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3_AP\"/>
    </mc:Choice>
  </mc:AlternateContent>
  <xr:revisionPtr revIDLastSave="0" documentId="13_ncr:1_{306EC204-BCE4-4138-9D11-DE41C12F4A23}" xr6:coauthVersionLast="47" xr6:coauthVersionMax="47" xr10:uidLastSave="{00000000-0000-0000-0000-000000000000}"/>
  <bookViews>
    <workbookView xWindow="-12084" yWindow="-26028" windowWidth="33132" windowHeight="18732" tabRatio="977" xr2:uid="{00000000-000D-0000-FFFF-FFFF00000000}"/>
  </bookViews>
  <sheets>
    <sheet name="RACE" sheetId="24" r:id="rId1"/>
    <sheet name="RACE_Sec" sheetId="25" r:id="rId2"/>
    <sheet name="RACE_Lap.C" sheetId="26" r:id="rId3"/>
    <sheet name="GRID" sheetId="20" r:id="rId4"/>
    <sheet name="WUP" sheetId="21" r:id="rId5"/>
    <sheet name="WUP_Sec" sheetId="22" r:id="rId6"/>
    <sheet name="GRID_Draft" sheetId="23" r:id="rId7"/>
    <sheet name="QF" sheetId="17" r:id="rId8"/>
    <sheet name="QF_Sec" sheetId="18" r:id="rId9"/>
    <sheet name="ART" sheetId="27" r:id="rId10"/>
    <sheet name="ART_Sec" sheetId="28" r:id="rId11"/>
    <sheet name="Entry List_0905" sheetId="2" state="hidden" r:id="rId12"/>
  </sheets>
  <externalReferences>
    <externalReference r:id="rId13"/>
  </externalReferences>
  <definedNames>
    <definedName name="_xlnm._FilterDatabase" localSheetId="11" hidden="1">'Entry List_0905'!$A$1:$BD$31</definedName>
    <definedName name="PITwari" localSheetId="11">#REF!</definedName>
    <definedName name="PITwari">#REF!</definedName>
    <definedName name="_xlnm.Print_Area" localSheetId="11">'Entry List_0905'!$B$1:$J$31</definedName>
    <definedName name="_xlnm.Print_Titles" localSheetId="9">ART!$1:$1</definedName>
    <definedName name="_xlnm.Print_Titles" localSheetId="7">QF!$1:$1</definedName>
    <definedName name="_xlnm.Print_Titles" localSheetId="0">RACE!$1:$1</definedName>
    <definedName name="_xlnm.Print_Titles" localSheetId="4">WUP!$1:$1</definedName>
    <definedName name="SMSC" localSheetId="11">#REF!</definedName>
    <definedName name="SMSC">#REF!</definedName>
    <definedName name="TOYOTA_Castrol_TEAM_TOM_S" localSheetId="11">#REF!</definedName>
    <definedName name="TOYOTA_Castrol_TEAM_TOM_S">#REF!</definedName>
    <definedName name="TRMC" localSheetId="11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<sst xmlns="http://schemas.openxmlformats.org/spreadsheetml/2006/main" count="18670" uniqueCount="7796">
  <si>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</si>
  <si>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JSB1000</t>
    <phoneticPr fontId="5"/>
  </si>
  <si>
    <t>エントリーリスト</t>
    <phoneticPr fontId="5"/>
  </si>
  <si>
    <t>2024.09.05</t>
    <phoneticPr fontId="5"/>
  </si>
  <si>
    <t>Category</t>
    <phoneticPr fontId="3"/>
  </si>
  <si>
    <t>No.</t>
    <phoneticPr fontId="5"/>
  </si>
  <si>
    <t>No.</t>
    <phoneticPr fontId="3"/>
  </si>
  <si>
    <t>RIDER</t>
    <phoneticPr fontId="3"/>
  </si>
  <si>
    <t>Rider Name</t>
    <phoneticPr fontId="3"/>
  </si>
  <si>
    <t>Team Name</t>
    <phoneticPr fontId="3"/>
  </si>
  <si>
    <t>Manufacturer</t>
    <phoneticPr fontId="3"/>
  </si>
  <si>
    <t>Model</t>
    <phoneticPr fontId="3"/>
  </si>
  <si>
    <t>Tire</t>
    <phoneticPr fontId="3"/>
  </si>
  <si>
    <t>Entry</t>
    <phoneticPr fontId="5"/>
  </si>
  <si>
    <t>Entrant
No.</t>
    <phoneticPr fontId="3"/>
  </si>
  <si>
    <t>Entrant Name</t>
    <phoneticPr fontId="3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</si>
  <si>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</si>
  <si>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</si>
  <si>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</si>
  <si>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</si>
  <si>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ライダー名</t>
    <rPh sb="4" eb="5">
      <t>メイ</t>
    </rPh>
    <phoneticPr fontId="5"/>
  </si>
  <si>
    <t>YAMAHA</t>
  </si>
  <si>
    <t>BS</t>
  </si>
  <si>
    <t>年間</t>
    <rPh sb="0" eb="2">
      <t>ネンカン</t>
    </rPh>
    <phoneticPr fontId="5"/>
  </si>
  <si>
    <t>HONDA</t>
  </si>
  <si>
    <t>スポット</t>
    <phoneticPr fontId="5"/>
  </si>
  <si>
    <t>〇</t>
    <phoneticPr fontId="5"/>
  </si>
  <si>
    <t>Nitro Racing</t>
  </si>
  <si>
    <t>JAPAN POST HondaDream TP</t>
    <phoneticPr fontId="3"/>
  </si>
  <si>
    <t>ST600</t>
    <phoneticPr fontId="5"/>
  </si>
  <si>
    <t>ST1000</t>
    <phoneticPr fontId="5"/>
  </si>
  <si>
    <t>MOTOBUM HONDA</t>
    <phoneticPr fontId="3"/>
  </si>
  <si>
    <t>モトバムレーシング</t>
  </si>
  <si>
    <t>中村 修一郎</t>
    <phoneticPr fontId="5"/>
  </si>
  <si>
    <t>AKENO SPEED</t>
  </si>
  <si>
    <t>MOTO BUM HONDA</t>
    <phoneticPr fontId="3"/>
  </si>
  <si>
    <t>モトバムレーシング２</t>
  </si>
  <si>
    <t>スクアドラ　ティーグレ</t>
    <phoneticPr fontId="5"/>
  </si>
  <si>
    <t>ST600</t>
  </si>
  <si>
    <t>阿部 恵斗</t>
  </si>
  <si>
    <t>Keito ABE</t>
  </si>
  <si>
    <t>SQUADRA TIGRE TAIRA PROMOTE</t>
    <phoneticPr fontId="3"/>
  </si>
  <si>
    <t>YZF-R6</t>
  </si>
  <si>
    <t>長尾 健吾</t>
  </si>
  <si>
    <t>Kengo NAGAO</t>
  </si>
  <si>
    <t>TEAMKENKEN Ytch</t>
    <phoneticPr fontId="3"/>
  </si>
  <si>
    <t>TEAMけんけん</t>
  </si>
  <si>
    <t>小山 知良</t>
  </si>
  <si>
    <t>Tomoyoshi KOYAMA</t>
  </si>
  <si>
    <t>CBR600RR</t>
  </si>
  <si>
    <t>T.Pro.Innovation</t>
  </si>
  <si>
    <t>伊達 悠太</t>
  </si>
  <si>
    <t>Yuta DATE</t>
  </si>
  <si>
    <t>AKENO SPEED・MAVERICK</t>
    <phoneticPr fontId="3"/>
  </si>
  <si>
    <t>鈴木 光来</t>
  </si>
  <si>
    <t>Koki SUZUKI</t>
  </si>
  <si>
    <t>菅原 陸</t>
  </si>
  <si>
    <t>Riku SUGAWARA</t>
  </si>
  <si>
    <t>Nippon Pioneer Garage L8 RT</t>
    <phoneticPr fontId="3"/>
  </si>
  <si>
    <t>GarageL8 Racing Team</t>
  </si>
  <si>
    <t>中山 耀介</t>
  </si>
  <si>
    <t>Yousuke NAKAYAMA</t>
  </si>
  <si>
    <t>ITORACING SHOTA BORG CUSTOM</t>
    <phoneticPr fontId="3"/>
  </si>
  <si>
    <t>TEAM SHOTA</t>
  </si>
  <si>
    <t>芳賀 涼大</t>
  </si>
  <si>
    <t>Ryota HAGA</t>
  </si>
  <si>
    <t>WORK NAVI NITRO RACING TEAM</t>
    <phoneticPr fontId="3"/>
  </si>
  <si>
    <t>松岡 玲</t>
  </si>
  <si>
    <t>Rei MATSUOKA</t>
  </si>
  <si>
    <t>ITO RACING BORG CUSTOM</t>
    <phoneticPr fontId="3"/>
  </si>
  <si>
    <t>伊藤レーシング</t>
  </si>
  <si>
    <t>藤田 哲弥</t>
  </si>
  <si>
    <t>Tetsuya FUJITA</t>
  </si>
  <si>
    <t>TN45withMotoUPRacing</t>
    <phoneticPr fontId="3"/>
  </si>
  <si>
    <t>Moto-UP</t>
    <phoneticPr fontId="5"/>
  </si>
  <si>
    <t>鈴木 大空翔</t>
  </si>
  <si>
    <t>Takuto SUZUKI</t>
  </si>
  <si>
    <t>BATTLE FACTORY</t>
    <phoneticPr fontId="3"/>
  </si>
  <si>
    <t>BATTLE FACTORY</t>
  </si>
  <si>
    <t>岡部 怜</t>
  </si>
  <si>
    <t>Ren OKABE</t>
  </si>
  <si>
    <t>FujimotoDenki GBSracing</t>
    <phoneticPr fontId="3"/>
  </si>
  <si>
    <t>GBSレーシング</t>
  </si>
  <si>
    <t>山口 辰也</t>
    <phoneticPr fontId="5"/>
  </si>
  <si>
    <t>Tatsuya YAMAGUCHI</t>
  </si>
  <si>
    <t>Team t2y - TOHO</t>
  </si>
  <si>
    <t>J-GP3</t>
    <phoneticPr fontId="5"/>
  </si>
  <si>
    <t>井利元新</t>
    <phoneticPr fontId="5"/>
  </si>
  <si>
    <t>青田 魁</t>
  </si>
  <si>
    <t>Kai Aota</t>
  </si>
  <si>
    <t>櫻井 賢一</t>
  </si>
  <si>
    <t>Kenichi SAKURAI</t>
  </si>
  <si>
    <t>大和 颯</t>
  </si>
  <si>
    <t>Shu YAMATO</t>
  </si>
  <si>
    <t>JAPAN POST docomo business TP</t>
    <phoneticPr fontId="3"/>
  </si>
  <si>
    <t>Kohara Racing TP</t>
  </si>
  <si>
    <t>千田 俊輝</t>
  </si>
  <si>
    <t>Toshiki SENDA</t>
  </si>
  <si>
    <t>SE COMPETITION</t>
    <phoneticPr fontId="5"/>
  </si>
  <si>
    <t>SE COMPETITION</t>
    <phoneticPr fontId="3"/>
  </si>
  <si>
    <t>堀井 颯大</t>
  </si>
  <si>
    <t>Sota HORII</t>
  </si>
  <si>
    <t>田中 啓介</t>
  </si>
  <si>
    <t>Keisuke　TANAKA</t>
  </si>
  <si>
    <t>豊原 由拡</t>
  </si>
  <si>
    <t>Yoshihiro  TOYOHARA</t>
  </si>
  <si>
    <t>RT JAPAN-M-AUTO and 24Service</t>
    <phoneticPr fontId="3"/>
  </si>
  <si>
    <t>ジャパン・エム・オート</t>
  </si>
  <si>
    <t>◎年間</t>
    <rPh sb="1" eb="3">
      <t>ネンカン</t>
    </rPh>
    <phoneticPr fontId="5"/>
  </si>
  <si>
    <t>Shuichiro NAKAMURA</t>
  </si>
  <si>
    <t>Honda Dream Adachi Racing Team</t>
  </si>
  <si>
    <t>可部谷雄矢</t>
    <phoneticPr fontId="5"/>
  </si>
  <si>
    <t>有田 裕二</t>
  </si>
  <si>
    <t>Yuji arita</t>
  </si>
  <si>
    <t>shake.wako's +ukaretei</t>
    <phoneticPr fontId="5"/>
  </si>
  <si>
    <t>秋吉 晃肇</t>
    <phoneticPr fontId="5"/>
  </si>
  <si>
    <t>Hikaru AKIYOSHI</t>
  </si>
  <si>
    <t>NAKAYAMASEIMITU+tsFARM BRAINS</t>
    <phoneticPr fontId="5"/>
  </si>
  <si>
    <t>野村 梓</t>
  </si>
  <si>
    <t>Azusa NOMURA</t>
  </si>
  <si>
    <t>4ing☆RT MOTUL</t>
  </si>
  <si>
    <t>西山 尚吾</t>
    <phoneticPr fontId="5"/>
  </si>
  <si>
    <t>Shogo NISHIYAMA</t>
  </si>
  <si>
    <t>Honda Blue Helmets MSC Kumamoto</t>
  </si>
  <si>
    <t>岡田寛正</t>
    <phoneticPr fontId="5"/>
  </si>
  <si>
    <t/>
  </si>
  <si>
    <t>MOTOBUM HONDA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</si>
  <si>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</si>
  <si>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26</t>
  </si>
  <si>
    <t>25</t>
  </si>
  <si>
    <t>2 / 13</t>
  </si>
  <si>
    <t>2'00.636</t>
  </si>
  <si>
    <t>46</t>
  </si>
  <si>
    <t>24</t>
  </si>
  <si>
    <t>31</t>
  </si>
  <si>
    <t>23</t>
  </si>
  <si>
    <t>29</t>
  </si>
  <si>
    <t>22</t>
  </si>
  <si>
    <t>45</t>
  </si>
  <si>
    <t>21</t>
  </si>
  <si>
    <t>20</t>
  </si>
  <si>
    <t>10 / 13</t>
  </si>
  <si>
    <t>32</t>
  </si>
  <si>
    <t>19</t>
  </si>
  <si>
    <t>18</t>
  </si>
  <si>
    <t>7 / 8</t>
  </si>
  <si>
    <t>17</t>
  </si>
  <si>
    <t>2 / 15</t>
  </si>
  <si>
    <t>27</t>
  </si>
  <si>
    <t>16</t>
  </si>
  <si>
    <t>38</t>
  </si>
  <si>
    <t>15</t>
  </si>
  <si>
    <t>14</t>
  </si>
  <si>
    <t>28</t>
  </si>
  <si>
    <t>13</t>
  </si>
  <si>
    <t>8</t>
  </si>
  <si>
    <t>12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</si>
  <si>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</si>
  <si>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9</t>
  </si>
  <si>
    <t>11</t>
  </si>
  <si>
    <t>12 / 14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</si>
  <si>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</si>
  <si>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10</t>
  </si>
  <si>
    <t>1'56.658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</si>
  <si>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</si>
  <si>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7</t>
  </si>
  <si>
    <t>1'55.780</t>
  </si>
  <si>
    <t>6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</si>
  <si>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</si>
  <si>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4</t>
  </si>
  <si>
    <t>5</t>
  </si>
  <si>
    <t>6 / 13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</si>
  <si>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</si>
  <si>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0.503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</si>
  <si>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</si>
  <si>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1</t>
  </si>
  <si>
    <t>3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</si>
  <si>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</si>
  <si>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t>2</t>
  </si>
  <si>
    <t>9 / 13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</si>
  <si>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</si>
  <si>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Team</t>
  </si>
  <si>
    <t>Gap</t>
  </si>
  <si>
    <t>Best Time</t>
  </si>
  <si>
    <t>Type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</si>
  <si>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</si>
  <si>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</si>
  <si>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</si>
  <si>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10"/>
        <color indexed="8"/>
        <rFont val="ＭＳ Ｐゴシック"/>
        <family val="3"/>
        <charset val="128"/>
      </rPr>
      <t>結果</t>
    </r>
  </si>
  <si>
    <t xml:space="preserve">  :     </t>
  </si>
  <si>
    <t>Pit</t>
  </si>
  <si>
    <t>8.</t>
  </si>
  <si>
    <t>250.000</t>
  </si>
  <si>
    <t xml:space="preserve"> (6)</t>
  </si>
  <si>
    <t>7.</t>
  </si>
  <si>
    <t>252.336</t>
  </si>
  <si>
    <t xml:space="preserve"> (1)</t>
  </si>
  <si>
    <t>6.</t>
  </si>
  <si>
    <t>250.580</t>
  </si>
  <si>
    <t xml:space="preserve"> (2)</t>
  </si>
  <si>
    <t>5.</t>
  </si>
  <si>
    <t>21.430</t>
  </si>
  <si>
    <t xml:space="preserve"> (4)</t>
  </si>
  <si>
    <t>4.</t>
  </si>
  <si>
    <t>57.542</t>
  </si>
  <si>
    <t xml:space="preserve"> (7)</t>
  </si>
  <si>
    <t>3.</t>
  </si>
  <si>
    <t>248.848</t>
  </si>
  <si>
    <t>21.606</t>
  </si>
  <si>
    <t xml:space="preserve"> (5)</t>
  </si>
  <si>
    <t>2.</t>
  </si>
  <si>
    <t>249.423</t>
  </si>
  <si>
    <t xml:space="preserve"> (3)</t>
  </si>
  <si>
    <t>1.</t>
  </si>
  <si>
    <t>km/h</t>
  </si>
  <si>
    <t>Sec3</t>
  </si>
  <si>
    <t>Sec2</t>
  </si>
  <si>
    <t>Sec1</t>
  </si>
  <si>
    <t>Lap Time</t>
  </si>
  <si>
    <t>Passing Time</t>
  </si>
  <si>
    <t>Lap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</si>
  <si>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</si>
  <si>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</si>
  <si>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</si>
  <si>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</si>
  <si>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</si>
  <si>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</si>
  <si>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</si>
  <si>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</si>
  <si>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</si>
  <si>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</si>
  <si>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</si>
  <si>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11.</t>
  </si>
  <si>
    <t>246.014</t>
  </si>
  <si>
    <t>21.605</t>
  </si>
  <si>
    <t>10.</t>
  </si>
  <si>
    <t>246.575</t>
  </si>
  <si>
    <t>40.525</t>
  </si>
  <si>
    <t>9.</t>
  </si>
  <si>
    <t>242.697</t>
  </si>
  <si>
    <t>41.569</t>
  </si>
  <si>
    <t xml:space="preserve"> (10)</t>
  </si>
  <si>
    <t>248.276</t>
  </si>
  <si>
    <t>40.144</t>
  </si>
  <si>
    <t xml:space="preserve"> (9)</t>
  </si>
  <si>
    <t>254.717</t>
  </si>
  <si>
    <t>21.756</t>
  </si>
  <si>
    <t xml:space="preserve"> (8)</t>
  </si>
  <si>
    <t>251.163</t>
  </si>
  <si>
    <t>13.</t>
  </si>
  <si>
    <t>236.842</t>
  </si>
  <si>
    <t>40.350</t>
  </si>
  <si>
    <t>12.</t>
  </si>
  <si>
    <t>239.468</t>
  </si>
  <si>
    <t>237.363</t>
  </si>
  <si>
    <t xml:space="preserve"> (12)</t>
  </si>
  <si>
    <t>238.938</t>
  </si>
  <si>
    <t>22.103</t>
  </si>
  <si>
    <t>241.611</t>
  </si>
  <si>
    <t>243.792</t>
  </si>
  <si>
    <t xml:space="preserve"> (11)</t>
  </si>
  <si>
    <t>236.324</t>
  </si>
  <si>
    <t>22.242</t>
  </si>
  <si>
    <t>22.246</t>
  </si>
  <si>
    <t>58.678</t>
  </si>
  <si>
    <t>241.071</t>
  </si>
  <si>
    <t>58.335</t>
  </si>
  <si>
    <t>39.762</t>
  </si>
  <si>
    <t>40.333</t>
  </si>
  <si>
    <t>240.535</t>
  </si>
  <si>
    <t>1'58.150</t>
  </si>
  <si>
    <t>242.152</t>
  </si>
  <si>
    <t>245.455</t>
  </si>
  <si>
    <t>243.243</t>
  </si>
  <si>
    <t>22.137</t>
  </si>
  <si>
    <t>58.064</t>
  </si>
  <si>
    <t>58.150</t>
  </si>
  <si>
    <t>40.549</t>
  </si>
  <si>
    <t>247.706</t>
  </si>
  <si>
    <t>39.589</t>
  </si>
  <si>
    <t>244.344</t>
  </si>
  <si>
    <t>39.774</t>
  </si>
  <si>
    <t>21.801</t>
  </si>
  <si>
    <t>247.140</t>
  </si>
  <si>
    <t>15.</t>
  </si>
  <si>
    <t>14.</t>
  </si>
  <si>
    <t>21.945</t>
  </si>
  <si>
    <t>21.730</t>
  </si>
  <si>
    <t>21.795</t>
  </si>
  <si>
    <t xml:space="preserve"> (13)</t>
  </si>
  <si>
    <t>40.153</t>
  </si>
  <si>
    <t>40.240</t>
  </si>
  <si>
    <t>58.700</t>
  </si>
  <si>
    <t xml:space="preserve"> (14)</t>
  </si>
  <si>
    <t>252.927</t>
  </si>
  <si>
    <t>21.519</t>
  </si>
  <si>
    <t>244.898</t>
  </si>
  <si>
    <t>21.871</t>
  </si>
  <si>
    <t>40.432</t>
  </si>
  <si>
    <t>22.088</t>
  </si>
  <si>
    <t>21.398</t>
  </si>
  <si>
    <t>21.464</t>
  </si>
  <si>
    <t>1'57.765</t>
  </si>
  <si>
    <t>57.488</t>
  </si>
  <si>
    <t>57.395</t>
  </si>
  <si>
    <t>21.776</t>
  </si>
  <si>
    <t>39.136</t>
  </si>
  <si>
    <t>39.877</t>
  </si>
  <si>
    <t>38.710</t>
  </si>
  <si>
    <t>21.360</t>
  </si>
  <si>
    <t>39.535</t>
  </si>
  <si>
    <t>21.480</t>
  </si>
  <si>
    <t>58.566</t>
  </si>
  <si>
    <t>40.645</t>
  </si>
  <si>
    <t>57.978</t>
  </si>
  <si>
    <t>21.512</t>
  </si>
  <si>
    <t>58.433</t>
  </si>
  <si>
    <t>39.527</t>
  </si>
  <si>
    <t>21.664</t>
  </si>
  <si>
    <t>58.133</t>
  </si>
  <si>
    <t>57.661</t>
  </si>
  <si>
    <t>39.247</t>
  </si>
  <si>
    <t>57.689</t>
  </si>
  <si>
    <t>39.895</t>
  </si>
  <si>
    <t>21.550</t>
  </si>
  <si>
    <t>58.137</t>
  </si>
  <si>
    <t>21.286</t>
  </si>
  <si>
    <t>41.250</t>
  </si>
  <si>
    <t>41.280</t>
  </si>
  <si>
    <t>22.094</t>
  </si>
  <si>
    <t>57.837</t>
  </si>
  <si>
    <t>21.590</t>
  </si>
  <si>
    <t>21.616</t>
  </si>
  <si>
    <t>57.785</t>
  </si>
  <si>
    <t>39.746</t>
  </si>
  <si>
    <t>39.867</t>
  </si>
  <si>
    <t>21.982</t>
  </si>
  <si>
    <t>21.832</t>
  </si>
  <si>
    <t>40.582</t>
  </si>
  <si>
    <t>21.264</t>
  </si>
  <si>
    <t>56.960</t>
  </si>
  <si>
    <t>42.540</t>
  </si>
  <si>
    <t>56.830</t>
  </si>
  <si>
    <t>40.871</t>
  </si>
  <si>
    <t>56.934</t>
  </si>
  <si>
    <t>21.597</t>
  </si>
  <si>
    <t>21.391</t>
  </si>
  <si>
    <t>2'13.929</t>
  </si>
  <si>
    <t>1'57.834</t>
  </si>
  <si>
    <t>57.913</t>
  </si>
  <si>
    <t>21.312</t>
  </si>
  <si>
    <t>38.992</t>
  </si>
  <si>
    <t>21.446</t>
  </si>
  <si>
    <t>56.913</t>
  </si>
  <si>
    <t>21.314</t>
  </si>
  <si>
    <t>39.336</t>
  </si>
  <si>
    <t>21.303</t>
  </si>
  <si>
    <t>41.416</t>
  </si>
  <si>
    <t>39.169</t>
  </si>
  <si>
    <t>21.539</t>
  </si>
  <si>
    <t>39.316</t>
  </si>
  <si>
    <t>21.451</t>
  </si>
  <si>
    <t>38.984</t>
  </si>
  <si>
    <t>21.775</t>
  </si>
  <si>
    <t>21.638</t>
  </si>
  <si>
    <t>39.524</t>
  </si>
  <si>
    <t>38.916</t>
  </si>
  <si>
    <t>1'58.427</t>
  </si>
  <si>
    <t>39.100</t>
  </si>
  <si>
    <t>57.921</t>
  </si>
  <si>
    <t>21.570</t>
  </si>
  <si>
    <t>58.707</t>
  </si>
  <si>
    <t>21.228</t>
  </si>
  <si>
    <t>58.355</t>
  </si>
  <si>
    <t>39.403</t>
  </si>
  <si>
    <t>56.853</t>
  </si>
  <si>
    <t>56.293</t>
  </si>
  <si>
    <t>38.757</t>
  </si>
  <si>
    <t>21.376</t>
  </si>
  <si>
    <t>38.811</t>
  </si>
  <si>
    <t>21.834</t>
  </si>
  <si>
    <t>21.205</t>
  </si>
  <si>
    <t>56.993</t>
  </si>
  <si>
    <t>39.045</t>
  </si>
  <si>
    <t>21.812</t>
  </si>
  <si>
    <t>57.180</t>
  </si>
  <si>
    <t>56.958</t>
  </si>
  <si>
    <t>21.232</t>
  </si>
  <si>
    <t>57.214</t>
  </si>
  <si>
    <t>39.078</t>
  </si>
  <si>
    <t>57.014</t>
  </si>
  <si>
    <t>21.377</t>
  </si>
  <si>
    <t>254.118</t>
  </si>
  <si>
    <t>38.109</t>
  </si>
  <si>
    <t>57.404</t>
  </si>
  <si>
    <t>21.045</t>
  </si>
  <si>
    <t>1'56.630</t>
  </si>
  <si>
    <t>21.040</t>
  </si>
  <si>
    <t>255.319</t>
  </si>
  <si>
    <t>56.247</t>
  </si>
  <si>
    <t>38.600</t>
  </si>
  <si>
    <t>1'55.937</t>
  </si>
  <si>
    <t>256.532</t>
  </si>
  <si>
    <t>38.659</t>
  </si>
  <si>
    <t>21.191</t>
  </si>
  <si>
    <t>257.143</t>
  </si>
  <si>
    <t>21.031</t>
  </si>
  <si>
    <t>38.640</t>
  </si>
  <si>
    <t>21.280</t>
  </si>
  <si>
    <t>38.831</t>
  </si>
  <si>
    <t>21.214</t>
  </si>
  <si>
    <t>21.423</t>
  </si>
  <si>
    <t>1'57.537</t>
  </si>
  <si>
    <t>21.309</t>
  </si>
  <si>
    <t>1'58.094</t>
  </si>
  <si>
    <t>21.659</t>
  </si>
  <si>
    <t>38.986</t>
  </si>
  <si>
    <t>39.626</t>
  </si>
  <si>
    <t>21.194</t>
  </si>
  <si>
    <t>38.603</t>
  </si>
  <si>
    <t>251.748</t>
  </si>
  <si>
    <t>39.114</t>
  </si>
  <si>
    <t>57.697</t>
  </si>
  <si>
    <t>39.300</t>
  </si>
  <si>
    <t>21.896</t>
  </si>
  <si>
    <t>38.578</t>
  </si>
  <si>
    <t>58.062</t>
  </si>
  <si>
    <t>21.153</t>
  </si>
  <si>
    <t>56.406</t>
  </si>
  <si>
    <t>21.403</t>
  </si>
  <si>
    <t>56.198</t>
  </si>
  <si>
    <t>38.233</t>
  </si>
  <si>
    <t>38.902</t>
  </si>
  <si>
    <t>20.892</t>
  </si>
  <si>
    <t>20.993</t>
  </si>
  <si>
    <t>21.504</t>
  </si>
  <si>
    <t>38.367</t>
  </si>
  <si>
    <t>56.889</t>
  </si>
  <si>
    <t>38.340</t>
  </si>
  <si>
    <t>38.561</t>
  </si>
  <si>
    <t>21.253</t>
  </si>
  <si>
    <t>56.929</t>
  </si>
  <si>
    <t>38.650</t>
  </si>
  <si>
    <t>21.544</t>
  </si>
  <si>
    <t>56.554</t>
  </si>
  <si>
    <t>38.420</t>
  </si>
  <si>
    <t>21.210</t>
  </si>
  <si>
    <t>56.419</t>
  </si>
  <si>
    <t>38.267</t>
  </si>
  <si>
    <t>21.192</t>
  </si>
  <si>
    <t>21.243</t>
  </si>
  <si>
    <t>21.106</t>
  </si>
  <si>
    <t>56.155</t>
  </si>
  <si>
    <t>21.204</t>
  </si>
  <si>
    <t>38.856</t>
  </si>
  <si>
    <t>21.133</t>
  </si>
  <si>
    <t>56.030</t>
  </si>
  <si>
    <t>38.202</t>
  </si>
  <si>
    <t>21.092</t>
  </si>
  <si>
    <t>57.984</t>
  </si>
  <si>
    <t>21.305</t>
  </si>
  <si>
    <t>38.266</t>
  </si>
  <si>
    <t>58.181</t>
  </si>
  <si>
    <t>21.197</t>
  </si>
  <si>
    <t>56.415</t>
  </si>
  <si>
    <t>21.028</t>
  </si>
  <si>
    <t>56.183</t>
  </si>
  <si>
    <t>21.400</t>
  </si>
  <si>
    <t>59.969</t>
  </si>
  <si>
    <t>37.803</t>
  </si>
  <si>
    <t>21.108</t>
  </si>
  <si>
    <t>38.101</t>
  </si>
  <si>
    <t>55.863</t>
  </si>
  <si>
    <t>21.150</t>
  </si>
  <si>
    <t>55.765</t>
  </si>
  <si>
    <t>56.444</t>
  </si>
  <si>
    <t>37.761</t>
  </si>
  <si>
    <t>1'55.632</t>
  </si>
  <si>
    <t>37.801</t>
  </si>
  <si>
    <t>55.867</t>
  </si>
  <si>
    <t>37.855</t>
  </si>
  <si>
    <t>21.220</t>
  </si>
  <si>
    <t>1'54.942</t>
  </si>
  <si>
    <t>37.952</t>
  </si>
  <si>
    <t>21.490</t>
  </si>
  <si>
    <t>16.</t>
  </si>
  <si>
    <t>21.477</t>
  </si>
  <si>
    <t>39.725</t>
  </si>
  <si>
    <t>21.458</t>
  </si>
  <si>
    <t>39.335</t>
  </si>
  <si>
    <t>21.271</t>
  </si>
  <si>
    <t>57.364</t>
  </si>
  <si>
    <t xml:space="preserve"> (15)</t>
  </si>
  <si>
    <t>21.428</t>
  </si>
  <si>
    <t>21.249</t>
  </si>
  <si>
    <t>21.595</t>
  </si>
  <si>
    <t>1'57.832</t>
  </si>
  <si>
    <t>21.745</t>
  </si>
  <si>
    <t>58.539</t>
  </si>
  <si>
    <t>58.121</t>
  </si>
  <si>
    <t>41.516</t>
  </si>
  <si>
    <t>21.643</t>
  </si>
  <si>
    <t>21.555</t>
  </si>
  <si>
    <t>240.000</t>
  </si>
  <si>
    <t>39.983</t>
  </si>
  <si>
    <t>238.411</t>
  </si>
  <si>
    <t>40.003</t>
  </si>
  <si>
    <t>40.682</t>
  </si>
  <si>
    <t>222.222</t>
  </si>
  <si>
    <t>58.721</t>
  </si>
  <si>
    <t>40.238</t>
  </si>
  <si>
    <t>41.364</t>
  </si>
  <si>
    <t>226.415</t>
  </si>
  <si>
    <t>22.034</t>
  </si>
  <si>
    <t>21.635</t>
  </si>
  <si>
    <t>57.633</t>
  </si>
  <si>
    <t>38.938</t>
  </si>
  <si>
    <t>38.949</t>
  </si>
  <si>
    <t>21.610</t>
  </si>
  <si>
    <t>57.146</t>
  </si>
  <si>
    <t>21.435</t>
  </si>
  <si>
    <t>38.607</t>
  </si>
  <si>
    <t>21.563</t>
  </si>
  <si>
    <t>38.776</t>
  </si>
  <si>
    <t>21.565</t>
  </si>
  <si>
    <t>38.871</t>
  </si>
  <si>
    <t>40.346</t>
  </si>
  <si>
    <t>41.000</t>
  </si>
  <si>
    <t>57.810</t>
  </si>
  <si>
    <t>21.619</t>
  </si>
  <si>
    <t>1'59.315</t>
  </si>
  <si>
    <t>21.953</t>
  </si>
  <si>
    <t>21.683</t>
  </si>
  <si>
    <t>58.612</t>
  </si>
  <si>
    <t>41.621</t>
  </si>
  <si>
    <t>57.629</t>
  </si>
  <si>
    <t>39.220</t>
  </si>
  <si>
    <t>21.874</t>
  </si>
  <si>
    <t>21.627</t>
  </si>
  <si>
    <t>21.842</t>
  </si>
  <si>
    <t>40.476</t>
  </si>
  <si>
    <t>40.057</t>
  </si>
  <si>
    <t>40.490</t>
  </si>
  <si>
    <t>21.787</t>
  </si>
  <si>
    <t>57.643</t>
  </si>
  <si>
    <t>1'59.443</t>
  </si>
  <si>
    <t>21.599</t>
  </si>
  <si>
    <t>57.563</t>
  </si>
  <si>
    <t>39.386</t>
  </si>
  <si>
    <t>21.553</t>
  </si>
  <si>
    <t>57.918</t>
  </si>
  <si>
    <t>58.736</t>
  </si>
  <si>
    <t>21.211</t>
  </si>
  <si>
    <t>56.113</t>
  </si>
  <si>
    <t>21.051</t>
  </si>
  <si>
    <t>55.433</t>
  </si>
  <si>
    <t>21.112</t>
  </si>
  <si>
    <t>21.613</t>
  </si>
  <si>
    <t>57.881</t>
  </si>
  <si>
    <t>21.547</t>
  </si>
  <si>
    <t>24.095</t>
  </si>
  <si>
    <t>39.089</t>
  </si>
  <si>
    <t>57.508</t>
  </si>
  <si>
    <t>57.325</t>
  </si>
  <si>
    <t>57.589</t>
  </si>
  <si>
    <t>38.967</t>
  </si>
  <si>
    <t>21.531</t>
  </si>
  <si>
    <t>57.571</t>
  </si>
  <si>
    <t>57.468</t>
  </si>
  <si>
    <t>40.807</t>
  </si>
  <si>
    <t>40.942</t>
  </si>
  <si>
    <t>21.910</t>
  </si>
  <si>
    <t>22.006</t>
  </si>
  <si>
    <t>21.943</t>
  </si>
  <si>
    <t>59.289</t>
  </si>
  <si>
    <t>40.055</t>
  </si>
  <si>
    <t>21.588</t>
  </si>
  <si>
    <t>253.521</t>
  </si>
  <si>
    <t>21.412</t>
  </si>
  <si>
    <t>1'57.808</t>
  </si>
  <si>
    <t>21.501</t>
  </si>
  <si>
    <t>2'09.966</t>
  </si>
  <si>
    <t>21.417</t>
  </si>
  <si>
    <t>57.161</t>
  </si>
  <si>
    <t>21.333</t>
  </si>
  <si>
    <t>21.181</t>
  </si>
  <si>
    <t>39.265</t>
  </si>
  <si>
    <t>39.207</t>
  </si>
  <si>
    <t>21.551</t>
  </si>
  <si>
    <t>1'58.040</t>
  </si>
  <si>
    <t>57.624</t>
  </si>
  <si>
    <t>21.509</t>
  </si>
  <si>
    <t>38.347</t>
  </si>
  <si>
    <t>21.282</t>
  </si>
  <si>
    <t>56.365</t>
  </si>
  <si>
    <t>38.553</t>
  </si>
  <si>
    <t>1'56.170</t>
  </si>
  <si>
    <t>38.579</t>
  </si>
  <si>
    <t>21.352</t>
  </si>
  <si>
    <t>38.678</t>
  </si>
  <si>
    <t>21.937</t>
  </si>
  <si>
    <t>56.217</t>
  </si>
  <si>
    <t>38.581</t>
  </si>
  <si>
    <t>56.333</t>
  </si>
  <si>
    <t>21.337</t>
  </si>
  <si>
    <t>38.821</t>
  </si>
  <si>
    <t>21.419</t>
  </si>
  <si>
    <t>38.542</t>
  </si>
  <si>
    <t>21.331</t>
  </si>
  <si>
    <t>56.595</t>
  </si>
  <si>
    <t>56.511</t>
  </si>
  <si>
    <t>57.710</t>
  </si>
  <si>
    <t>38.983</t>
  </si>
  <si>
    <t>21.465</t>
  </si>
  <si>
    <t>38.376</t>
  </si>
  <si>
    <t>21.183</t>
  </si>
  <si>
    <t>1'56.739</t>
  </si>
  <si>
    <t>1'56.100</t>
  </si>
  <si>
    <t>38.393</t>
  </si>
  <si>
    <t>21.242</t>
  </si>
  <si>
    <t>21.168</t>
  </si>
  <si>
    <t>55.977</t>
  </si>
  <si>
    <t>21.267</t>
  </si>
  <si>
    <t>1'55.494</t>
  </si>
  <si>
    <t>56.870</t>
  </si>
  <si>
    <t>38.564</t>
  </si>
  <si>
    <t>21.230</t>
  </si>
  <si>
    <t>56.661</t>
  </si>
  <si>
    <t>21.454</t>
  </si>
  <si>
    <t>38.894</t>
  </si>
  <si>
    <t>21.326</t>
  </si>
  <si>
    <t>56.754</t>
  </si>
  <si>
    <t>38.832</t>
  </si>
  <si>
    <t>56.971</t>
  </si>
  <si>
    <t>38.723</t>
  </si>
  <si>
    <t>21.346</t>
  </si>
  <si>
    <t>1'57.040</t>
  </si>
  <si>
    <t>56.579</t>
  </si>
  <si>
    <t>38.963</t>
  </si>
  <si>
    <t>39.115</t>
  </si>
  <si>
    <t>21.526</t>
  </si>
  <si>
    <t>38.546</t>
  </si>
  <si>
    <t>21.237</t>
  </si>
  <si>
    <t>1'56.495</t>
  </si>
  <si>
    <t>39.909</t>
  </si>
  <si>
    <t>21.320</t>
  </si>
  <si>
    <t>1'56.577</t>
  </si>
  <si>
    <t>21.154</t>
  </si>
  <si>
    <t>56.536</t>
  </si>
  <si>
    <t>1'56.255</t>
  </si>
  <si>
    <t>38.380</t>
  </si>
  <si>
    <t>21.019</t>
  </si>
  <si>
    <t>1'55.923</t>
  </si>
  <si>
    <t>38.253</t>
  </si>
  <si>
    <t>22.009</t>
  </si>
  <si>
    <t>21.141</t>
  </si>
  <si>
    <t>38.257</t>
  </si>
  <si>
    <t>21.125</t>
  </si>
  <si>
    <t>56.065</t>
  </si>
  <si>
    <t>38.288</t>
  </si>
  <si>
    <t>21.200</t>
  </si>
  <si>
    <t>38.551</t>
  </si>
  <si>
    <t>21.044</t>
  </si>
  <si>
    <t>21.160</t>
  </si>
  <si>
    <t>39.323</t>
  </si>
  <si>
    <t>1'55.829</t>
  </si>
  <si>
    <t>21.006</t>
  </si>
  <si>
    <t>38.389</t>
  </si>
  <si>
    <t>1'55.511</t>
  </si>
  <si>
    <t>56.170</t>
  </si>
  <si>
    <t>21.140</t>
  </si>
  <si>
    <t>37.943</t>
  </si>
  <si>
    <t>20.970</t>
  </si>
  <si>
    <t>21.225</t>
  </si>
  <si>
    <t>55.504</t>
  </si>
  <si>
    <t>21.037</t>
  </si>
  <si>
    <t>55.679</t>
  </si>
  <si>
    <t>21.055</t>
  </si>
  <si>
    <t>39.573</t>
  </si>
  <si>
    <t>38.079</t>
  </si>
  <si>
    <t>21.120</t>
  </si>
  <si>
    <t>1'55.279</t>
  </si>
  <si>
    <t>55.952</t>
  </si>
  <si>
    <t>38.165</t>
  </si>
  <si>
    <t>260.241</t>
  </si>
  <si>
    <t>1'55.490</t>
  </si>
  <si>
    <t>56.789</t>
  </si>
  <si>
    <t>38.091</t>
  </si>
  <si>
    <t>38.545</t>
  </si>
  <si>
    <t>21.118</t>
  </si>
  <si>
    <t>55.727</t>
  </si>
  <si>
    <t>38.718</t>
  </si>
  <si>
    <t>56.658</t>
  </si>
  <si>
    <t>21.209</t>
  </si>
  <si>
    <t>1'56.434</t>
  </si>
  <si>
    <t>39.628</t>
  </si>
  <si>
    <t>21.733</t>
  </si>
  <si>
    <t>56.553</t>
  </si>
  <si>
    <t>38.262</t>
  </si>
  <si>
    <t>21.241</t>
  </si>
  <si>
    <t>56.296</t>
  </si>
  <si>
    <t>21.268</t>
  </si>
  <si>
    <t>255.924</t>
  </si>
  <si>
    <t>21.295</t>
  </si>
  <si>
    <t>40.594</t>
  </si>
  <si>
    <t>21.114</t>
  </si>
  <si>
    <t>21.081</t>
  </si>
  <si>
    <t>56.750</t>
  </si>
  <si>
    <t>38.338</t>
  </si>
  <si>
    <t>21.024</t>
  </si>
  <si>
    <t>21.065</t>
  </si>
  <si>
    <t>56.094</t>
  </si>
  <si>
    <t>38.261</t>
  </si>
  <si>
    <t>1'55.413</t>
  </si>
  <si>
    <t>21.246</t>
  </si>
  <si>
    <t>56.782</t>
  </si>
  <si>
    <t>38.743</t>
  </si>
  <si>
    <t>20.980</t>
  </si>
  <si>
    <t>40.244</t>
  </si>
  <si>
    <t>21.083</t>
  </si>
  <si>
    <t>55.959</t>
  </si>
  <si>
    <t>37.908</t>
  </si>
  <si>
    <t>21.001</t>
  </si>
  <si>
    <t>56.380</t>
  </si>
  <si>
    <t>1'54.839</t>
  </si>
  <si>
    <t>55.396</t>
  </si>
  <si>
    <t>20.853</t>
  </si>
  <si>
    <t>55.246</t>
  </si>
  <si>
    <t>55.361</t>
  </si>
  <si>
    <t>21.399</t>
  </si>
  <si>
    <t>20.921</t>
  </si>
  <si>
    <t>38.236</t>
  </si>
  <si>
    <t>55.667</t>
  </si>
  <si>
    <t>21.447</t>
  </si>
  <si>
    <t>56.263</t>
  </si>
  <si>
    <t>40.275</t>
  </si>
  <si>
    <t>21.078</t>
  </si>
  <si>
    <t>21.122</t>
  </si>
  <si>
    <t>21.134</t>
  </si>
  <si>
    <t>56.099</t>
  </si>
  <si>
    <t>21.047</t>
  </si>
  <si>
    <t>21.255</t>
  </si>
  <si>
    <t>39.281</t>
  </si>
  <si>
    <t>21.515</t>
  </si>
  <si>
    <t>37.709</t>
  </si>
  <si>
    <t>21.027</t>
  </si>
  <si>
    <t>21.171</t>
  </si>
  <si>
    <t>1'54.543</t>
  </si>
  <si>
    <t>38.084</t>
  </si>
  <si>
    <t>20.837</t>
  </si>
  <si>
    <t>55.851</t>
  </si>
  <si>
    <t>38.281</t>
  </si>
  <si>
    <t>55.870</t>
  </si>
  <si>
    <t>20.870</t>
  </si>
  <si>
    <t>20.940</t>
  </si>
  <si>
    <t>20.930</t>
  </si>
  <si>
    <t>38.283</t>
  </si>
  <si>
    <t>55.982</t>
  </si>
  <si>
    <t>21.119</t>
  </si>
  <si>
    <t>20.916</t>
  </si>
  <si>
    <t>38.198</t>
  </si>
  <si>
    <t>20.991</t>
  </si>
  <si>
    <t>41.432</t>
  </si>
  <si>
    <t>21.010</t>
  </si>
  <si>
    <t>21.213</t>
  </si>
  <si>
    <t>56.335</t>
  </si>
  <si>
    <t>21.226</t>
  </si>
  <si>
    <t>21.018</t>
  </si>
  <si>
    <t>37.638</t>
  </si>
  <si>
    <t>1'54.648</t>
  </si>
  <si>
    <t>257.757</t>
  </si>
  <si>
    <t>55.868</t>
  </si>
  <si>
    <t>21.087</t>
  </si>
  <si>
    <t>20.927</t>
  </si>
  <si>
    <t>39.399</t>
  </si>
  <si>
    <t>37.866</t>
  </si>
  <si>
    <t>21.161</t>
  </si>
  <si>
    <t>37.772</t>
  </si>
  <si>
    <t>21.202</t>
  </si>
  <si>
    <t>56.909</t>
  </si>
  <si>
    <t>5 / 9</t>
  </si>
  <si>
    <t>4 / 9</t>
  </si>
  <si>
    <t>13 / 14</t>
  </si>
  <si>
    <t>7 / 12</t>
  </si>
  <si>
    <t>4 / 12</t>
  </si>
  <si>
    <t>8 / 14</t>
  </si>
  <si>
    <t>3 / 14</t>
  </si>
  <si>
    <t>11 / 14</t>
  </si>
  <si>
    <t>13 / 15</t>
  </si>
  <si>
    <t>3 / 15</t>
  </si>
  <si>
    <t>10 / 14</t>
  </si>
  <si>
    <t>57.765</t>
  </si>
  <si>
    <t>39.146</t>
  </si>
  <si>
    <t>57.372</t>
  </si>
  <si>
    <t>21.534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</si>
  <si>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</si>
  <si>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21.800</t>
  </si>
  <si>
    <t>40.598</t>
  </si>
  <si>
    <t>21.758</t>
  </si>
  <si>
    <t>234.783</t>
  </si>
  <si>
    <t>22.110</t>
  </si>
  <si>
    <t>39.264</t>
  </si>
  <si>
    <t>39.432</t>
  </si>
  <si>
    <t>21.829</t>
  </si>
  <si>
    <t>1'58.731</t>
  </si>
  <si>
    <t>58.733</t>
  </si>
  <si>
    <t>22.105</t>
  </si>
  <si>
    <t>22.036</t>
  </si>
  <si>
    <t>2'01.523</t>
  </si>
  <si>
    <t>237.885</t>
  </si>
  <si>
    <t>58.196</t>
  </si>
  <si>
    <t>58.444</t>
  </si>
  <si>
    <t>39.879</t>
  </si>
  <si>
    <t>56.798</t>
  </si>
  <si>
    <t>21.169</t>
  </si>
  <si>
    <t>56.653</t>
  </si>
  <si>
    <t>56.965</t>
  </si>
  <si>
    <t>38.621</t>
  </si>
  <si>
    <t>21.175</t>
  </si>
  <si>
    <t>21.152</t>
  </si>
  <si>
    <t>20.996</t>
  </si>
  <si>
    <t>56.503</t>
  </si>
  <si>
    <t>21.545</t>
  </si>
  <si>
    <t>1'59.117</t>
  </si>
  <si>
    <t>21.609</t>
  </si>
  <si>
    <t>39.537</t>
  </si>
  <si>
    <t>1'57.768</t>
  </si>
  <si>
    <t>58.017</t>
  </si>
  <si>
    <t>21.207</t>
  </si>
  <si>
    <t>38.934</t>
  </si>
  <si>
    <t>21.308</t>
  </si>
  <si>
    <t>38.891</t>
  </si>
  <si>
    <t>39.061</t>
  </si>
  <si>
    <t>21.139</t>
  </si>
  <si>
    <t>39.465</t>
  </si>
  <si>
    <t>21.145</t>
  </si>
  <si>
    <t>57.195</t>
  </si>
  <si>
    <t>1'58.114</t>
  </si>
  <si>
    <t>56.619</t>
  </si>
  <si>
    <t>56.454</t>
  </si>
  <si>
    <t>40.054</t>
  </si>
  <si>
    <t>56.024</t>
  </si>
  <si>
    <t>37.964</t>
  </si>
  <si>
    <t>21.026</t>
  </si>
  <si>
    <t>21.097</t>
  </si>
  <si>
    <t>41.160</t>
  </si>
  <si>
    <t>21.022</t>
  </si>
  <si>
    <t>1'54.497</t>
  </si>
  <si>
    <t>21.416</t>
  </si>
  <si>
    <t>57.200</t>
  </si>
  <si>
    <t>21.245</t>
  </si>
  <si>
    <t>22.014</t>
  </si>
  <si>
    <t>21.224</t>
  </si>
  <si>
    <t>21.307</t>
  </si>
  <si>
    <t>38.997</t>
  </si>
  <si>
    <t>21.144</t>
  </si>
  <si>
    <t>56.458</t>
  </si>
  <si>
    <t>38.483</t>
  </si>
  <si>
    <t>38.614</t>
  </si>
  <si>
    <t>56.698</t>
  </si>
  <si>
    <t>21.215</t>
  </si>
  <si>
    <t>56.848</t>
  </si>
  <si>
    <t>38.550</t>
  </si>
  <si>
    <t>56.931</t>
  </si>
  <si>
    <t>21.275</t>
  </si>
  <si>
    <t>55.773</t>
  </si>
  <si>
    <t>21.239</t>
  </si>
  <si>
    <t>56.640</t>
  </si>
  <si>
    <t>38.704</t>
  </si>
  <si>
    <t>21.247</t>
  </si>
  <si>
    <t>21.137</t>
  </si>
  <si>
    <t>38.717</t>
  </si>
  <si>
    <t>21.238</t>
  </si>
  <si>
    <t>20.957</t>
  </si>
  <si>
    <t>38.809</t>
  </si>
  <si>
    <t>1'57.118</t>
  </si>
  <si>
    <t>57.000</t>
  </si>
  <si>
    <t>38.990</t>
  </si>
  <si>
    <t>21.212</t>
  </si>
  <si>
    <t>38.520</t>
  </si>
  <si>
    <t>21.060</t>
  </si>
  <si>
    <t>56.541</t>
  </si>
  <si>
    <t>38.113</t>
  </si>
  <si>
    <t>55.711</t>
  </si>
  <si>
    <t>38.178</t>
  </si>
  <si>
    <t>38.998</t>
  </si>
  <si>
    <t>38.388</t>
  </si>
  <si>
    <t>21.115</t>
  </si>
  <si>
    <t>1'55.397</t>
  </si>
  <si>
    <t>56.494</t>
  </si>
  <si>
    <t>39.282</t>
  </si>
  <si>
    <t>21.170</t>
  </si>
  <si>
    <t>20.850</t>
  </si>
  <si>
    <t>20.961</t>
  </si>
  <si>
    <t>38.358</t>
  </si>
  <si>
    <t>20.875</t>
  </si>
  <si>
    <t>56.103</t>
  </si>
  <si>
    <t>20.925</t>
  </si>
  <si>
    <t>1'55.903</t>
  </si>
  <si>
    <t>21.029</t>
  </si>
  <si>
    <t>55.595</t>
  </si>
  <si>
    <t>20.889</t>
  </si>
  <si>
    <t>20.857</t>
  </si>
  <si>
    <t>38.042</t>
  </si>
  <si>
    <t>20.838</t>
  </si>
  <si>
    <t>1'54.396</t>
  </si>
  <si>
    <t>37.753</t>
  </si>
  <si>
    <t>56.068</t>
  </si>
  <si>
    <t>55.882</t>
  </si>
  <si>
    <t>38.056</t>
  </si>
  <si>
    <t>55.841</t>
  </si>
  <si>
    <t>21.054</t>
  </si>
  <si>
    <t>1'55.209</t>
  </si>
  <si>
    <t>55.741</t>
  </si>
  <si>
    <t>20.852</t>
  </si>
  <si>
    <t>38.738</t>
  </si>
  <si>
    <t>38.318</t>
  </si>
  <si>
    <t>21.283</t>
  </si>
  <si>
    <t>39.807</t>
  </si>
  <si>
    <t>55.481</t>
  </si>
  <si>
    <t>21.366</t>
  </si>
  <si>
    <t>39.672</t>
  </si>
  <si>
    <t>39.978</t>
  </si>
  <si>
    <t>38.316</t>
  </si>
  <si>
    <t>21.187</t>
  </si>
  <si>
    <t>56.695</t>
  </si>
  <si>
    <t>38.315</t>
  </si>
  <si>
    <t>56.499</t>
  </si>
  <si>
    <t>20.888</t>
  </si>
  <si>
    <t>39.840</t>
  </si>
  <si>
    <t>20.874</t>
  </si>
  <si>
    <t>37.879</t>
  </si>
  <si>
    <t>20.765</t>
  </si>
  <si>
    <t>1'53.801</t>
  </si>
  <si>
    <t>20.966</t>
  </si>
  <si>
    <t>1'55.529</t>
  </si>
  <si>
    <t>20.869</t>
  </si>
  <si>
    <t>55.358</t>
  </si>
  <si>
    <t>56.606</t>
  </si>
  <si>
    <t>20.951</t>
  </si>
  <si>
    <t>55.840</t>
  </si>
  <si>
    <t>21.136</t>
  </si>
  <si>
    <t>56.191</t>
  </si>
  <si>
    <t>21.105</t>
  </si>
  <si>
    <t>38.070</t>
  </si>
  <si>
    <t>37.914</t>
  </si>
  <si>
    <t>21.025</t>
  </si>
  <si>
    <t>56.083</t>
  </si>
  <si>
    <t>38.957</t>
  </si>
  <si>
    <t>20.959</t>
  </si>
  <si>
    <t>55.247</t>
  </si>
  <si>
    <t>56.473</t>
  </si>
  <si>
    <t>56.232</t>
  </si>
  <si>
    <t>38.293</t>
  </si>
  <si>
    <t>20.948</t>
  </si>
  <si>
    <t>20.913</t>
  </si>
  <si>
    <t>1'55.471</t>
  </si>
  <si>
    <t>55.976</t>
  </si>
  <si>
    <t>20.914</t>
  </si>
  <si>
    <t>56.219</t>
  </si>
  <si>
    <t>39.416</t>
  </si>
  <si>
    <t>20.897</t>
  </si>
  <si>
    <t>55.318</t>
  </si>
  <si>
    <t>20.943</t>
  </si>
  <si>
    <t>55.616</t>
  </si>
  <si>
    <t>1'55.330</t>
  </si>
  <si>
    <t>38.088</t>
  </si>
  <si>
    <t>21.098</t>
  </si>
  <si>
    <t>56.954</t>
  </si>
  <si>
    <t>1'56.613</t>
  </si>
  <si>
    <t>21.062</t>
  </si>
  <si>
    <t>20.983</t>
  </si>
  <si>
    <t>1'54.647</t>
  </si>
  <si>
    <t>21.082</t>
  </si>
  <si>
    <t>20.944</t>
  </si>
  <si>
    <r>
      <rPr>
        <sz val="8"/>
        <color indexed="8"/>
        <rFont val="ＭＳ Ｐゴシック"/>
        <family val="3"/>
        <charset val="128"/>
      </rPr>
      <t>計時長</t>
    </r>
  </si>
  <si>
    <t>6.084</t>
  </si>
  <si>
    <t>5 / 8</t>
  </si>
  <si>
    <t>4.417</t>
  </si>
  <si>
    <t>6 / 9</t>
  </si>
  <si>
    <t>3 / 7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</si>
  <si>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</si>
  <si>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</si>
  <si>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</si>
  <si>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t>57.934</t>
  </si>
  <si>
    <t>1'59.633</t>
  </si>
  <si>
    <t>39.020</t>
  </si>
  <si>
    <t>21.682</t>
  </si>
  <si>
    <t>57.832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</si>
  <si>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</si>
  <si>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39.821</t>
  </si>
  <si>
    <t>58.420</t>
  </si>
  <si>
    <t>39.641</t>
  </si>
  <si>
    <t>2'00.991</t>
  </si>
  <si>
    <t>41.214</t>
  </si>
  <si>
    <t>40.605</t>
  </si>
  <si>
    <t>38.661</t>
  </si>
  <si>
    <t>21.186</t>
  </si>
  <si>
    <t>56.945</t>
  </si>
  <si>
    <t>38.676</t>
  </si>
  <si>
    <t>1'56.835</t>
  </si>
  <si>
    <t>38.574</t>
  </si>
  <si>
    <t>21.273</t>
  </si>
  <si>
    <t>21.263</t>
  </si>
  <si>
    <t>21.838</t>
  </si>
  <si>
    <t>57.962</t>
  </si>
  <si>
    <t>1'59.059</t>
  </si>
  <si>
    <t>58.805</t>
  </si>
  <si>
    <t>21.388</t>
  </si>
  <si>
    <t>56.807</t>
  </si>
  <si>
    <t>21.277</t>
  </si>
  <si>
    <t>1'56.542</t>
  </si>
  <si>
    <t>38.759</t>
  </si>
  <si>
    <t>21.259</t>
  </si>
  <si>
    <t>21.291</t>
  </si>
  <si>
    <t>21.380</t>
  </si>
  <si>
    <t>21.493</t>
  </si>
  <si>
    <t>39.700</t>
  </si>
  <si>
    <t>21.966</t>
  </si>
  <si>
    <t>56.812</t>
  </si>
  <si>
    <t>21.285</t>
  </si>
  <si>
    <t>21.073</t>
  </si>
  <si>
    <t>37.819</t>
  </si>
  <si>
    <t>37.807</t>
  </si>
  <si>
    <t>21.089</t>
  </si>
  <si>
    <t>56.823</t>
  </si>
  <si>
    <t>1'56.193</t>
  </si>
  <si>
    <t>1'54.634</t>
  </si>
  <si>
    <t>21.387</t>
  </si>
  <si>
    <t>39.258</t>
  </si>
  <si>
    <t>39.352</t>
  </si>
  <si>
    <t>39.406</t>
  </si>
  <si>
    <t>39.309</t>
  </si>
  <si>
    <t>21.848</t>
  </si>
  <si>
    <t>21.742</t>
  </si>
  <si>
    <t>21.741</t>
  </si>
  <si>
    <t>39.979</t>
  </si>
  <si>
    <t>21.779</t>
  </si>
  <si>
    <t>56.549</t>
  </si>
  <si>
    <t>38.765</t>
  </si>
  <si>
    <t>21.251</t>
  </si>
  <si>
    <t>1'56.565</t>
  </si>
  <si>
    <t>56.504</t>
  </si>
  <si>
    <t>38.548</t>
  </si>
  <si>
    <t>1'56.233</t>
  </si>
  <si>
    <t>21.279</t>
  </si>
  <si>
    <t>21.110</t>
  </si>
  <si>
    <t>21.487</t>
  </si>
  <si>
    <t>55.986</t>
  </si>
  <si>
    <t>38.454</t>
  </si>
  <si>
    <t>21.300</t>
  </si>
  <si>
    <t>1'55.740</t>
  </si>
  <si>
    <t>21.371</t>
  </si>
  <si>
    <t>1'57.563</t>
  </si>
  <si>
    <t>21.339</t>
  </si>
  <si>
    <t>56.208</t>
  </si>
  <si>
    <t>38.810</t>
  </si>
  <si>
    <t>1'55.787</t>
  </si>
  <si>
    <t>21.351</t>
  </si>
  <si>
    <t>55.912</t>
  </si>
  <si>
    <t>40.112</t>
  </si>
  <si>
    <t>56.681</t>
  </si>
  <si>
    <t>1'56.456</t>
  </si>
  <si>
    <t>38.634</t>
  </si>
  <si>
    <t>56.544</t>
  </si>
  <si>
    <t>38.525</t>
  </si>
  <si>
    <t>56.285</t>
  </si>
  <si>
    <t>21.086</t>
  </si>
  <si>
    <t>56.236</t>
  </si>
  <si>
    <t>38.329</t>
  </si>
  <si>
    <t>38.438</t>
  </si>
  <si>
    <t>1'55.817</t>
  </si>
  <si>
    <t>55.836</t>
  </si>
  <si>
    <t>38.404</t>
  </si>
  <si>
    <t>20.985</t>
  </si>
  <si>
    <t>38.052</t>
  </si>
  <si>
    <t>21.362</t>
  </si>
  <si>
    <t>56.522</t>
  </si>
  <si>
    <t>38.317</t>
  </si>
  <si>
    <t>20.896</t>
  </si>
  <si>
    <t>56.119</t>
  </si>
  <si>
    <t>21.084</t>
  </si>
  <si>
    <t>20.887</t>
  </si>
  <si>
    <t>38.190</t>
  </si>
  <si>
    <t>41.370</t>
  </si>
  <si>
    <t>1'56.678</t>
  </si>
  <si>
    <t>20.967</t>
  </si>
  <si>
    <t>37.895</t>
  </si>
  <si>
    <t>37.818</t>
  </si>
  <si>
    <t>20.910</t>
  </si>
  <si>
    <t>38.679</t>
  </si>
  <si>
    <t>38.453</t>
  </si>
  <si>
    <t>21.072</t>
  </si>
  <si>
    <t>57.253</t>
  </si>
  <si>
    <t>1'54.788</t>
  </si>
  <si>
    <t>55.752</t>
  </si>
  <si>
    <t>1'54.877</t>
  </si>
  <si>
    <t>21.109</t>
  </si>
  <si>
    <t>21.102</t>
  </si>
  <si>
    <t>1'54.522</t>
  </si>
  <si>
    <t>55.763</t>
  </si>
  <si>
    <t>56.370</t>
  </si>
  <si>
    <t>56.761</t>
  </si>
  <si>
    <t>21.301</t>
  </si>
  <si>
    <t>21.317</t>
  </si>
  <si>
    <t>55.902</t>
  </si>
  <si>
    <t>38.012</t>
  </si>
  <si>
    <t>21.581</t>
  </si>
  <si>
    <t>38.843</t>
  </si>
  <si>
    <t>21.415</t>
  </si>
  <si>
    <t>38.491</t>
  </si>
  <si>
    <t>21.751</t>
  </si>
  <si>
    <t>56.436</t>
  </si>
  <si>
    <t>38.045</t>
  </si>
  <si>
    <t>1'55.518</t>
  </si>
  <si>
    <t>37.876</t>
  </si>
  <si>
    <t>55.776</t>
  </si>
  <si>
    <t>20.987</t>
  </si>
  <si>
    <t>37.951</t>
  </si>
  <si>
    <t>55.831</t>
  </si>
  <si>
    <t>38.174</t>
  </si>
  <si>
    <t>55.440</t>
  </si>
  <si>
    <t>55.633</t>
  </si>
  <si>
    <t>37.766</t>
  </si>
  <si>
    <t>55.490</t>
  </si>
  <si>
    <t>56.932</t>
  </si>
  <si>
    <t>37.957</t>
  </si>
  <si>
    <t>21.163</t>
  </si>
  <si>
    <t>37.939</t>
  </si>
  <si>
    <t>56.650</t>
  </si>
  <si>
    <t>38.423</t>
  </si>
  <si>
    <t>21.341</t>
  </si>
  <si>
    <t>1'56.414</t>
  </si>
  <si>
    <t>38.062</t>
  </si>
  <si>
    <t>56.956</t>
  </si>
  <si>
    <t>55.761</t>
  </si>
  <si>
    <t>38.027</t>
  </si>
  <si>
    <t>55.635</t>
  </si>
  <si>
    <t>57.064</t>
  </si>
  <si>
    <r>
      <rPr>
        <b/>
        <sz val="8"/>
        <color indexed="8"/>
        <rFont val="ＭＳ Ｐゴシック"/>
        <family val="3"/>
        <charset val="128"/>
      </rPr>
      <t>出走せず</t>
    </r>
  </si>
  <si>
    <t>5 / 6</t>
  </si>
  <si>
    <t>4 / 8</t>
  </si>
  <si>
    <r>
      <rPr>
        <sz val="8"/>
        <color indexed="8"/>
        <rFont val="ＭＳ Ｐゴシック"/>
        <family val="3"/>
        <charset val="128"/>
      </rPr>
      <t>開始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29</t>
    </r>
    <r>
      <rPr>
        <sz val="8"/>
        <color indexed="8"/>
        <rFont val="ＭＳ Ｐゴシック"/>
        <family val="3"/>
        <charset val="128"/>
      </rPr>
      <t>秒で赤旗提示。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残り時間</t>
    </r>
    <r>
      <rPr>
        <sz val="8"/>
        <color indexed="8"/>
        <rFont val="Arial"/>
        <family val="2"/>
      </rPr>
      <t>17</t>
    </r>
    <r>
      <rPr>
        <sz val="8"/>
        <color indexed="8"/>
        <rFont val="ＭＳ Ｐゴシック"/>
        <family val="3"/>
        <charset val="128"/>
      </rPr>
      <t>分で再開した。（赤旗時間：</t>
    </r>
    <r>
      <rPr>
        <sz val="8"/>
        <color indexed="8"/>
        <rFont val="Arial"/>
        <family val="2"/>
      </rPr>
      <t>13:43'29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13:55'00</t>
    </r>
    <r>
      <rPr>
        <sz val="8"/>
        <color indexed="8"/>
        <rFont val="ＭＳ Ｐゴシック"/>
        <family val="3"/>
        <charset val="128"/>
      </rPr>
      <t>）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</si>
  <si>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13:30'00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14:12'00</t>
    </r>
  </si>
  <si>
    <t>Entry :44    Start :43</t>
  </si>
  <si>
    <r>
      <rPr>
        <sz val="8"/>
        <color indexed="8"/>
        <rFont val="ＭＳ Ｐゴシック"/>
        <family val="3"/>
        <charset val="128"/>
      </rPr>
      <t>豊後なしかﾚｰｼﾝｸﾞ倶楽部</t>
    </r>
  </si>
  <si>
    <r>
      <rPr>
        <sz val="8"/>
        <color indexed="8"/>
        <rFont val="ＭＳ Ｐゴシック"/>
        <family val="3"/>
        <charset val="128"/>
      </rPr>
      <t>松本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吉生</t>
    </r>
  </si>
  <si>
    <t>62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</si>
  <si>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(2'02.193 - 108%) *****</t>
    </r>
  </si>
  <si>
    <t>137.806</t>
  </si>
  <si>
    <t>0.817</t>
  </si>
  <si>
    <t>9.226</t>
  </si>
  <si>
    <t>5 / 15</t>
  </si>
  <si>
    <t>2'02.102</t>
  </si>
  <si>
    <t>ZX-6R(ZX600R)</t>
  </si>
  <si>
    <t>TEAM38</t>
  </si>
  <si>
    <r>
      <rPr>
        <sz val="8"/>
        <color indexed="8"/>
        <rFont val="ＭＳ Ｐゴシック"/>
        <family val="3"/>
        <charset val="128"/>
      </rPr>
      <t>野島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由晶</t>
    </r>
  </si>
  <si>
    <t>52</t>
  </si>
  <si>
    <t>43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</si>
  <si>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22"/>
  </si>
  <si>
    <t>138.734</t>
  </si>
  <si>
    <t>0.198</t>
  </si>
  <si>
    <t>8.409</t>
  </si>
  <si>
    <t>12 / 13</t>
  </si>
  <si>
    <t>2'01.285</t>
  </si>
  <si>
    <t>ZX6R</t>
  </si>
  <si>
    <r>
      <rPr>
        <sz val="8"/>
        <color indexed="8"/>
        <rFont val="ＭＳ Ｐゴシック"/>
        <family val="3"/>
        <charset val="128"/>
      </rPr>
      <t>ﾁｰﾑいずみ</t>
    </r>
  </si>
  <si>
    <r>
      <rPr>
        <sz val="8"/>
        <color indexed="8"/>
        <rFont val="ＭＳ Ｐゴシック"/>
        <family val="3"/>
        <charset val="128"/>
      </rPr>
      <t>今村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洋介</t>
    </r>
  </si>
  <si>
    <t>73</t>
  </si>
  <si>
    <t>42</t>
  </si>
  <si>
    <t>138.961</t>
  </si>
  <si>
    <t>2.037</t>
  </si>
  <si>
    <t>8.211</t>
  </si>
  <si>
    <t>2'01.087</t>
  </si>
  <si>
    <t>Team moto-girls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</si>
  <si>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真季</t>
    </r>
  </si>
  <si>
    <t>77</t>
  </si>
  <si>
    <t>41</t>
  </si>
  <si>
    <t>141.339</t>
  </si>
  <si>
    <t>0.018</t>
  </si>
  <si>
    <t>6.174</t>
  </si>
  <si>
    <t>1'59.050</t>
  </si>
  <si>
    <t>MOTO BUM</t>
  </si>
  <si>
    <t>37</t>
  </si>
  <si>
    <t>40</t>
  </si>
  <si>
    <t>141.360</t>
  </si>
  <si>
    <t>0.375</t>
  </si>
  <si>
    <t>6.156</t>
  </si>
  <si>
    <t>14 / 15</t>
  </si>
  <si>
    <t>1'59.032</t>
  </si>
  <si>
    <r>
      <t>TEC2&amp;</t>
    </r>
    <r>
      <rPr>
        <sz val="8"/>
        <color indexed="8"/>
        <rFont val="ＭＳ Ｐゴシック"/>
        <family val="3"/>
        <charset val="128"/>
      </rPr>
      <t>無法松</t>
    </r>
    <r>
      <rPr>
        <sz val="8"/>
        <color indexed="8"/>
        <rFont val="Arial"/>
        <family val="2"/>
      </rPr>
      <t>&amp;DS.Company</t>
    </r>
  </si>
  <si>
    <r>
      <rPr>
        <sz val="8"/>
        <color indexed="8"/>
        <rFont val="ＭＳ Ｐゴシック"/>
        <family val="3"/>
        <charset val="128"/>
      </rPr>
      <t>繁永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虎之介</t>
    </r>
  </si>
  <si>
    <t>84</t>
  </si>
  <si>
    <t>39</t>
  </si>
  <si>
    <t>141.807</t>
  </si>
  <si>
    <t>0.004</t>
  </si>
  <si>
    <t>5.781</t>
  </si>
  <si>
    <t>4 / 16</t>
  </si>
  <si>
    <t>1'58.657</t>
  </si>
  <si>
    <r>
      <t>RSG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</si>
  <si>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本川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楓</t>
    </r>
  </si>
  <si>
    <t>55</t>
  </si>
  <si>
    <t>141.812</t>
  </si>
  <si>
    <t>0.412</t>
  </si>
  <si>
    <t>5.777</t>
  </si>
  <si>
    <t>1'58.653</t>
  </si>
  <si>
    <r>
      <t xml:space="preserve">RSG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</si>
  <si>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雄一郎</t>
    </r>
  </si>
  <si>
    <t>64</t>
  </si>
  <si>
    <t>142.306</t>
  </si>
  <si>
    <t>0.450</t>
  </si>
  <si>
    <t>5.365</t>
  </si>
  <si>
    <t>12 / 16</t>
  </si>
  <si>
    <t>1'58.241</t>
  </si>
  <si>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 xml:space="preserve">MotoUP 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</si>
  <si>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</si>
  <si>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90</t>
  </si>
  <si>
    <t>36</t>
  </si>
  <si>
    <t>142.850</t>
  </si>
  <si>
    <t>0.451</t>
  </si>
  <si>
    <t>4.915</t>
  </si>
  <si>
    <t>2 / 16</t>
  </si>
  <si>
    <t>1'57.791</t>
  </si>
  <si>
    <t>ZX-6R</t>
  </si>
  <si>
    <t>RS-ITOH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</si>
  <si>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智博</t>
    </r>
  </si>
  <si>
    <t>35</t>
  </si>
  <si>
    <t>143.399</t>
  </si>
  <si>
    <t>0.047</t>
  </si>
  <si>
    <t>4.464</t>
  </si>
  <si>
    <t>1'57.340</t>
  </si>
  <si>
    <t>TEAM PLUSONE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</si>
  <si>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</si>
  <si>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t>34</t>
  </si>
  <si>
    <t>143.456</t>
  </si>
  <si>
    <t>0.100</t>
  </si>
  <si>
    <t>2 / 5</t>
  </si>
  <si>
    <t>1'57.293</t>
  </si>
  <si>
    <t>ZOOM R.T.</t>
  </si>
  <si>
    <r>
      <rPr>
        <sz val="8"/>
        <color indexed="8"/>
        <rFont val="ＭＳ Ｐゴシック"/>
        <family val="3"/>
        <charset val="128"/>
      </rPr>
      <t>茅野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一喜</t>
    </r>
  </si>
  <si>
    <t>87</t>
  </si>
  <si>
    <t>33</t>
  </si>
  <si>
    <t>143.579</t>
  </si>
  <si>
    <t>0.072</t>
  </si>
  <si>
    <t>4.317</t>
  </si>
  <si>
    <t>1'57.193</t>
  </si>
  <si>
    <r>
      <t>RS-ITOH&amp;</t>
    </r>
    <r>
      <rPr>
        <sz val="8"/>
        <color indexed="8"/>
        <rFont val="ＭＳ Ｐゴシック"/>
        <family val="3"/>
        <charset val="128"/>
      </rPr>
      <t>ｵｰﾄﾎﾞｰｲ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</si>
  <si>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</si>
  <si>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143.667</t>
  </si>
  <si>
    <t>0.037</t>
  </si>
  <si>
    <t>4.245</t>
  </si>
  <si>
    <t>1'57.121</t>
  </si>
  <si>
    <t>Team RSC</t>
  </si>
  <si>
    <r>
      <rPr>
        <sz val="8"/>
        <color indexed="8"/>
        <rFont val="ＭＳ Ｐゴシック"/>
        <family val="3"/>
        <charset val="128"/>
      </rPr>
      <t>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颯生</t>
    </r>
  </si>
  <si>
    <t>74</t>
  </si>
  <si>
    <t>143.712</t>
  </si>
  <si>
    <t>0.008</t>
  </si>
  <si>
    <t>4.208</t>
  </si>
  <si>
    <t>12 / 15</t>
  </si>
  <si>
    <t>1'57.084</t>
  </si>
  <si>
    <t>TransMap Racing with ACECAFE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</si>
  <si>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</si>
  <si>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t>44</t>
  </si>
  <si>
    <t>30</t>
  </si>
  <si>
    <t>143.722</t>
  </si>
  <si>
    <t>0.414</t>
  </si>
  <si>
    <t>4.200</t>
  </si>
  <si>
    <t>5 / 14</t>
  </si>
  <si>
    <t>1'57.076</t>
  </si>
  <si>
    <r>
      <rPr>
        <sz val="8"/>
        <color indexed="8"/>
        <rFont val="ＭＳ Ｐゴシック"/>
        <family val="3"/>
        <charset val="128"/>
      </rPr>
      <t>ｸﾞﾘｰﾝｸﾗﾌﾞ能塚</t>
    </r>
  </si>
  <si>
    <r>
      <rPr>
        <sz val="8"/>
        <color indexed="8"/>
        <rFont val="ＭＳ Ｐゴシック"/>
        <family val="3"/>
        <charset val="128"/>
      </rPr>
      <t>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翔真</t>
    </r>
  </si>
  <si>
    <t>93</t>
  </si>
  <si>
    <t>144.232</t>
  </si>
  <si>
    <t>0.200</t>
  </si>
  <si>
    <t>3.786</t>
  </si>
  <si>
    <t>1'56.662</t>
  </si>
  <si>
    <r>
      <rPr>
        <sz val="8"/>
        <color indexed="8"/>
        <rFont val="ＭＳ Ｐゴシック"/>
        <family val="3"/>
        <charset val="128"/>
      </rPr>
      <t>ﾆﾄﾛﾚｰｼﾝｸﾞ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</si>
  <si>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</si>
  <si>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144.480</t>
  </si>
  <si>
    <t>0.099</t>
  </si>
  <si>
    <t>3.586</t>
  </si>
  <si>
    <t>11 / 16</t>
  </si>
  <si>
    <t>1'56.462</t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</si>
  <si>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ﾆﾄﾛﾚｰｼﾝｸﾞ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</si>
  <si>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</si>
  <si>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t>51</t>
  </si>
  <si>
    <t>144.603</t>
  </si>
  <si>
    <t>0.170</t>
  </si>
  <si>
    <t>3.487</t>
  </si>
  <si>
    <t>5 / 5</t>
  </si>
  <si>
    <t>1'56.363</t>
  </si>
  <si>
    <r>
      <rPr>
        <sz val="8"/>
        <color indexed="8"/>
        <rFont val="ＭＳ Ｐゴシック"/>
        <family val="3"/>
        <charset val="128"/>
      </rPr>
      <t>植垣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創平</t>
    </r>
  </si>
  <si>
    <t>56</t>
  </si>
  <si>
    <t>144.814</t>
  </si>
  <si>
    <t>0.125</t>
  </si>
  <si>
    <t>3.317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</si>
  <si>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ｶｽﾀﾑ</t>
    </r>
  </si>
  <si>
    <t>49</t>
  </si>
  <si>
    <t>144.970</t>
  </si>
  <si>
    <t>0.028</t>
  </si>
  <si>
    <t>3.192</t>
  </si>
  <si>
    <t>4 / 15</t>
  </si>
  <si>
    <t>1'56.068</t>
  </si>
  <si>
    <t>145.005</t>
  </si>
  <si>
    <t>0.048</t>
  </si>
  <si>
    <t>3.164</t>
  </si>
  <si>
    <t>9 / 16</t>
  </si>
  <si>
    <t>1'56.040</t>
  </si>
  <si>
    <r>
      <rPr>
        <sz val="8"/>
        <color indexed="8"/>
        <rFont val="ＭＳ Ｐゴシック"/>
        <family val="3"/>
        <charset val="128"/>
      </rPr>
      <t>冨永総業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withBEE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</si>
  <si>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健史</t>
    </r>
  </si>
  <si>
    <t>145.065</t>
  </si>
  <si>
    <t>0.518</t>
  </si>
  <si>
    <t>3.116</t>
  </si>
  <si>
    <t>13 / 16</t>
  </si>
  <si>
    <t>1'55.992</t>
  </si>
  <si>
    <t>Honda Suzuka Racing Team</t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</si>
  <si>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</si>
  <si>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t>145.716</t>
  </si>
  <si>
    <t>0.097</t>
  </si>
  <si>
    <t>2.598</t>
  </si>
  <si>
    <t>1'55.474</t>
  </si>
  <si>
    <t>Team  MF &amp;  Kawasaki</t>
  </si>
  <si>
    <r>
      <rPr>
        <sz val="8"/>
        <color indexed="8"/>
        <rFont val="ＭＳ Ｐゴシック"/>
        <family val="3"/>
        <charset val="128"/>
      </rPr>
      <t>家根谷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大晟</t>
    </r>
  </si>
  <si>
    <t>53</t>
  </si>
  <si>
    <t>145.838</t>
  </si>
  <si>
    <t>0.043</t>
  </si>
  <si>
    <t>2.501</t>
  </si>
  <si>
    <t>2 / 14</t>
  </si>
  <si>
    <t>1'55.377</t>
  </si>
  <si>
    <t>TeamWith87KYUSHU</t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</si>
  <si>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</si>
  <si>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t>86</t>
  </si>
  <si>
    <t>145.893</t>
  </si>
  <si>
    <t>0.033</t>
  </si>
  <si>
    <t>2.458</t>
  </si>
  <si>
    <t>2 / 12</t>
  </si>
  <si>
    <t>1'55.334</t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</si>
  <si>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</si>
  <si>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</si>
  <si>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341</t>
  </si>
  <si>
    <t>145.935</t>
  </si>
  <si>
    <t>0.073</t>
  </si>
  <si>
    <t>2.425</t>
  </si>
  <si>
    <t>4 / 14</t>
  </si>
  <si>
    <t>1'55.301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</si>
  <si>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</si>
  <si>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146.027</t>
  </si>
  <si>
    <t>0.070</t>
  </si>
  <si>
    <t>2.352</t>
  </si>
  <si>
    <t>1'55.228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</si>
  <si>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</si>
  <si>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</si>
  <si>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146.116</t>
  </si>
  <si>
    <t>0.112</t>
  </si>
  <si>
    <t>2.282</t>
  </si>
  <si>
    <t>3 / 13</t>
  </si>
  <si>
    <t>1'55.158</t>
  </si>
  <si>
    <t>146.258</t>
  </si>
  <si>
    <t>0.045</t>
  </si>
  <si>
    <t>2.170</t>
  </si>
  <si>
    <t>1'55.046</t>
  </si>
  <si>
    <r>
      <rPr>
        <sz val="8"/>
        <color indexed="8"/>
        <rFont val="ＭＳ Ｐゴシック"/>
        <family val="3"/>
        <charset val="128"/>
      </rPr>
      <t>綿貫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舞空</t>
    </r>
  </si>
  <si>
    <t>75</t>
  </si>
  <si>
    <t>146.315</t>
  </si>
  <si>
    <t>0.457</t>
  </si>
  <si>
    <t>2.125</t>
  </si>
  <si>
    <t>1'55.001</t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</si>
  <si>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&amp;TEAM SHOTA</t>
    </r>
  </si>
  <si>
    <t>146.899</t>
  </si>
  <si>
    <t>1.668</t>
  </si>
  <si>
    <t>1'54.544</t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</si>
  <si>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</si>
  <si>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t>340</t>
  </si>
  <si>
    <t>146.909</t>
  </si>
  <si>
    <t>0.034</t>
  </si>
  <si>
    <t>1.660</t>
  </si>
  <si>
    <t>1'54.536</t>
  </si>
  <si>
    <t>TEAM VITAL SPIRIT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</si>
  <si>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</si>
  <si>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t>98</t>
  </si>
  <si>
    <t>146.953</t>
  </si>
  <si>
    <t>0.065</t>
  </si>
  <si>
    <t>1.626</t>
  </si>
  <si>
    <t>1'54.502</t>
  </si>
  <si>
    <t>SDG Mistresa RT HARC-PRO</t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</si>
  <si>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</si>
  <si>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t>71</t>
  </si>
  <si>
    <t>147.036</t>
  </si>
  <si>
    <t>1.561</t>
  </si>
  <si>
    <t>1'54.437</t>
  </si>
  <si>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>L8 RACING 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</si>
  <si>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</si>
  <si>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147.059</t>
  </si>
  <si>
    <t>0.136</t>
  </si>
  <si>
    <t>1.543</t>
  </si>
  <si>
    <t>1'54.419</t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</si>
  <si>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</si>
  <si>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t>147.234</t>
  </si>
  <si>
    <t>0.159</t>
  </si>
  <si>
    <t>1.407</t>
  </si>
  <si>
    <t>8 / 9</t>
  </si>
  <si>
    <t>1'54.283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</si>
  <si>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</si>
  <si>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97</t>
  </si>
  <si>
    <t>147.440</t>
  </si>
  <si>
    <t>0.176</t>
  </si>
  <si>
    <t>1.248</t>
  </si>
  <si>
    <t>1'54.124</t>
  </si>
  <si>
    <r>
      <t>NCXXRACING&amp;</t>
    </r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 xml:space="preserve"> TEAM</t>
    </r>
    <r>
      <rPr>
        <sz val="8"/>
        <color indexed="8"/>
        <rFont val="ＭＳ Ｐゴシック"/>
        <family val="3"/>
        <charset val="128"/>
      </rPr>
      <t>けんけん</t>
    </r>
  </si>
  <si>
    <t>50</t>
  </si>
  <si>
    <t>147.667</t>
  </si>
  <si>
    <t>0.364</t>
  </si>
  <si>
    <t>1.072</t>
  </si>
  <si>
    <t>8 / 15</t>
  </si>
  <si>
    <t>1'53.948</t>
  </si>
  <si>
    <t>TOHO Racing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</si>
  <si>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</si>
  <si>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104</t>
  </si>
  <si>
    <t>148.141</t>
  </si>
  <si>
    <t>0.068</t>
  </si>
  <si>
    <t>0.708</t>
  </si>
  <si>
    <t>1'53.584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</si>
  <si>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</si>
  <si>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148.229</t>
  </si>
  <si>
    <t>0.216</t>
  </si>
  <si>
    <t>0.640</t>
  </si>
  <si>
    <t>1'53.516</t>
  </si>
  <si>
    <t>148.512</t>
  </si>
  <si>
    <t>0.049</t>
  </si>
  <si>
    <t>0.424</t>
  </si>
  <si>
    <t>1'53.300</t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</si>
  <si>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</si>
  <si>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t>148.576</t>
  </si>
  <si>
    <t>4 / 10</t>
  </si>
  <si>
    <t>1'53.251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</si>
  <si>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</si>
  <si>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t>149.070</t>
  </si>
  <si>
    <t>1'52.876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</si>
  <si>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</si>
  <si>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54</t>
  </si>
  <si>
    <t>Ave.
Km/h</t>
  </si>
  <si>
    <t>Rider</t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</si>
  <si>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</si>
  <si>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t>正式結果</t>
    <rPh sb="0" eb="2">
      <t>セイシキ</t>
    </rPh>
    <phoneticPr fontId="22"/>
  </si>
  <si>
    <t>2020 / 9 / 19</t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</si>
  <si>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>　公式予選</t>
    </r>
    <phoneticPr fontId="22"/>
  </si>
  <si>
    <t>42'35.672</t>
  </si>
  <si>
    <t>1'19.392</t>
  </si>
  <si>
    <t>44.652</t>
  </si>
  <si>
    <t>2'25.649</t>
  </si>
  <si>
    <t>40'10.023</t>
  </si>
  <si>
    <t>56.947</t>
  </si>
  <si>
    <t>21.130</t>
  </si>
  <si>
    <t>1'56.531</t>
  </si>
  <si>
    <t>38'13.492</t>
  </si>
  <si>
    <t>57.238</t>
  </si>
  <si>
    <t>1'48.630</t>
  </si>
  <si>
    <t>3'25.614</t>
  </si>
  <si>
    <t>34'47.878</t>
  </si>
  <si>
    <t>1'20.673</t>
  </si>
  <si>
    <t>48.969</t>
  </si>
  <si>
    <t>22.206</t>
  </si>
  <si>
    <t>2'31.848</t>
  </si>
  <si>
    <t>32'16.030</t>
  </si>
  <si>
    <t>38.360</t>
  </si>
  <si>
    <t>21.075</t>
  </si>
  <si>
    <t>1'56.673</t>
  </si>
  <si>
    <t>30'19.357</t>
  </si>
  <si>
    <t>56.596</t>
  </si>
  <si>
    <t>1'56.311</t>
  </si>
  <si>
    <t>28'23.046</t>
  </si>
  <si>
    <t>40.714</t>
  </si>
  <si>
    <t>15'07.613</t>
  </si>
  <si>
    <t>16'45.180</t>
  </si>
  <si>
    <t>11'37.866</t>
  </si>
  <si>
    <t>1'19.690</t>
  </si>
  <si>
    <t>49.316</t>
  </si>
  <si>
    <t>2'33.101</t>
  </si>
  <si>
    <t>9'04.765</t>
  </si>
  <si>
    <t>38.156</t>
  </si>
  <si>
    <t>1'55.636</t>
  </si>
  <si>
    <t>7'09.129</t>
  </si>
  <si>
    <t>56.357</t>
  </si>
  <si>
    <t>38.055</t>
  </si>
  <si>
    <t>21.048</t>
  </si>
  <si>
    <t>1'55.460</t>
  </si>
  <si>
    <t>5'13.669</t>
  </si>
  <si>
    <t>37.980</t>
  </si>
  <si>
    <t>21.061</t>
  </si>
  <si>
    <t>B 1'55.334</t>
  </si>
  <si>
    <t>3'18.335</t>
  </si>
  <si>
    <t>58.626</t>
  </si>
  <si>
    <t>41.517</t>
  </si>
  <si>
    <t>19 / 44</t>
  </si>
  <si>
    <t>3'34.303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</si>
  <si>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</si>
  <si>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</si>
  <si>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45'52.234</t>
  </si>
  <si>
    <t>1'29.040</t>
  </si>
  <si>
    <t>56.372</t>
  </si>
  <si>
    <t>59.180</t>
  </si>
  <si>
    <t>3'24.592</t>
  </si>
  <si>
    <t>42'27.642</t>
  </si>
  <si>
    <t>55.953</t>
  </si>
  <si>
    <t>1'55.061</t>
  </si>
  <si>
    <t>40'32.581</t>
  </si>
  <si>
    <t>58.694</t>
  </si>
  <si>
    <t>50.806</t>
  </si>
  <si>
    <t>21.802</t>
  </si>
  <si>
    <t>2'11.302</t>
  </si>
  <si>
    <t>38'21.279</t>
  </si>
  <si>
    <t>56.959</t>
  </si>
  <si>
    <t>21.310</t>
  </si>
  <si>
    <t>1'56.535</t>
  </si>
  <si>
    <t>36'24.744</t>
  </si>
  <si>
    <t>39.560</t>
  </si>
  <si>
    <t>2'29.177</t>
  </si>
  <si>
    <t>4'05.751</t>
  </si>
  <si>
    <t>32'18.993</t>
  </si>
  <si>
    <t>1'11.102</t>
  </si>
  <si>
    <t>2'10.835</t>
  </si>
  <si>
    <t>30'08.158</t>
  </si>
  <si>
    <t>56.442</t>
  </si>
  <si>
    <t>38.117</t>
  </si>
  <si>
    <t>1'55.784</t>
  </si>
  <si>
    <t>28'12.374</t>
  </si>
  <si>
    <t>56.566</t>
  </si>
  <si>
    <t>39.980</t>
  </si>
  <si>
    <t>24.314</t>
  </si>
  <si>
    <t>16'57.906</t>
  </si>
  <si>
    <t>11'14.468</t>
  </si>
  <si>
    <t>56.080</t>
  </si>
  <si>
    <t>37.835</t>
  </si>
  <si>
    <t>1'55.112</t>
  </si>
  <si>
    <t>9'19.356</t>
  </si>
  <si>
    <t>55.798</t>
  </si>
  <si>
    <t>37.629</t>
  </si>
  <si>
    <t>1'54.680</t>
  </si>
  <si>
    <t>7'24.676</t>
  </si>
  <si>
    <t>55.646</t>
  </si>
  <si>
    <t>37.730</t>
  </si>
  <si>
    <t>B 1'54.544</t>
  </si>
  <si>
    <t>5'30.132</t>
  </si>
  <si>
    <t>55.685</t>
  </si>
  <si>
    <t>37.789</t>
  </si>
  <si>
    <t>21.121</t>
  </si>
  <si>
    <t>1'54.595</t>
  </si>
  <si>
    <t>3'35.537</t>
  </si>
  <si>
    <t>56.734</t>
  </si>
  <si>
    <t>39.594</t>
  </si>
  <si>
    <t>13 / 44</t>
  </si>
  <si>
    <t>3'31.391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</si>
  <si>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</si>
  <si>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45'36.224</t>
  </si>
  <si>
    <t>1'14.800</t>
  </si>
  <si>
    <t>48.721</t>
  </si>
  <si>
    <t>54.508</t>
  </si>
  <si>
    <t>2'58.029</t>
  </si>
  <si>
    <t>42'38.195</t>
  </si>
  <si>
    <t>55.628</t>
  </si>
  <si>
    <t>1'55.640</t>
  </si>
  <si>
    <t>40'42.555</t>
  </si>
  <si>
    <t>55.215</t>
  </si>
  <si>
    <t>38.035</t>
  </si>
  <si>
    <t>1'54.387</t>
  </si>
  <si>
    <t>38'48.168</t>
  </si>
  <si>
    <t>1'55.564</t>
  </si>
  <si>
    <t>36'52.604</t>
  </si>
  <si>
    <t>55.277</t>
  </si>
  <si>
    <t>21.281</t>
  </si>
  <si>
    <t>1'54.515</t>
  </si>
  <si>
    <t>34'58.089</t>
  </si>
  <si>
    <t>55.387</t>
  </si>
  <si>
    <t>37.821</t>
  </si>
  <si>
    <t>1'54.345</t>
  </si>
  <si>
    <t>33'03.744</t>
  </si>
  <si>
    <t>55.549</t>
  </si>
  <si>
    <t>38.069</t>
  </si>
  <si>
    <t>31'09.201</t>
  </si>
  <si>
    <t>55.237</t>
  </si>
  <si>
    <t>37.682</t>
  </si>
  <si>
    <t>B 1'53.948</t>
  </si>
  <si>
    <t>29'15.253</t>
  </si>
  <si>
    <t>55.738</t>
  </si>
  <si>
    <t>21.206</t>
  </si>
  <si>
    <t>1'54.582</t>
  </si>
  <si>
    <t>27'20.671</t>
  </si>
  <si>
    <t>39.075</t>
  </si>
  <si>
    <t>22.502</t>
  </si>
  <si>
    <t>14'49.561</t>
  </si>
  <si>
    <t>12'31.110</t>
  </si>
  <si>
    <t>55.367</t>
  </si>
  <si>
    <t>37.997</t>
  </si>
  <si>
    <t>21.216</t>
  </si>
  <si>
    <t>1'54.580</t>
  </si>
  <si>
    <t>10'36.530</t>
  </si>
  <si>
    <t>56.250</t>
  </si>
  <si>
    <t>1'55.714</t>
  </si>
  <si>
    <t>8'40.816</t>
  </si>
  <si>
    <t>182.741</t>
  </si>
  <si>
    <t>1'08.005</t>
  </si>
  <si>
    <t>48.737</t>
  </si>
  <si>
    <t>32.426</t>
  </si>
  <si>
    <t>2'29.168</t>
  </si>
  <si>
    <t>6'11.648</t>
  </si>
  <si>
    <t>1'10.747</t>
  </si>
  <si>
    <t>40.615</t>
  </si>
  <si>
    <t>44.124</t>
  </si>
  <si>
    <t>2'35.486</t>
  </si>
  <si>
    <t>3'36.162</t>
  </si>
  <si>
    <t>1'08.159</t>
  </si>
  <si>
    <t>1'21.004</t>
  </si>
  <si>
    <t>6 / 44</t>
  </si>
  <si>
    <t>3'00.004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</si>
  <si>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</si>
  <si>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45'13.257</t>
  </si>
  <si>
    <t>1'22.533</t>
  </si>
  <si>
    <t>44.877</t>
  </si>
  <si>
    <t>57.044</t>
  </si>
  <si>
    <t>3'04.454</t>
  </si>
  <si>
    <t>42'08.803</t>
  </si>
  <si>
    <t>56.289</t>
  </si>
  <si>
    <t>38.210</t>
  </si>
  <si>
    <t>40'13.063</t>
  </si>
  <si>
    <t>56.561</t>
  </si>
  <si>
    <t>52.648</t>
  </si>
  <si>
    <t>24.446</t>
  </si>
  <si>
    <t>2'13.655</t>
  </si>
  <si>
    <t>37'59.408</t>
  </si>
  <si>
    <t>57.861</t>
  </si>
  <si>
    <t>41.694</t>
  </si>
  <si>
    <t>1'51.528</t>
  </si>
  <si>
    <t>3'31.083</t>
  </si>
  <si>
    <t>34'28.325</t>
  </si>
  <si>
    <t>1'09.700</t>
  </si>
  <si>
    <t>39.926</t>
  </si>
  <si>
    <t>2'10.840</t>
  </si>
  <si>
    <t>32'17.485</t>
  </si>
  <si>
    <t>55.680</t>
  </si>
  <si>
    <t>37.734</t>
  </si>
  <si>
    <t>B 1'54.536</t>
  </si>
  <si>
    <t>30'22.949</t>
  </si>
  <si>
    <t>55.715</t>
  </si>
  <si>
    <t>1'54.994</t>
  </si>
  <si>
    <t>28'27.955</t>
  </si>
  <si>
    <t>55.923</t>
  </si>
  <si>
    <t>39.389</t>
  </si>
  <si>
    <t>22.706</t>
  </si>
  <si>
    <t>16'08.058</t>
  </si>
  <si>
    <t>12'19.897</t>
  </si>
  <si>
    <t>56.145</t>
  </si>
  <si>
    <t>39.023</t>
  </si>
  <si>
    <t>1'56.661</t>
  </si>
  <si>
    <t>10'23.236</t>
  </si>
  <si>
    <t>38.220</t>
  </si>
  <si>
    <t>21.347</t>
  </si>
  <si>
    <t>1'56.146</t>
  </si>
  <si>
    <t>8'27.090</t>
  </si>
  <si>
    <t>1'00.783</t>
  </si>
  <si>
    <t>1'07.679</t>
  </si>
  <si>
    <t>2'42.897</t>
  </si>
  <si>
    <t>4'51.359</t>
  </si>
  <si>
    <t>3'35.731</t>
  </si>
  <si>
    <t>1'46.515</t>
  </si>
  <si>
    <t>1'15.467</t>
  </si>
  <si>
    <t>12 / 44</t>
  </si>
  <si>
    <t>3'47.047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</si>
  <si>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</si>
  <si>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34'30.206</t>
  </si>
  <si>
    <t>1'10.882</t>
  </si>
  <si>
    <t>41.733</t>
  </si>
  <si>
    <t>2'13.585</t>
  </si>
  <si>
    <t>32'16.621</t>
  </si>
  <si>
    <t>55.493</t>
  </si>
  <si>
    <t>37.884</t>
  </si>
  <si>
    <t>20.906</t>
  </si>
  <si>
    <t>B 1'54.283</t>
  </si>
  <si>
    <t>30'22.338</t>
  </si>
  <si>
    <t>55.583</t>
  </si>
  <si>
    <t>20.924</t>
  </si>
  <si>
    <t>1'54.620</t>
  </si>
  <si>
    <t>28'27.718</t>
  </si>
  <si>
    <t>55.787</t>
  </si>
  <si>
    <t>39.393</t>
  </si>
  <si>
    <t>14'19.068</t>
  </si>
  <si>
    <t>15'54.248</t>
  </si>
  <si>
    <t>12'33.470</t>
  </si>
  <si>
    <t>1'09.542</t>
  </si>
  <si>
    <t>22.977</t>
  </si>
  <si>
    <t>2'11.237</t>
  </si>
  <si>
    <t>10'22.233</t>
  </si>
  <si>
    <t>56.638</t>
  </si>
  <si>
    <t>1'56.629</t>
  </si>
  <si>
    <t>8'25.604</t>
  </si>
  <si>
    <t>215.569</t>
  </si>
  <si>
    <t>1'00.630</t>
  </si>
  <si>
    <t>52.558</t>
  </si>
  <si>
    <t>27.328</t>
  </si>
  <si>
    <t>2'20.516</t>
  </si>
  <si>
    <t>6'05.088</t>
  </si>
  <si>
    <t>1'04.055</t>
  </si>
  <si>
    <t>43.271</t>
  </si>
  <si>
    <t>2'27.564</t>
  </si>
  <si>
    <t>3'37.524</t>
  </si>
  <si>
    <t>1'08.941</t>
  </si>
  <si>
    <t>1'34.347</t>
  </si>
  <si>
    <t>8 / 44</t>
  </si>
  <si>
    <t>3'51.585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</si>
  <si>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</si>
  <si>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45'27.663</t>
  </si>
  <si>
    <t>1'32.693</t>
  </si>
  <si>
    <t>1'04.222</t>
  </si>
  <si>
    <t>29.946</t>
  </si>
  <si>
    <t>3'06.861</t>
  </si>
  <si>
    <t>42'20.802</t>
  </si>
  <si>
    <t>57.172</t>
  </si>
  <si>
    <t>39.198</t>
  </si>
  <si>
    <t>1'57.703</t>
  </si>
  <si>
    <t>40'23.099</t>
  </si>
  <si>
    <t>57.184</t>
  </si>
  <si>
    <t>41.747</t>
  </si>
  <si>
    <t>21.488</t>
  </si>
  <si>
    <t>2'00.419</t>
  </si>
  <si>
    <t>38'22.680</t>
  </si>
  <si>
    <t>57.096</t>
  </si>
  <si>
    <t>39.116</t>
  </si>
  <si>
    <t>21.274</t>
  </si>
  <si>
    <t>1'57.486</t>
  </si>
  <si>
    <t>36'25.194</t>
  </si>
  <si>
    <t>223.140</t>
  </si>
  <si>
    <t>43.150</t>
  </si>
  <si>
    <t>24.397</t>
  </si>
  <si>
    <t>2'04.747</t>
  </si>
  <si>
    <t>34'20.447</t>
  </si>
  <si>
    <t>1'01.814</t>
  </si>
  <si>
    <t>2'03.929</t>
  </si>
  <si>
    <t>32'16.518</t>
  </si>
  <si>
    <t>57.035</t>
  </si>
  <si>
    <t>2'34.249</t>
  </si>
  <si>
    <t>4'12.498</t>
  </si>
  <si>
    <t>28'04.020</t>
  </si>
  <si>
    <t>1'22.362</t>
  </si>
  <si>
    <t>48.815</t>
  </si>
  <si>
    <t>13'15.671</t>
  </si>
  <si>
    <t>15'26.848</t>
  </si>
  <si>
    <t>12'37.172</t>
  </si>
  <si>
    <t>1'10.182</t>
  </si>
  <si>
    <t>21.296</t>
  </si>
  <si>
    <t>2'12.072</t>
  </si>
  <si>
    <t>10'25.100</t>
  </si>
  <si>
    <t>56.852</t>
  </si>
  <si>
    <t>38.924</t>
  </si>
  <si>
    <t>B 1'57.076</t>
  </si>
  <si>
    <t>8'28.024</t>
  </si>
  <si>
    <t>1'02.334</t>
  </si>
  <si>
    <t>51.962</t>
  </si>
  <si>
    <t>23.857</t>
  </si>
  <si>
    <t>2'18.153</t>
  </si>
  <si>
    <t>6'09.871</t>
  </si>
  <si>
    <t>39.248</t>
  </si>
  <si>
    <t>21.557</t>
  </si>
  <si>
    <t>1'58.376</t>
  </si>
  <si>
    <t>4'11.495</t>
  </si>
  <si>
    <t>56.981</t>
  </si>
  <si>
    <t>39.783</t>
  </si>
  <si>
    <t>22.134</t>
  </si>
  <si>
    <t>1'58.898</t>
  </si>
  <si>
    <t>2'12.597</t>
  </si>
  <si>
    <t>59.073</t>
  </si>
  <si>
    <t>43.257</t>
  </si>
  <si>
    <t>29 / 44</t>
  </si>
  <si>
    <t>3'19.620</t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</si>
  <si>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</si>
  <si>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r>
      <rPr>
        <b/>
        <sz val="8"/>
        <color indexed="8"/>
        <rFont val="ＭＳ Ｐゴシック"/>
        <family val="3"/>
        <charset val="128"/>
      </rPr>
      <t>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翔真</t>
    </r>
  </si>
  <si>
    <t>45'49.994</t>
  </si>
  <si>
    <t>1'33.539</t>
  </si>
  <si>
    <t>58.330</t>
  </si>
  <si>
    <t>24.970</t>
  </si>
  <si>
    <t>2'56.839</t>
  </si>
  <si>
    <t>42'53.155</t>
  </si>
  <si>
    <t>57.750</t>
  </si>
  <si>
    <t>39.292</t>
  </si>
  <si>
    <t>21.757</t>
  </si>
  <si>
    <t>1'58.799</t>
  </si>
  <si>
    <t>40'54.356</t>
  </si>
  <si>
    <t>39.690</t>
  </si>
  <si>
    <t>21.738</t>
  </si>
  <si>
    <t>1'58.792</t>
  </si>
  <si>
    <t>38'55.564</t>
  </si>
  <si>
    <t>58.580</t>
  </si>
  <si>
    <t>39.273</t>
  </si>
  <si>
    <t>1'59.583</t>
  </si>
  <si>
    <t>36'55.981</t>
  </si>
  <si>
    <t>57.536</t>
  </si>
  <si>
    <t>21.748</t>
  </si>
  <si>
    <t>B 1'58.241</t>
  </si>
  <si>
    <t>34'57.740</t>
  </si>
  <si>
    <t>57.281</t>
  </si>
  <si>
    <t>39.525</t>
  </si>
  <si>
    <t>1'58.751</t>
  </si>
  <si>
    <t>32'58.989</t>
  </si>
  <si>
    <t>57.451</t>
  </si>
  <si>
    <t>21.621</t>
  </si>
  <si>
    <t>1'58.599</t>
  </si>
  <si>
    <t>31'00.390</t>
  </si>
  <si>
    <t>57.619</t>
  </si>
  <si>
    <t>39.706</t>
  </si>
  <si>
    <t>1'59.101</t>
  </si>
  <si>
    <t>29'01.289</t>
  </si>
  <si>
    <t>57.384</t>
  </si>
  <si>
    <t>39.711</t>
  </si>
  <si>
    <t>21.835</t>
  </si>
  <si>
    <t>1'58.930</t>
  </si>
  <si>
    <t>27'02.359</t>
  </si>
  <si>
    <t>58.318</t>
  </si>
  <si>
    <t>40.209</t>
  </si>
  <si>
    <t>21.765</t>
  </si>
  <si>
    <t>15'00.684</t>
  </si>
  <si>
    <t>12'01.675</t>
  </si>
  <si>
    <t>57.671</t>
  </si>
  <si>
    <t>39.047</t>
  </si>
  <si>
    <t>21.935</t>
  </si>
  <si>
    <t>10'03.022</t>
  </si>
  <si>
    <t>57.013</t>
  </si>
  <si>
    <t>39.433</t>
  </si>
  <si>
    <t>1'58.284</t>
  </si>
  <si>
    <t>8'04.738</t>
  </si>
  <si>
    <t>232.759</t>
  </si>
  <si>
    <t>57.065</t>
  </si>
  <si>
    <t>1'59.439</t>
  </si>
  <si>
    <t>6'05.299</t>
  </si>
  <si>
    <t>58.942</t>
  </si>
  <si>
    <t>39.499</t>
  </si>
  <si>
    <t>21.823</t>
  </si>
  <si>
    <t>2'00.264</t>
  </si>
  <si>
    <t>4'05.035</t>
  </si>
  <si>
    <t>57.932</t>
  </si>
  <si>
    <t>40.012</t>
  </si>
  <si>
    <t>22.227</t>
  </si>
  <si>
    <t>2'00.171</t>
  </si>
  <si>
    <t>2'04.864</t>
  </si>
  <si>
    <t>59.363</t>
  </si>
  <si>
    <t>36 / 44</t>
  </si>
  <si>
    <t>2'55.008</t>
  </si>
  <si>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 xml:space="preserve">MotoUP 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</si>
  <si>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</si>
  <si>
    <t>46'10.911</t>
  </si>
  <si>
    <t>1'31.274</t>
  </si>
  <si>
    <t>46.751</t>
  </si>
  <si>
    <t>24.129</t>
  </si>
  <si>
    <t>2'42.154</t>
  </si>
  <si>
    <t>43'28.757</t>
  </si>
  <si>
    <t>58.080</t>
  </si>
  <si>
    <t>39.634</t>
  </si>
  <si>
    <t>21.401</t>
  </si>
  <si>
    <t>1'59.115</t>
  </si>
  <si>
    <t>41'29.642</t>
  </si>
  <si>
    <t>39.739</t>
  </si>
  <si>
    <t>1'59.470</t>
  </si>
  <si>
    <t>39'30.172</t>
  </si>
  <si>
    <t>59.367</t>
  </si>
  <si>
    <t>21.457</t>
  </si>
  <si>
    <t>2'00.802</t>
  </si>
  <si>
    <t>37'29.370</t>
  </si>
  <si>
    <t>58.071</t>
  </si>
  <si>
    <t>39.705</t>
  </si>
  <si>
    <t>1'59.327</t>
  </si>
  <si>
    <t>35'30.043</t>
  </si>
  <si>
    <t>39.892</t>
  </si>
  <si>
    <t>21.900</t>
  </si>
  <si>
    <t>1'59.929</t>
  </si>
  <si>
    <t>33'30.114</t>
  </si>
  <si>
    <t>58.085</t>
  </si>
  <si>
    <t>39.478</t>
  </si>
  <si>
    <t>1'58.904</t>
  </si>
  <si>
    <t>31'31.210</t>
  </si>
  <si>
    <t>58.238</t>
  </si>
  <si>
    <t>1'59.694</t>
  </si>
  <si>
    <t>29'31.516</t>
  </si>
  <si>
    <t>58.965</t>
  </si>
  <si>
    <t>17'04.608</t>
  </si>
  <si>
    <t>18'45.089</t>
  </si>
  <si>
    <t>10'46.427</t>
  </si>
  <si>
    <t>1'23.759</t>
  </si>
  <si>
    <t>51.004</t>
  </si>
  <si>
    <t>22.933</t>
  </si>
  <si>
    <t>2'37.696</t>
  </si>
  <si>
    <t>8'08.731</t>
  </si>
  <si>
    <t>57.843</t>
  </si>
  <si>
    <t>39.766</t>
  </si>
  <si>
    <t>21.602</t>
  </si>
  <si>
    <t>1'59.211</t>
  </si>
  <si>
    <t>6'09.520</t>
  </si>
  <si>
    <t>58.816</t>
  </si>
  <si>
    <t>39.421</t>
  </si>
  <si>
    <t>1'59.406</t>
  </si>
  <si>
    <t>4'10.114</t>
  </si>
  <si>
    <t>38.923</t>
  </si>
  <si>
    <t>B 1'57.293</t>
  </si>
  <si>
    <t>2'12.821</t>
  </si>
  <si>
    <t>58.293</t>
  </si>
  <si>
    <t>42.320</t>
  </si>
  <si>
    <t>33 / 44</t>
  </si>
  <si>
    <t>3'22.930</t>
  </si>
  <si>
    <r>
      <rPr>
        <b/>
        <sz val="8"/>
        <color indexed="8"/>
        <rFont val="ＭＳ Ｐゴシック"/>
        <family val="3"/>
        <charset val="128"/>
      </rPr>
      <t>茅野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一喜</t>
    </r>
  </si>
  <si>
    <t>46'25.226</t>
  </si>
  <si>
    <t>221.311</t>
  </si>
  <si>
    <t>1'19.311</t>
  </si>
  <si>
    <t>43.173</t>
  </si>
  <si>
    <t>24.793</t>
  </si>
  <si>
    <t>2'27.277</t>
  </si>
  <si>
    <t>43'57.949</t>
  </si>
  <si>
    <t>57.776</t>
  </si>
  <si>
    <t>1'58.438</t>
  </si>
  <si>
    <t>41'59.511</t>
  </si>
  <si>
    <t>57.730</t>
  </si>
  <si>
    <t>40'01.084</t>
  </si>
  <si>
    <t>58.047</t>
  </si>
  <si>
    <t>42.111</t>
  </si>
  <si>
    <t>2'51.229</t>
  </si>
  <si>
    <t>4'31.387</t>
  </si>
  <si>
    <t>35'29.697</t>
  </si>
  <si>
    <t>1'08.110</t>
  </si>
  <si>
    <t>39.796</t>
  </si>
  <si>
    <t>21.397</t>
  </si>
  <si>
    <t>2'09.303</t>
  </si>
  <si>
    <t>33'20.394</t>
  </si>
  <si>
    <t>58.642</t>
  </si>
  <si>
    <t>39.052</t>
  </si>
  <si>
    <t>1'58.857</t>
  </si>
  <si>
    <t>31'21.537</t>
  </si>
  <si>
    <t>57.245</t>
  </si>
  <si>
    <t>38.638</t>
  </si>
  <si>
    <t>1'57.130</t>
  </si>
  <si>
    <t>29'24.407</t>
  </si>
  <si>
    <t>57.590</t>
  </si>
  <si>
    <t>21.302</t>
  </si>
  <si>
    <t>1'58.771</t>
  </si>
  <si>
    <t>27'25.636</t>
  </si>
  <si>
    <t>51.755</t>
  </si>
  <si>
    <t>14'11.034</t>
  </si>
  <si>
    <t>16'02.758</t>
  </si>
  <si>
    <t>11'22.878</t>
  </si>
  <si>
    <t>1'13.264</t>
  </si>
  <si>
    <t>39.893</t>
  </si>
  <si>
    <t>21.508</t>
  </si>
  <si>
    <t>2'14.665</t>
  </si>
  <si>
    <t>9'08.213</t>
  </si>
  <si>
    <t>57.350</t>
  </si>
  <si>
    <t>38.745</t>
  </si>
  <si>
    <t>1'57.403</t>
  </si>
  <si>
    <t>7'10.810</t>
  </si>
  <si>
    <t>38.588</t>
  </si>
  <si>
    <t>1'56.648</t>
  </si>
  <si>
    <t>5'14.162</t>
  </si>
  <si>
    <t>56.061</t>
  </si>
  <si>
    <t>38.364</t>
  </si>
  <si>
    <t>20.952</t>
  </si>
  <si>
    <t>B 1'55.377</t>
  </si>
  <si>
    <t>3'18.785</t>
  </si>
  <si>
    <t>58.084</t>
  </si>
  <si>
    <t>41.529</t>
  </si>
  <si>
    <t>20 / 44</t>
  </si>
  <si>
    <t>3'18.957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</si>
  <si>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</si>
  <si>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t>45'06.354</t>
  </si>
  <si>
    <t>1'25.197</t>
  </si>
  <si>
    <t>49.841</t>
  </si>
  <si>
    <t>24.829</t>
  </si>
  <si>
    <t>2'39.867</t>
  </si>
  <si>
    <t>42'26.487</t>
  </si>
  <si>
    <t>57.880</t>
  </si>
  <si>
    <t>39.752</t>
  </si>
  <si>
    <t>B 1'59.032</t>
  </si>
  <si>
    <t>40'27.455</t>
  </si>
  <si>
    <t>57.799</t>
  </si>
  <si>
    <t>39.887</t>
  </si>
  <si>
    <t>21.541</t>
  </si>
  <si>
    <t>1'59.227</t>
  </si>
  <si>
    <t>38'28.228</t>
  </si>
  <si>
    <t>59.663</t>
  </si>
  <si>
    <t>40.864</t>
  </si>
  <si>
    <t>1'28.155</t>
  </si>
  <si>
    <t>3'08.682</t>
  </si>
  <si>
    <t>35'19.546</t>
  </si>
  <si>
    <t>1'08.524</t>
  </si>
  <si>
    <t>40.048</t>
  </si>
  <si>
    <t>21.996</t>
  </si>
  <si>
    <t>2'10.568</t>
  </si>
  <si>
    <t>33'08.978</t>
  </si>
  <si>
    <t>58.331</t>
  </si>
  <si>
    <t>1'59.833</t>
  </si>
  <si>
    <t>31'09.145</t>
  </si>
  <si>
    <t>1'59.867</t>
  </si>
  <si>
    <t>29'09.278</t>
  </si>
  <si>
    <t>58.236</t>
  </si>
  <si>
    <t>39.996</t>
  </si>
  <si>
    <t>1'59.875</t>
  </si>
  <si>
    <t>27'09.403</t>
  </si>
  <si>
    <t>58.903</t>
  </si>
  <si>
    <t>42.052</t>
  </si>
  <si>
    <t>21.861</t>
  </si>
  <si>
    <t>14'18.512</t>
  </si>
  <si>
    <t>12'50.891</t>
  </si>
  <si>
    <t>58.787</t>
  </si>
  <si>
    <t>40.243</t>
  </si>
  <si>
    <t>2'00.620</t>
  </si>
  <si>
    <t>10'50.271</t>
  </si>
  <si>
    <t>58.480</t>
  </si>
  <si>
    <t>40.254</t>
  </si>
  <si>
    <t>21.662</t>
  </si>
  <si>
    <t>2'00.396</t>
  </si>
  <si>
    <t>8'49.875</t>
  </si>
  <si>
    <t>40.294</t>
  </si>
  <si>
    <t>21.727</t>
  </si>
  <si>
    <t>2'00.699</t>
  </si>
  <si>
    <t>6'49.176</t>
  </si>
  <si>
    <t>58.899</t>
  </si>
  <si>
    <t>40.851</t>
  </si>
  <si>
    <t>21.705</t>
  </si>
  <si>
    <t>2'01.455</t>
  </si>
  <si>
    <t>4'47.721</t>
  </si>
  <si>
    <t>59.469</t>
  </si>
  <si>
    <t>40.491</t>
  </si>
  <si>
    <t>21.974</t>
  </si>
  <si>
    <t>2'01.934</t>
  </si>
  <si>
    <t>2'45.787</t>
  </si>
  <si>
    <t>1'00.153</t>
  </si>
  <si>
    <t>43.459</t>
  </si>
  <si>
    <t>39 / 44</t>
  </si>
  <si>
    <t>3'01.469</t>
  </si>
  <si>
    <r>
      <t>TEC2&amp;</t>
    </r>
    <r>
      <rPr>
        <b/>
        <sz val="8"/>
        <color indexed="8"/>
        <rFont val="ＭＳ Ｐゴシック"/>
        <family val="3"/>
        <charset val="128"/>
      </rPr>
      <t>無法松</t>
    </r>
    <r>
      <rPr>
        <b/>
        <sz val="8"/>
        <color indexed="8"/>
        <rFont val="Arial"/>
        <family val="2"/>
      </rPr>
      <t>&amp;DS.Company</t>
    </r>
  </si>
  <si>
    <r>
      <rPr>
        <b/>
        <sz val="8"/>
        <color indexed="8"/>
        <rFont val="ＭＳ Ｐゴシック"/>
        <family val="3"/>
        <charset val="128"/>
      </rPr>
      <t>繁永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虎之介</t>
    </r>
  </si>
  <si>
    <t>45'57.991</t>
  </si>
  <si>
    <t>203.008</t>
  </si>
  <si>
    <t>1'30.379</t>
  </si>
  <si>
    <t>27.463</t>
  </si>
  <si>
    <t>2'54.776</t>
  </si>
  <si>
    <t>43'03.215</t>
  </si>
  <si>
    <t>1'00.496</t>
  </si>
  <si>
    <t>41.632</t>
  </si>
  <si>
    <t>2'04.233</t>
  </si>
  <si>
    <t>40'58.982</t>
  </si>
  <si>
    <t>1'00.665</t>
  </si>
  <si>
    <t>41.548</t>
  </si>
  <si>
    <t>22.056</t>
  </si>
  <si>
    <t>2'04.269</t>
  </si>
  <si>
    <t>38'54.713</t>
  </si>
  <si>
    <t>1'01.860</t>
  </si>
  <si>
    <t>43.121</t>
  </si>
  <si>
    <t>2'46.732</t>
  </si>
  <si>
    <t>4'31.713</t>
  </si>
  <si>
    <t>34'23.000</t>
  </si>
  <si>
    <t>1'26.152</t>
  </si>
  <si>
    <t>54.712</t>
  </si>
  <si>
    <t>24.402</t>
  </si>
  <si>
    <t>2'45.266</t>
  </si>
  <si>
    <t>31'37.734</t>
  </si>
  <si>
    <t>1'00.002</t>
  </si>
  <si>
    <t>41.049</t>
  </si>
  <si>
    <t>21.704</t>
  </si>
  <si>
    <t>2'02.755</t>
  </si>
  <si>
    <t>29'34.979</t>
  </si>
  <si>
    <t>59.895</t>
  </si>
  <si>
    <t>21.791</t>
  </si>
  <si>
    <t>2'02.557</t>
  </si>
  <si>
    <t>27'32.422</t>
  </si>
  <si>
    <t>1'00.819</t>
  </si>
  <si>
    <t>47.338</t>
  </si>
  <si>
    <t>12'37.706</t>
  </si>
  <si>
    <t>14'25.863</t>
  </si>
  <si>
    <t>13'06.559</t>
  </si>
  <si>
    <t>1'28.172</t>
  </si>
  <si>
    <t>54.528</t>
  </si>
  <si>
    <t>21.840</t>
  </si>
  <si>
    <t>2'44.540</t>
  </si>
  <si>
    <t>10'22.019</t>
  </si>
  <si>
    <t>59.413</t>
  </si>
  <si>
    <t>21.667</t>
  </si>
  <si>
    <t>2'01.762</t>
  </si>
  <si>
    <t>8'20.257</t>
  </si>
  <si>
    <t>59.187</t>
  </si>
  <si>
    <t>21.594</t>
  </si>
  <si>
    <t>2'01.426</t>
  </si>
  <si>
    <t>6'18.831</t>
  </si>
  <si>
    <t>59.167</t>
  </si>
  <si>
    <t>21.917</t>
  </si>
  <si>
    <t>B 2'01.087</t>
  </si>
  <si>
    <t>4'17.744</t>
  </si>
  <si>
    <t>59.090</t>
  </si>
  <si>
    <t>40.855</t>
  </si>
  <si>
    <t>22.247</t>
  </si>
  <si>
    <t>2'02.192</t>
  </si>
  <si>
    <t>2'15.552</t>
  </si>
  <si>
    <t>1'00.187</t>
  </si>
  <si>
    <t>43.467</t>
  </si>
  <si>
    <t>41 / 44</t>
  </si>
  <si>
    <t>3'21.726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</si>
  <si>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真季</t>
    </r>
  </si>
  <si>
    <t>45'28.312</t>
  </si>
  <si>
    <t>1'29.202</t>
  </si>
  <si>
    <t>48.524</t>
  </si>
  <si>
    <t>53.504</t>
  </si>
  <si>
    <t>3'11.230</t>
  </si>
  <si>
    <t>42'17.082</t>
  </si>
  <si>
    <t>56.097</t>
  </si>
  <si>
    <t>38.719</t>
  </si>
  <si>
    <t>1'55.960</t>
  </si>
  <si>
    <t>40'21.122</t>
  </si>
  <si>
    <t>56.783</t>
  </si>
  <si>
    <t>41.530</t>
  </si>
  <si>
    <t>1'19.830</t>
  </si>
  <si>
    <t>2'58.143</t>
  </si>
  <si>
    <t>37'22.979</t>
  </si>
  <si>
    <t>1'06.966</t>
  </si>
  <si>
    <t>39.233</t>
  </si>
  <si>
    <t>2'07.746</t>
  </si>
  <si>
    <t>35'15.233</t>
  </si>
  <si>
    <t>258.373</t>
  </si>
  <si>
    <t>56.730</t>
  </si>
  <si>
    <t>39.263</t>
  </si>
  <si>
    <t>1'57.592</t>
  </si>
  <si>
    <t>33'17.641</t>
  </si>
  <si>
    <t>57.356</t>
  </si>
  <si>
    <t>39.106</t>
  </si>
  <si>
    <t>21.008</t>
  </si>
  <si>
    <t>1'57.470</t>
  </si>
  <si>
    <t>31'20.171</t>
  </si>
  <si>
    <t>56.223</t>
  </si>
  <si>
    <t>39.385</t>
  </si>
  <si>
    <t>1'56.718</t>
  </si>
  <si>
    <t>29'23.453</t>
  </si>
  <si>
    <t>56.951</t>
  </si>
  <si>
    <t>1'57.294</t>
  </si>
  <si>
    <t>27'26.159</t>
  </si>
  <si>
    <t>40.316</t>
  </si>
  <si>
    <t>4'10.133</t>
  </si>
  <si>
    <t>19'26.811</t>
  </si>
  <si>
    <t>7'59.348</t>
  </si>
  <si>
    <t>1'08.496</t>
  </si>
  <si>
    <t>38.874</t>
  </si>
  <si>
    <t>2'08.828</t>
  </si>
  <si>
    <t>5'50.520</t>
  </si>
  <si>
    <t>55.804</t>
  </si>
  <si>
    <t>1'55.194</t>
  </si>
  <si>
    <t>3'55.326</t>
  </si>
  <si>
    <t>55.538</t>
  </si>
  <si>
    <t>38.474</t>
  </si>
  <si>
    <t>21.034</t>
  </si>
  <si>
    <t>B 1'55.046</t>
  </si>
  <si>
    <t>2'00.280</t>
  </si>
  <si>
    <t>40.344</t>
  </si>
  <si>
    <t>15 / 44</t>
  </si>
  <si>
    <t>3'37.336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</si>
  <si>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ｶｽﾀﾑ</t>
    </r>
  </si>
  <si>
    <r>
      <rPr>
        <b/>
        <sz val="8"/>
        <color indexed="8"/>
        <rFont val="ＭＳ Ｐゴシック"/>
        <family val="3"/>
        <charset val="128"/>
      </rPr>
      <t>綿貫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舞空</t>
    </r>
  </si>
  <si>
    <t>45'33.846</t>
  </si>
  <si>
    <t>1'33.783</t>
  </si>
  <si>
    <t>48.428</t>
  </si>
  <si>
    <t>40.584</t>
  </si>
  <si>
    <t>3'02.795</t>
  </si>
  <si>
    <t>42'31.051</t>
  </si>
  <si>
    <t>39.067</t>
  </si>
  <si>
    <t>1'57.272</t>
  </si>
  <si>
    <t>40'33.779</t>
  </si>
  <si>
    <t>56.829</t>
  </si>
  <si>
    <t>21.358</t>
  </si>
  <si>
    <t>1'57.303</t>
  </si>
  <si>
    <t>38'36.476</t>
  </si>
  <si>
    <t>57.860</t>
  </si>
  <si>
    <t>39.456</t>
  </si>
  <si>
    <t>1'02.285</t>
  </si>
  <si>
    <t>2'39.601</t>
  </si>
  <si>
    <t>35'56.875</t>
  </si>
  <si>
    <t>1'23.611</t>
  </si>
  <si>
    <t>50.580</t>
  </si>
  <si>
    <t>21.064</t>
  </si>
  <si>
    <t>2'35.255</t>
  </si>
  <si>
    <t>33'21.620</t>
  </si>
  <si>
    <t>57.121</t>
  </si>
  <si>
    <t>39.219</t>
  </si>
  <si>
    <t>1'57.459</t>
  </si>
  <si>
    <t>31'24.161</t>
  </si>
  <si>
    <t>56.877</t>
  </si>
  <si>
    <t>B 1'57.121</t>
  </si>
  <si>
    <t>29'27.040</t>
  </si>
  <si>
    <t>1'03.085</t>
  </si>
  <si>
    <t>39.163</t>
  </si>
  <si>
    <t>2'03.752</t>
  </si>
  <si>
    <t>27'23.288</t>
  </si>
  <si>
    <t>48.050</t>
  </si>
  <si>
    <t>21.196</t>
  </si>
  <si>
    <t>15'08.612</t>
  </si>
  <si>
    <t>12'14.676</t>
  </si>
  <si>
    <t>57.326</t>
  </si>
  <si>
    <t>40.374</t>
  </si>
  <si>
    <t>1'45.486</t>
  </si>
  <si>
    <t>3'23.186</t>
  </si>
  <si>
    <t>8'51.490</t>
  </si>
  <si>
    <t>1'22.045</t>
  </si>
  <si>
    <t>50.465</t>
  </si>
  <si>
    <t>23.824</t>
  </si>
  <si>
    <t>2'36.334</t>
  </si>
  <si>
    <t>6'15.156</t>
  </si>
  <si>
    <t>57.004</t>
  </si>
  <si>
    <t>38.985</t>
  </si>
  <si>
    <t>21.221</t>
  </si>
  <si>
    <t>1'57.210</t>
  </si>
  <si>
    <t>4'17.946</t>
  </si>
  <si>
    <t>39.366</t>
  </si>
  <si>
    <t>21.579</t>
  </si>
  <si>
    <t>1'58.730</t>
  </si>
  <si>
    <t>2'19.216</t>
  </si>
  <si>
    <t>1'01.576</t>
  </si>
  <si>
    <t>43.679</t>
  </si>
  <si>
    <t>31 / 44</t>
  </si>
  <si>
    <t>3'19.586</t>
  </si>
  <si>
    <r>
      <rPr>
        <b/>
        <sz val="8"/>
        <color indexed="8"/>
        <rFont val="ＭＳ Ｐゴシック"/>
        <family val="3"/>
        <charset val="128"/>
      </rPr>
      <t>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颯生</t>
    </r>
  </si>
  <si>
    <t>39'49.845</t>
  </si>
  <si>
    <t>1'20.685</t>
  </si>
  <si>
    <t>44.533</t>
  </si>
  <si>
    <t>21.386</t>
  </si>
  <si>
    <t>2'26.604</t>
  </si>
  <si>
    <t>37'23.241</t>
  </si>
  <si>
    <t>59.380</t>
  </si>
  <si>
    <t>40.481</t>
  </si>
  <si>
    <t>21.424</t>
  </si>
  <si>
    <t>B 2'01.285</t>
  </si>
  <si>
    <t>35'21.956</t>
  </si>
  <si>
    <t>59.123</t>
  </si>
  <si>
    <t>41.323</t>
  </si>
  <si>
    <t>21.262</t>
  </si>
  <si>
    <t>2'01.708</t>
  </si>
  <si>
    <t>33'20.248</t>
  </si>
  <si>
    <t>1'00.370</t>
  </si>
  <si>
    <t>41.051</t>
  </si>
  <si>
    <t>21.657</t>
  </si>
  <si>
    <t>2'03.078</t>
  </si>
  <si>
    <t>31'17.170</t>
  </si>
  <si>
    <t>59.189</t>
  </si>
  <si>
    <t>40.929</t>
  </si>
  <si>
    <t>2'01.605</t>
  </si>
  <si>
    <t>29'15.565</t>
  </si>
  <si>
    <t>59.283</t>
  </si>
  <si>
    <t>41.076</t>
  </si>
  <si>
    <t>21.536</t>
  </si>
  <si>
    <t>2'01.895</t>
  </si>
  <si>
    <t>27'13.670</t>
  </si>
  <si>
    <t>1'01.356</t>
  </si>
  <si>
    <t>42.746</t>
  </si>
  <si>
    <t>14'33.866</t>
  </si>
  <si>
    <t>12'39.804</t>
  </si>
  <si>
    <t>59.951</t>
  </si>
  <si>
    <t>40.941</t>
  </si>
  <si>
    <t>2'02.436</t>
  </si>
  <si>
    <t>10'37.368</t>
  </si>
  <si>
    <t>59.905</t>
  </si>
  <si>
    <t>2'02.790</t>
  </si>
  <si>
    <t>8'34.578</t>
  </si>
  <si>
    <t>1'00.077</t>
  </si>
  <si>
    <t>41.286</t>
  </si>
  <si>
    <t>2'03.197</t>
  </si>
  <si>
    <t>6'31.381</t>
  </si>
  <si>
    <t>59.673</t>
  </si>
  <si>
    <t>41.930</t>
  </si>
  <si>
    <t>21.785</t>
  </si>
  <si>
    <t>2'03.388</t>
  </si>
  <si>
    <t>4'27.993</t>
  </si>
  <si>
    <t>1'00.433</t>
  </si>
  <si>
    <t>42.042</t>
  </si>
  <si>
    <t>22.132</t>
  </si>
  <si>
    <t>2'04.607</t>
  </si>
  <si>
    <t>2'23.386</t>
  </si>
  <si>
    <t>1'02.637</t>
  </si>
  <si>
    <t>47.006</t>
  </si>
  <si>
    <t>42 / 44</t>
  </si>
  <si>
    <t>3'07.204</t>
  </si>
  <si>
    <r>
      <rPr>
        <b/>
        <sz val="8"/>
        <color indexed="8"/>
        <rFont val="ＭＳ Ｐゴシック"/>
        <family val="3"/>
        <charset val="128"/>
      </rPr>
      <t>ﾁｰﾑいずみ</t>
    </r>
  </si>
  <si>
    <r>
      <rPr>
        <b/>
        <sz val="8"/>
        <color indexed="8"/>
        <rFont val="ＭＳ Ｐゴシック"/>
        <family val="3"/>
        <charset val="128"/>
      </rPr>
      <t>今村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洋介</t>
    </r>
  </si>
  <si>
    <t>45'11.712</t>
  </si>
  <si>
    <t>1'21.979</t>
  </si>
  <si>
    <t>44.096</t>
  </si>
  <si>
    <t>56.984</t>
  </si>
  <si>
    <t>3'03.059</t>
  </si>
  <si>
    <t>42'08.653</t>
  </si>
  <si>
    <t>56.507</t>
  </si>
  <si>
    <t>38.536</t>
  </si>
  <si>
    <t>1'56.250</t>
  </si>
  <si>
    <t>40'12.403</t>
  </si>
  <si>
    <t>56.532</t>
  </si>
  <si>
    <t>38.263</t>
  </si>
  <si>
    <t>1'55.928</t>
  </si>
  <si>
    <t>38'16.475</t>
  </si>
  <si>
    <t>59.155</t>
  </si>
  <si>
    <t>48.037</t>
  </si>
  <si>
    <t>3'43.362</t>
  </si>
  <si>
    <t>34'33.113</t>
  </si>
  <si>
    <t>1'14.675</t>
  </si>
  <si>
    <t>39.395</t>
  </si>
  <si>
    <t>21.951</t>
  </si>
  <si>
    <t>2'16.021</t>
  </si>
  <si>
    <t>32'17.092</t>
  </si>
  <si>
    <t>55.587</t>
  </si>
  <si>
    <t>20.836</t>
  </si>
  <si>
    <t>B 1'54.502</t>
  </si>
  <si>
    <t>30'22.590</t>
  </si>
  <si>
    <t>55.535</t>
  </si>
  <si>
    <t>38.299</t>
  </si>
  <si>
    <t>20.954</t>
  </si>
  <si>
    <t>28'27.802</t>
  </si>
  <si>
    <t>56.125</t>
  </si>
  <si>
    <t>39.913</t>
  </si>
  <si>
    <t>17'06.859</t>
  </si>
  <si>
    <t>18'42.897</t>
  </si>
  <si>
    <t>9'44.905</t>
  </si>
  <si>
    <t>1'11.139</t>
  </si>
  <si>
    <t>46.972</t>
  </si>
  <si>
    <t>2'19.352</t>
  </si>
  <si>
    <t>7'25.553</t>
  </si>
  <si>
    <t>55.812</t>
  </si>
  <si>
    <t>1'55.247</t>
  </si>
  <si>
    <t>5'30.306</t>
  </si>
  <si>
    <t>38.031</t>
  </si>
  <si>
    <t>1'55.027</t>
  </si>
  <si>
    <t>3'35.279</t>
  </si>
  <si>
    <t>11 / 44</t>
  </si>
  <si>
    <t>3'46.948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</si>
  <si>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</si>
  <si>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45'32.850</t>
  </si>
  <si>
    <t>1'36.072</t>
  </si>
  <si>
    <t>50.510</t>
  </si>
  <si>
    <t>25.177</t>
  </si>
  <si>
    <t>2'51.759</t>
  </si>
  <si>
    <t>42'41.091</t>
  </si>
  <si>
    <t>58.213</t>
  </si>
  <si>
    <t>40.224</t>
  </si>
  <si>
    <t>2'00.285</t>
  </si>
  <si>
    <t>40'40.806</t>
  </si>
  <si>
    <t>40.161</t>
  </si>
  <si>
    <t>21.938</t>
  </si>
  <si>
    <t>2'00.519</t>
  </si>
  <si>
    <t>38'40.287</t>
  </si>
  <si>
    <t>58.748</t>
  </si>
  <si>
    <t>3'39.284</t>
  </si>
  <si>
    <t>5'18.839</t>
  </si>
  <si>
    <t>33'21.448</t>
  </si>
  <si>
    <t>1'16.842</t>
  </si>
  <si>
    <t>2'19.314</t>
  </si>
  <si>
    <t>31'02.134</t>
  </si>
  <si>
    <t>57.990</t>
  </si>
  <si>
    <t>39.954</t>
  </si>
  <si>
    <t>21.869</t>
  </si>
  <si>
    <t>1'59.813</t>
  </si>
  <si>
    <t>29'02.321</t>
  </si>
  <si>
    <t>57.854</t>
  </si>
  <si>
    <t>39.829</t>
  </si>
  <si>
    <t>22.175</t>
  </si>
  <si>
    <t>1'59.858</t>
  </si>
  <si>
    <t>27'02.463</t>
  </si>
  <si>
    <t>58.077</t>
  </si>
  <si>
    <t>40.189</t>
  </si>
  <si>
    <t>16'33.303</t>
  </si>
  <si>
    <t>10'29.160</t>
  </si>
  <si>
    <t>1'15.866</t>
  </si>
  <si>
    <t>40.870</t>
  </si>
  <si>
    <t>2'18.846</t>
  </si>
  <si>
    <t>8'10.314</t>
  </si>
  <si>
    <t>57.306</t>
  </si>
  <si>
    <t>39.816</t>
  </si>
  <si>
    <t>1'58.804</t>
  </si>
  <si>
    <t>6'11.510</t>
  </si>
  <si>
    <t>40.389</t>
  </si>
  <si>
    <t>2'00.292</t>
  </si>
  <si>
    <t>4'11.218</t>
  </si>
  <si>
    <t>57.124</t>
  </si>
  <si>
    <t>21.857</t>
  </si>
  <si>
    <t>B 1'58.653</t>
  </si>
  <si>
    <t>2'12.565</t>
  </si>
  <si>
    <t>42.499</t>
  </si>
  <si>
    <t>37 / 44</t>
  </si>
  <si>
    <t>3'36.690</t>
  </si>
  <si>
    <r>
      <t xml:space="preserve">RSG 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</si>
  <si>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雄一郎</t>
    </r>
  </si>
  <si>
    <t>11'21.432</t>
  </si>
  <si>
    <t>38.705</t>
  </si>
  <si>
    <t>B 1'56.363</t>
  </si>
  <si>
    <t>9'25.069</t>
  </si>
  <si>
    <t>56.832</t>
  </si>
  <si>
    <t>39.092</t>
  </si>
  <si>
    <t>1'29.022</t>
  </si>
  <si>
    <t>3'04.946</t>
  </si>
  <si>
    <t>6'20.123</t>
  </si>
  <si>
    <t>1'15.538</t>
  </si>
  <si>
    <t>39.208</t>
  </si>
  <si>
    <t>21.345</t>
  </si>
  <si>
    <t>2'16.091</t>
  </si>
  <si>
    <t>4'04.032</t>
  </si>
  <si>
    <t>56.989</t>
  </si>
  <si>
    <t>39.668</t>
  </si>
  <si>
    <t>21.696</t>
  </si>
  <si>
    <t>1'58.353</t>
  </si>
  <si>
    <t>2'05.679</t>
  </si>
  <si>
    <t>58.259</t>
  </si>
  <si>
    <t>41.054</t>
  </si>
  <si>
    <t>26 / 44</t>
  </si>
  <si>
    <t>2'18.938</t>
  </si>
  <si>
    <r>
      <rPr>
        <b/>
        <sz val="8"/>
        <color indexed="8"/>
        <rFont val="ＭＳ Ｐゴシック"/>
        <family val="3"/>
        <charset val="128"/>
      </rPr>
      <t>植垣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創平</t>
    </r>
  </si>
  <si>
    <t>46'00.652</t>
  </si>
  <si>
    <t>226.891</t>
  </si>
  <si>
    <t>1'32.500</t>
  </si>
  <si>
    <t>56.811</t>
  </si>
  <si>
    <t>26.849</t>
  </si>
  <si>
    <t>2'56.160</t>
  </si>
  <si>
    <t>43'04.492</t>
  </si>
  <si>
    <t>57.996</t>
  </si>
  <si>
    <t>40.674</t>
  </si>
  <si>
    <t>2'00.676</t>
  </si>
  <si>
    <t>41'03.816</t>
  </si>
  <si>
    <t>58.460</t>
  </si>
  <si>
    <t>40.277</t>
  </si>
  <si>
    <t>21.859</t>
  </si>
  <si>
    <t>2'00.596</t>
  </si>
  <si>
    <t>39'03.220</t>
  </si>
  <si>
    <t>39.782</t>
  </si>
  <si>
    <t>22.015</t>
  </si>
  <si>
    <t>1'59.573</t>
  </si>
  <si>
    <t>37'03.647</t>
  </si>
  <si>
    <t>39.915</t>
  </si>
  <si>
    <t>21.970</t>
  </si>
  <si>
    <t>2'00.329</t>
  </si>
  <si>
    <t>35'03.318</t>
  </si>
  <si>
    <t>58.008</t>
  </si>
  <si>
    <t>1'59.532</t>
  </si>
  <si>
    <t>33'03.786</t>
  </si>
  <si>
    <t>39.622</t>
  </si>
  <si>
    <t>21.766</t>
  </si>
  <si>
    <t>31'04.727</t>
  </si>
  <si>
    <t>59.556</t>
  </si>
  <si>
    <t>40.720</t>
  </si>
  <si>
    <t>21.888</t>
  </si>
  <si>
    <t>2'02.164</t>
  </si>
  <si>
    <t>29'02.563</t>
  </si>
  <si>
    <t>57.961</t>
  </si>
  <si>
    <t>39.784</t>
  </si>
  <si>
    <t>21.825</t>
  </si>
  <si>
    <t>1'59.570</t>
  </si>
  <si>
    <t>27'02.993</t>
  </si>
  <si>
    <t>58.237</t>
  </si>
  <si>
    <t>40.359</t>
  </si>
  <si>
    <t>13'52.632</t>
  </si>
  <si>
    <t>13'10.361</t>
  </si>
  <si>
    <t>1'59.504</t>
  </si>
  <si>
    <t>11'10.857</t>
  </si>
  <si>
    <t>57.440</t>
  </si>
  <si>
    <t>22.023</t>
  </si>
  <si>
    <t>1'59.229</t>
  </si>
  <si>
    <t>9'11.628</t>
  </si>
  <si>
    <t>57.383</t>
  </si>
  <si>
    <t>B 1'58.657</t>
  </si>
  <si>
    <t>7'12.971</t>
  </si>
  <si>
    <t>39.415</t>
  </si>
  <si>
    <t>21.824</t>
  </si>
  <si>
    <t>1'58.727</t>
  </si>
  <si>
    <t>5'14.244</t>
  </si>
  <si>
    <t>57.734</t>
  </si>
  <si>
    <t>39.838</t>
  </si>
  <si>
    <t>22.194</t>
  </si>
  <si>
    <t>1'59.766</t>
  </si>
  <si>
    <t>3'14.478</t>
  </si>
  <si>
    <t>59.666</t>
  </si>
  <si>
    <t>43.830</t>
  </si>
  <si>
    <t>38 / 44</t>
  </si>
  <si>
    <t>2'51.078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</si>
  <si>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</si>
  <si>
    <r>
      <rPr>
        <b/>
        <sz val="8"/>
        <color indexed="8"/>
        <rFont val="ＭＳ Ｐゴシック"/>
        <family val="3"/>
        <charset val="128"/>
      </rPr>
      <t>本川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楓</t>
    </r>
  </si>
  <si>
    <t>45'14.486</t>
  </si>
  <si>
    <t>1'24.888</t>
  </si>
  <si>
    <t>47.444</t>
  </si>
  <si>
    <t>24.901</t>
  </si>
  <si>
    <t>2'37.233</t>
  </si>
  <si>
    <t>42'37.253</t>
  </si>
  <si>
    <t>55.495</t>
  </si>
  <si>
    <t>38.496</t>
  </si>
  <si>
    <t>1'54.971</t>
  </si>
  <si>
    <t>40'42.282</t>
  </si>
  <si>
    <t>55.502</t>
  </si>
  <si>
    <t>21.111</t>
  </si>
  <si>
    <t>1'54.625</t>
  </si>
  <si>
    <t>38'47.657</t>
  </si>
  <si>
    <t>55.795</t>
  </si>
  <si>
    <t>21.059</t>
  </si>
  <si>
    <t>1'55.111</t>
  </si>
  <si>
    <t>36'52.546</t>
  </si>
  <si>
    <t>55.618</t>
  </si>
  <si>
    <t>38.102</t>
  </si>
  <si>
    <t>20.928</t>
  </si>
  <si>
    <t>34'57.898</t>
  </si>
  <si>
    <t>20.989</t>
  </si>
  <si>
    <t>1'54.651</t>
  </si>
  <si>
    <t>33'03.247</t>
  </si>
  <si>
    <t>37.845</t>
  </si>
  <si>
    <t>1'54.846</t>
  </si>
  <si>
    <t>31'08.401</t>
  </si>
  <si>
    <t>56.011</t>
  </si>
  <si>
    <t>37.817</t>
  </si>
  <si>
    <t>1'54.776</t>
  </si>
  <si>
    <t>29'13.625</t>
  </si>
  <si>
    <t>55.605</t>
  </si>
  <si>
    <t>37.841</t>
  </si>
  <si>
    <t>21.113</t>
  </si>
  <si>
    <t>1'54.559</t>
  </si>
  <si>
    <t>27'19.066</t>
  </si>
  <si>
    <t>55.376</t>
  </si>
  <si>
    <t>2'24.380</t>
  </si>
  <si>
    <t>17'34.668</t>
  </si>
  <si>
    <t>9'44.398</t>
  </si>
  <si>
    <t>1'08.518</t>
  </si>
  <si>
    <t>2'07.545</t>
  </si>
  <si>
    <t>7'36.853</t>
  </si>
  <si>
    <t>55.051</t>
  </si>
  <si>
    <t>37.390</t>
  </si>
  <si>
    <t>20.918</t>
  </si>
  <si>
    <t>1'53.359</t>
  </si>
  <si>
    <t>5'43.494</t>
  </si>
  <si>
    <t>54.785</t>
  </si>
  <si>
    <t>37.206</t>
  </si>
  <si>
    <t>20.885</t>
  </si>
  <si>
    <t>B 1'52.876</t>
  </si>
  <si>
    <t>3'50.618</t>
  </si>
  <si>
    <t>1'01.336</t>
  </si>
  <si>
    <t>40.897</t>
  </si>
  <si>
    <t>1 / 44</t>
  </si>
  <si>
    <t>3'11.066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</si>
  <si>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</si>
  <si>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46'17.612</t>
  </si>
  <si>
    <t>1'23.141</t>
  </si>
  <si>
    <t>49.769</t>
  </si>
  <si>
    <t>34.956</t>
  </si>
  <si>
    <t>2'47.866</t>
  </si>
  <si>
    <t>43'29.746</t>
  </si>
  <si>
    <t>57.136</t>
  </si>
  <si>
    <t>38.948</t>
  </si>
  <si>
    <t>1'57.352</t>
  </si>
  <si>
    <t>41'32.394</t>
  </si>
  <si>
    <t>57.513</t>
  </si>
  <si>
    <t>40.313</t>
  </si>
  <si>
    <t>1'18.390</t>
  </si>
  <si>
    <t>2'56.216</t>
  </si>
  <si>
    <t>38'36.178</t>
  </si>
  <si>
    <t>1'10.334</t>
  </si>
  <si>
    <t>20.969</t>
  </si>
  <si>
    <t>2'09.851</t>
  </si>
  <si>
    <t>36'26.327</t>
  </si>
  <si>
    <t>56.983</t>
  </si>
  <si>
    <t>34'28.233</t>
  </si>
  <si>
    <t>57.011</t>
  </si>
  <si>
    <t>38.537</t>
  </si>
  <si>
    <t>1'56.780</t>
  </si>
  <si>
    <t>32'31.453</t>
  </si>
  <si>
    <t>1'07.201</t>
  </si>
  <si>
    <t>2'06.592</t>
  </si>
  <si>
    <t>30'24.861</t>
  </si>
  <si>
    <t>56.240</t>
  </si>
  <si>
    <t>38.434</t>
  </si>
  <si>
    <t>1'55.783</t>
  </si>
  <si>
    <t>28'29.078</t>
  </si>
  <si>
    <t>56.940</t>
  </si>
  <si>
    <t>41.619</t>
  </si>
  <si>
    <t>2'01.246</t>
  </si>
  <si>
    <t>18'50.418</t>
  </si>
  <si>
    <t>9'38.660</t>
  </si>
  <si>
    <t>1'12.084</t>
  </si>
  <si>
    <t>38.344</t>
  </si>
  <si>
    <t>2'11.611</t>
  </si>
  <si>
    <t>7'27.049</t>
  </si>
  <si>
    <t>56.010</t>
  </si>
  <si>
    <t>38.290</t>
  </si>
  <si>
    <t>1'55.514</t>
  </si>
  <si>
    <t>5'31.535</t>
  </si>
  <si>
    <t>55.939</t>
  </si>
  <si>
    <t>21.218</t>
  </si>
  <si>
    <t>B 1'55.474</t>
  </si>
  <si>
    <t>3'36.061</t>
  </si>
  <si>
    <t>56.866</t>
  </si>
  <si>
    <t>21 / 44</t>
  </si>
  <si>
    <t>3'33.462</t>
  </si>
  <si>
    <r>
      <rPr>
        <b/>
        <sz val="8"/>
        <color indexed="8"/>
        <rFont val="ＭＳ Ｐゴシック"/>
        <family val="3"/>
        <charset val="128"/>
      </rPr>
      <t>家根谷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大晟</t>
    </r>
  </si>
  <si>
    <t>46'19.420</t>
  </si>
  <si>
    <t>1'24.273</t>
  </si>
  <si>
    <t>47.519</t>
  </si>
  <si>
    <t>23.459</t>
  </si>
  <si>
    <t>2'35.251</t>
  </si>
  <si>
    <t>43'44.169</t>
  </si>
  <si>
    <t>1'00.720</t>
  </si>
  <si>
    <t>41.724</t>
  </si>
  <si>
    <t>22.189</t>
  </si>
  <si>
    <t>2'04.633</t>
  </si>
  <si>
    <t>41'39.536</t>
  </si>
  <si>
    <t>1'00.748</t>
  </si>
  <si>
    <t>41.728</t>
  </si>
  <si>
    <t>1'58.754</t>
  </si>
  <si>
    <t>3'41.230</t>
  </si>
  <si>
    <t>37'58.306</t>
  </si>
  <si>
    <t>1'11.381</t>
  </si>
  <si>
    <t>41.556</t>
  </si>
  <si>
    <t>22.225</t>
  </si>
  <si>
    <t>2'15.162</t>
  </si>
  <si>
    <t>35'43.144</t>
  </si>
  <si>
    <t>1'00.322</t>
  </si>
  <si>
    <t>41.215</t>
  </si>
  <si>
    <t>22.135</t>
  </si>
  <si>
    <t>2'03.672</t>
  </si>
  <si>
    <t>33'39.472</t>
  </si>
  <si>
    <t>1'00.084</t>
  </si>
  <si>
    <t>2'03.115</t>
  </si>
  <si>
    <t>31'36.357</t>
  </si>
  <si>
    <t>1'00.183</t>
  </si>
  <si>
    <t>40.687</t>
  </si>
  <si>
    <t>2'02.628</t>
  </si>
  <si>
    <t>29'33.729</t>
  </si>
  <si>
    <t>59.585</t>
  </si>
  <si>
    <t>40.843</t>
  </si>
  <si>
    <t>21.919</t>
  </si>
  <si>
    <t>2'02.347</t>
  </si>
  <si>
    <t>27'31.382</t>
  </si>
  <si>
    <t>59.646</t>
  </si>
  <si>
    <t>42.164</t>
  </si>
  <si>
    <t>22.090</t>
  </si>
  <si>
    <t>15'05.199</t>
  </si>
  <si>
    <t>12'26.183</t>
  </si>
  <si>
    <t>59.545</t>
  </si>
  <si>
    <t>40.786</t>
  </si>
  <si>
    <t>2'02.131</t>
  </si>
  <si>
    <t>10'24.052</t>
  </si>
  <si>
    <t>59.359</t>
  </si>
  <si>
    <t>40.792</t>
  </si>
  <si>
    <t>B 2'02.102</t>
  </si>
  <si>
    <t>8'21.950</t>
  </si>
  <si>
    <t>59.338</t>
  </si>
  <si>
    <t>21.872</t>
  </si>
  <si>
    <t>2'02.152</t>
  </si>
  <si>
    <t>6'19.798</t>
  </si>
  <si>
    <t>59.127</t>
  </si>
  <si>
    <t>40.684</t>
  </si>
  <si>
    <t>22.655</t>
  </si>
  <si>
    <t>2'02.466</t>
  </si>
  <si>
    <t>4'17.332</t>
  </si>
  <si>
    <t>59.446</t>
  </si>
  <si>
    <t>40.924</t>
  </si>
  <si>
    <t>21.850</t>
  </si>
  <si>
    <t>2'02.220</t>
  </si>
  <si>
    <t>2'15.112</t>
  </si>
  <si>
    <t>1'00.106</t>
  </si>
  <si>
    <t>43.229</t>
  </si>
  <si>
    <t>43 / 44</t>
  </si>
  <si>
    <t>3'08.879</t>
  </si>
  <si>
    <r>
      <rPr>
        <b/>
        <sz val="8"/>
        <color indexed="8"/>
        <rFont val="ＭＳ Ｐゴシック"/>
        <family val="3"/>
        <charset val="128"/>
      </rPr>
      <t>野島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由晶</t>
    </r>
  </si>
  <si>
    <t>46'03.576</t>
  </si>
  <si>
    <t>1'19.363</t>
  </si>
  <si>
    <t>48.121</t>
  </si>
  <si>
    <t>48.201</t>
  </si>
  <si>
    <t>2'55.685</t>
  </si>
  <si>
    <t>43'07.891</t>
  </si>
  <si>
    <t>1'00.503</t>
  </si>
  <si>
    <t>38.839</t>
  </si>
  <si>
    <t>21.157</t>
  </si>
  <si>
    <t>2'00.499</t>
  </si>
  <si>
    <t>41'07.392</t>
  </si>
  <si>
    <t>57.215</t>
  </si>
  <si>
    <t>38.750</t>
  </si>
  <si>
    <t>1'57.220</t>
  </si>
  <si>
    <t>39'10.172</t>
  </si>
  <si>
    <t>37'13.514</t>
  </si>
  <si>
    <t>39.095</t>
  </si>
  <si>
    <t>1'57.696</t>
  </si>
  <si>
    <t>35'15.818</t>
  </si>
  <si>
    <t>56.603</t>
  </si>
  <si>
    <t>38.647</t>
  </si>
  <si>
    <t>B 1'56.462</t>
  </si>
  <si>
    <t>33'19.356</t>
  </si>
  <si>
    <t>57.229</t>
  </si>
  <si>
    <t>1'56.917</t>
  </si>
  <si>
    <t>31'22.439</t>
  </si>
  <si>
    <t>56.703</t>
  </si>
  <si>
    <t>38.734</t>
  </si>
  <si>
    <t>1'56.633</t>
  </si>
  <si>
    <t>29'25.806</t>
  </si>
  <si>
    <t>57.187</t>
  </si>
  <si>
    <t>22.341</t>
  </si>
  <si>
    <t>2'00.960</t>
  </si>
  <si>
    <t>27'24.846</t>
  </si>
  <si>
    <t>58.135</t>
  </si>
  <si>
    <t>46.079</t>
  </si>
  <si>
    <t>15'00.219</t>
  </si>
  <si>
    <t>12'24.627</t>
  </si>
  <si>
    <t>21.257</t>
  </si>
  <si>
    <t>1'56.990</t>
  </si>
  <si>
    <t>10'27.637</t>
  </si>
  <si>
    <t>56.545</t>
  </si>
  <si>
    <t>38.768</t>
  </si>
  <si>
    <t>21.321</t>
  </si>
  <si>
    <t>1'56.634</t>
  </si>
  <si>
    <t>8'31.003</t>
  </si>
  <si>
    <t>56.666</t>
  </si>
  <si>
    <t>6'33.885</t>
  </si>
  <si>
    <t>57.464</t>
  </si>
  <si>
    <t>48.348</t>
  </si>
  <si>
    <t>22.761</t>
  </si>
  <si>
    <t>2'08.573</t>
  </si>
  <si>
    <t>4'25.312</t>
  </si>
  <si>
    <t>57.165</t>
  </si>
  <si>
    <t>21.587</t>
  </si>
  <si>
    <t>1'57.972</t>
  </si>
  <si>
    <t>2'27.340</t>
  </si>
  <si>
    <t>1'04.260</t>
  </si>
  <si>
    <t>50.921</t>
  </si>
  <si>
    <t>27 / 44</t>
  </si>
  <si>
    <t>2'54.415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</si>
  <si>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ﾆﾄﾛﾚｰｼﾝｸﾞ</t>
    </r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</si>
  <si>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</si>
  <si>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45'04.711</t>
  </si>
  <si>
    <t>1'18.059</t>
  </si>
  <si>
    <t>55.245</t>
  </si>
  <si>
    <t>40.075</t>
  </si>
  <si>
    <t>2'53.379</t>
  </si>
  <si>
    <t>42'11.332</t>
  </si>
  <si>
    <t>39.418</t>
  </si>
  <si>
    <t>1'54.741</t>
  </si>
  <si>
    <t>3'30.444</t>
  </si>
  <si>
    <t>38'40.888</t>
  </si>
  <si>
    <t>1'08.661</t>
  </si>
  <si>
    <t>38.456</t>
  </si>
  <si>
    <t>2'08.084</t>
  </si>
  <si>
    <t>36'32.804</t>
  </si>
  <si>
    <t>56.307</t>
  </si>
  <si>
    <t>1'55.533</t>
  </si>
  <si>
    <t>34'37.271</t>
  </si>
  <si>
    <t>56.122</t>
  </si>
  <si>
    <t>38.451</t>
  </si>
  <si>
    <t>20.975</t>
  </si>
  <si>
    <t>1'55.548</t>
  </si>
  <si>
    <t>32'41.723</t>
  </si>
  <si>
    <t>1'55.276</t>
  </si>
  <si>
    <t>30'46.447</t>
  </si>
  <si>
    <t>56.634</t>
  </si>
  <si>
    <t>40.246</t>
  </si>
  <si>
    <t>16'36.899</t>
  </si>
  <si>
    <t>18'13.779</t>
  </si>
  <si>
    <t>12'32.668</t>
  </si>
  <si>
    <t>1'09.108</t>
  </si>
  <si>
    <t>39.107</t>
  </si>
  <si>
    <t>10'22.702</t>
  </si>
  <si>
    <t>56.227</t>
  </si>
  <si>
    <t>38.089</t>
  </si>
  <si>
    <t>1'55.168</t>
  </si>
  <si>
    <t>8'27.534</t>
  </si>
  <si>
    <t>1'55.425</t>
  </si>
  <si>
    <t>6'32.109</t>
  </si>
  <si>
    <t>55.604</t>
  </si>
  <si>
    <t>37.708</t>
  </si>
  <si>
    <t>20.812</t>
  </si>
  <si>
    <t>B 1'54.124</t>
  </si>
  <si>
    <t>4'37.985</t>
  </si>
  <si>
    <t>55.546</t>
  </si>
  <si>
    <t>21.011</t>
  </si>
  <si>
    <t>1'54.872</t>
  </si>
  <si>
    <t>2'43.113</t>
  </si>
  <si>
    <t>43.040</t>
  </si>
  <si>
    <t>7 / 44</t>
  </si>
  <si>
    <t>3'31.799</t>
  </si>
  <si>
    <r>
      <t>NCXXRACING&amp;</t>
    </r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 xml:space="preserve"> TEAM</t>
    </r>
    <r>
      <rPr>
        <b/>
        <sz val="8"/>
        <color indexed="8"/>
        <rFont val="ＭＳ Ｐゴシック"/>
        <family val="3"/>
        <charset val="128"/>
      </rPr>
      <t>けんけん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</si>
  <si>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</si>
  <si>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45'54.929</t>
  </si>
  <si>
    <t>225.470</t>
  </si>
  <si>
    <t>1'29.027</t>
  </si>
  <si>
    <t>53.842</t>
  </si>
  <si>
    <t>26.066</t>
  </si>
  <si>
    <t>2'48.935</t>
  </si>
  <si>
    <t>43'05.994</t>
  </si>
  <si>
    <t>57.069</t>
  </si>
  <si>
    <t>38.742</t>
  </si>
  <si>
    <t>41'09.159</t>
  </si>
  <si>
    <t>38.629</t>
  </si>
  <si>
    <t>1'56.356</t>
  </si>
  <si>
    <t>39'12.803</t>
  </si>
  <si>
    <t>20.974</t>
  </si>
  <si>
    <t>B 1'56.193</t>
  </si>
  <si>
    <t>37'16.610</t>
  </si>
  <si>
    <t>57.139</t>
  </si>
  <si>
    <t>38.789</t>
  </si>
  <si>
    <t>20.994</t>
  </si>
  <si>
    <t>1'56.922</t>
  </si>
  <si>
    <t>35'19.688</t>
  </si>
  <si>
    <t>40.361</t>
  </si>
  <si>
    <t>21.117</t>
  </si>
  <si>
    <t>33'21.250</t>
  </si>
  <si>
    <t>58.811</t>
  </si>
  <si>
    <t>39.003</t>
  </si>
  <si>
    <t>31'22.133</t>
  </si>
  <si>
    <t>57.057</t>
  </si>
  <si>
    <t>38.950</t>
  </si>
  <si>
    <t>1'57.072</t>
  </si>
  <si>
    <t>29'25.061</t>
  </si>
  <si>
    <t>57.439</t>
  </si>
  <si>
    <t>39.240</t>
  </si>
  <si>
    <t>1'57.789</t>
  </si>
  <si>
    <t>27'27.272</t>
  </si>
  <si>
    <t>39.981</t>
  </si>
  <si>
    <t>2'07.621</t>
  </si>
  <si>
    <t>16'57.679</t>
  </si>
  <si>
    <t>10'29.593</t>
  </si>
  <si>
    <t>1'14.053</t>
  </si>
  <si>
    <t>40.104</t>
  </si>
  <si>
    <t>21.774</t>
  </si>
  <si>
    <t>2'15.931</t>
  </si>
  <si>
    <t>8'13.662</t>
  </si>
  <si>
    <t>57.963</t>
  </si>
  <si>
    <t>40.930</t>
  </si>
  <si>
    <t>2'00.102</t>
  </si>
  <si>
    <t>6'13.560</t>
  </si>
  <si>
    <t>1'09.575</t>
  </si>
  <si>
    <t>2'09.566</t>
  </si>
  <si>
    <t>4'03.994</t>
  </si>
  <si>
    <t>57.690</t>
  </si>
  <si>
    <t>21.658</t>
  </si>
  <si>
    <t>1'58.511</t>
  </si>
  <si>
    <t>2'05.483</t>
  </si>
  <si>
    <t>58.275</t>
  </si>
  <si>
    <t>25 / 44</t>
  </si>
  <si>
    <t>3'07.817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</si>
  <si>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</si>
  <si>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45'30.885</t>
  </si>
  <si>
    <t>1'22.097</t>
  </si>
  <si>
    <t>47.867</t>
  </si>
  <si>
    <t>24.206</t>
  </si>
  <si>
    <t>2'34.170</t>
  </si>
  <si>
    <t>42'56.715</t>
  </si>
  <si>
    <t>57.822</t>
  </si>
  <si>
    <t>38.681</t>
  </si>
  <si>
    <t>1'57.399</t>
  </si>
  <si>
    <t>40'59.316</t>
  </si>
  <si>
    <t>56.907</t>
  </si>
  <si>
    <t>38.774</t>
  </si>
  <si>
    <t>1'56.779</t>
  </si>
  <si>
    <t>39'02.537</t>
  </si>
  <si>
    <t>57.090</t>
  </si>
  <si>
    <t>1'57.087</t>
  </si>
  <si>
    <t>37'05.450</t>
  </si>
  <si>
    <t>47.557</t>
  </si>
  <si>
    <t>49.190</t>
  </si>
  <si>
    <t>2'34.380</t>
  </si>
  <si>
    <t>34'31.070</t>
  </si>
  <si>
    <t>1'11.478</t>
  </si>
  <si>
    <t>47.986</t>
  </si>
  <si>
    <t>23.592</t>
  </si>
  <si>
    <t>2'23.056</t>
  </si>
  <si>
    <t>32'08.014</t>
  </si>
  <si>
    <t>56.809</t>
  </si>
  <si>
    <t>20.922</t>
  </si>
  <si>
    <t>1'56.540</t>
  </si>
  <si>
    <t>30'11.474</t>
  </si>
  <si>
    <t>57.315</t>
  </si>
  <si>
    <t>38.715</t>
  </si>
  <si>
    <t>21.233</t>
  </si>
  <si>
    <t>1'57.263</t>
  </si>
  <si>
    <t>28'14.211</t>
  </si>
  <si>
    <t>44.242</t>
  </si>
  <si>
    <t>13'45.634</t>
  </si>
  <si>
    <t>15'27.940</t>
  </si>
  <si>
    <t>12'46.271</t>
  </si>
  <si>
    <t>1'09.783</t>
  </si>
  <si>
    <t>2'13.183</t>
  </si>
  <si>
    <t>10'33.088</t>
  </si>
  <si>
    <t>56.680</t>
  </si>
  <si>
    <t>38.914</t>
  </si>
  <si>
    <t>20.881</t>
  </si>
  <si>
    <t>1'56.475</t>
  </si>
  <si>
    <t>8'36.613</t>
  </si>
  <si>
    <t>56.496</t>
  </si>
  <si>
    <t>38.611</t>
  </si>
  <si>
    <t>B 1'56.068</t>
  </si>
  <si>
    <t>6'40.545</t>
  </si>
  <si>
    <t>56.517</t>
  </si>
  <si>
    <t>38.766</t>
  </si>
  <si>
    <t>1'56.369</t>
  </si>
  <si>
    <t>4'44.176</t>
  </si>
  <si>
    <t>21.492</t>
  </si>
  <si>
    <t>1'57.809</t>
  </si>
  <si>
    <t>2'46.367</t>
  </si>
  <si>
    <t>1'03.823</t>
  </si>
  <si>
    <t>1'04.023</t>
  </si>
  <si>
    <t>24 / 44</t>
  </si>
  <si>
    <t>3'03.179</t>
  </si>
  <si>
    <r>
      <rPr>
        <b/>
        <sz val="8"/>
        <color indexed="8"/>
        <rFont val="ＭＳ Ｐゴシック"/>
        <family val="3"/>
        <charset val="128"/>
      </rPr>
      <t>ﾆﾄﾛﾚｰｼﾝｸﾞ</t>
    </r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</si>
  <si>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</si>
  <si>
    <t>44'36.837</t>
  </si>
  <si>
    <t>1'09.691</t>
  </si>
  <si>
    <t>43.003</t>
  </si>
  <si>
    <t>25.212</t>
  </si>
  <si>
    <t>2'17.906</t>
  </si>
  <si>
    <t>42'18.931</t>
  </si>
  <si>
    <t>56.601</t>
  </si>
  <si>
    <t>B 1'56.662</t>
  </si>
  <si>
    <t>40'22.269</t>
  </si>
  <si>
    <t>56.871</t>
  </si>
  <si>
    <t>20.907</t>
  </si>
  <si>
    <t>1'56.878</t>
  </si>
  <si>
    <t>38'25.391</t>
  </si>
  <si>
    <t>39.408</t>
  </si>
  <si>
    <t>21.071</t>
  </si>
  <si>
    <t>1'57.426</t>
  </si>
  <si>
    <t>36'27.965</t>
  </si>
  <si>
    <t>1'08.327</t>
  </si>
  <si>
    <t>48.973</t>
  </si>
  <si>
    <t>24.762</t>
  </si>
  <si>
    <t>2'22.062</t>
  </si>
  <si>
    <t>34'05.903</t>
  </si>
  <si>
    <t>57.078</t>
  </si>
  <si>
    <t>39.035</t>
  </si>
  <si>
    <t>21.128</t>
  </si>
  <si>
    <t>1'57.241</t>
  </si>
  <si>
    <t>32'08.662</t>
  </si>
  <si>
    <t>56.834</t>
  </si>
  <si>
    <t>38.937</t>
  </si>
  <si>
    <t>20.998</t>
  </si>
  <si>
    <t>1'56.769</t>
  </si>
  <si>
    <t>30'11.893</t>
  </si>
  <si>
    <t>56.902</t>
  </si>
  <si>
    <t>38.968</t>
  </si>
  <si>
    <t>28'14.853</t>
  </si>
  <si>
    <t>57.387</t>
  </si>
  <si>
    <t>1'02.098</t>
  </si>
  <si>
    <t>13'51.721</t>
  </si>
  <si>
    <t>15'51.206</t>
  </si>
  <si>
    <t>12'23.647</t>
  </si>
  <si>
    <t>1'15.222</t>
  </si>
  <si>
    <t>46.055</t>
  </si>
  <si>
    <t>2'23.100</t>
  </si>
  <si>
    <t>10'00.547</t>
  </si>
  <si>
    <t>56.631</t>
  </si>
  <si>
    <t>1'56.963</t>
  </si>
  <si>
    <t>8'03.584</t>
  </si>
  <si>
    <t>21.502</t>
  </si>
  <si>
    <t>1'57.677</t>
  </si>
  <si>
    <t>6'05.907</t>
  </si>
  <si>
    <t>57.178</t>
  </si>
  <si>
    <t>38.709</t>
  </si>
  <si>
    <t>1'56.846</t>
  </si>
  <si>
    <t>4'09.061</t>
  </si>
  <si>
    <t>56.649</t>
  </si>
  <si>
    <t>39.132</t>
  </si>
  <si>
    <t>1'56.995</t>
  </si>
  <si>
    <t>2'12.066</t>
  </si>
  <si>
    <t>58.392</t>
  </si>
  <si>
    <t>42.359</t>
  </si>
  <si>
    <t>28 / 44</t>
  </si>
  <si>
    <t>3'01.769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</si>
  <si>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</si>
  <si>
    <t>45'56.193</t>
  </si>
  <si>
    <t>230.769</t>
  </si>
  <si>
    <t>1'26.703</t>
  </si>
  <si>
    <t>52.581</t>
  </si>
  <si>
    <t>25.902</t>
  </si>
  <si>
    <t>2'45.186</t>
  </si>
  <si>
    <t>43'11.007</t>
  </si>
  <si>
    <t>57.506</t>
  </si>
  <si>
    <t>21.909</t>
  </si>
  <si>
    <t>1'58.522</t>
  </si>
  <si>
    <t>41'12.485</t>
  </si>
  <si>
    <t>1'57.902</t>
  </si>
  <si>
    <t>39'14.583</t>
  </si>
  <si>
    <t>B 1'57.084</t>
  </si>
  <si>
    <t>37'17.499</t>
  </si>
  <si>
    <t>57.674</t>
  </si>
  <si>
    <t>39.216</t>
  </si>
  <si>
    <t>1'58.549</t>
  </si>
  <si>
    <t>35'18.950</t>
  </si>
  <si>
    <t>57.123</t>
  </si>
  <si>
    <t>21.749</t>
  </si>
  <si>
    <t>1'58.500</t>
  </si>
  <si>
    <t>33'20.450</t>
  </si>
  <si>
    <t>38.857</t>
  </si>
  <si>
    <t>1'58.562</t>
  </si>
  <si>
    <t>31'21.888</t>
  </si>
  <si>
    <t>57.532</t>
  </si>
  <si>
    <t>39.485</t>
  </si>
  <si>
    <t>21.483</t>
  </si>
  <si>
    <t>29'23.388</t>
  </si>
  <si>
    <t>57.037</t>
  </si>
  <si>
    <t>39.476</t>
  </si>
  <si>
    <t>21.719</t>
  </si>
  <si>
    <t>1'58.232</t>
  </si>
  <si>
    <t>27'25.156</t>
  </si>
  <si>
    <t>58.256</t>
  </si>
  <si>
    <t>41.912</t>
  </si>
  <si>
    <t>1'52.001</t>
  </si>
  <si>
    <t>17'10.375</t>
  </si>
  <si>
    <t>10'14.781</t>
  </si>
  <si>
    <t>1'08.395</t>
  </si>
  <si>
    <t>39.149</t>
  </si>
  <si>
    <t>2'09.497</t>
  </si>
  <si>
    <t>8'05.284</t>
  </si>
  <si>
    <t>57.126</t>
  </si>
  <si>
    <t>39.699</t>
  </si>
  <si>
    <t>21.762</t>
  </si>
  <si>
    <t>1'58.587</t>
  </si>
  <si>
    <t>6'06.697</t>
  </si>
  <si>
    <t>39.643</t>
  </si>
  <si>
    <t>1'59.031</t>
  </si>
  <si>
    <t>4'07.666</t>
  </si>
  <si>
    <t>57.891</t>
  </si>
  <si>
    <t>40.150</t>
  </si>
  <si>
    <t>1'59.662</t>
  </si>
  <si>
    <t>2'08.004</t>
  </si>
  <si>
    <t>59.057</t>
  </si>
  <si>
    <t>41.866</t>
  </si>
  <si>
    <t>30 / 44</t>
  </si>
  <si>
    <t>3'07.727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</si>
  <si>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</si>
  <si>
    <t>44'55.739</t>
  </si>
  <si>
    <t>1'05.133</t>
  </si>
  <si>
    <t>42.626</t>
  </si>
  <si>
    <t>22.709</t>
  </si>
  <si>
    <t>2'10.468</t>
  </si>
  <si>
    <t>42'45.271</t>
  </si>
  <si>
    <t>20.849</t>
  </si>
  <si>
    <t>40'50.875</t>
  </si>
  <si>
    <t>55.837</t>
  </si>
  <si>
    <t>38.194</t>
  </si>
  <si>
    <t>20.851</t>
  </si>
  <si>
    <t>1'54.882</t>
  </si>
  <si>
    <t>38'55.993</t>
  </si>
  <si>
    <t>55.228</t>
  </si>
  <si>
    <t>20.728</t>
  </si>
  <si>
    <t>1'53.763</t>
  </si>
  <si>
    <t>37'02.230</t>
  </si>
  <si>
    <t>56.239</t>
  </si>
  <si>
    <t>20.676</t>
  </si>
  <si>
    <t>1'55.214</t>
  </si>
  <si>
    <t>35'07.016</t>
  </si>
  <si>
    <t>39.280</t>
  </si>
  <si>
    <t>20.746</t>
  </si>
  <si>
    <t>23'16.775</t>
  </si>
  <si>
    <t>11'50.241</t>
  </si>
  <si>
    <t>54.923</t>
  </si>
  <si>
    <t>37.592</t>
  </si>
  <si>
    <t>20.736</t>
  </si>
  <si>
    <t>B 1'53.251</t>
  </si>
  <si>
    <t>9'56.990</t>
  </si>
  <si>
    <t>38.906</t>
  </si>
  <si>
    <t>2'06.342</t>
  </si>
  <si>
    <t>3'41.160</t>
  </si>
  <si>
    <t>6'15.830</t>
  </si>
  <si>
    <t>1'17.641</t>
  </si>
  <si>
    <t>45.079</t>
  </si>
  <si>
    <t>2'23.709</t>
  </si>
  <si>
    <t>3'52.121</t>
  </si>
  <si>
    <t>1'01.773</t>
  </si>
  <si>
    <t>42.605</t>
  </si>
  <si>
    <t>2 / 44</t>
  </si>
  <si>
    <t>4'33.735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</si>
  <si>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</si>
  <si>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45'55.612</t>
  </si>
  <si>
    <t>228.330</t>
  </si>
  <si>
    <t>1'30.370</t>
  </si>
  <si>
    <t>54.400</t>
  </si>
  <si>
    <t>26.022</t>
  </si>
  <si>
    <t>2'50.792</t>
  </si>
  <si>
    <t>43'04.820</t>
  </si>
  <si>
    <t>58.114</t>
  </si>
  <si>
    <t>40.158</t>
  </si>
  <si>
    <t>2'00.048</t>
  </si>
  <si>
    <t>41'04.772</t>
  </si>
  <si>
    <t>58.315</t>
  </si>
  <si>
    <t>1'59.102</t>
  </si>
  <si>
    <t>39'05.670</t>
  </si>
  <si>
    <t>58.494</t>
  </si>
  <si>
    <t>21.915</t>
  </si>
  <si>
    <t>2'00.755</t>
  </si>
  <si>
    <t>37'04.915</t>
  </si>
  <si>
    <t>39.924</t>
  </si>
  <si>
    <t>21.564</t>
  </si>
  <si>
    <t>1'59.401</t>
  </si>
  <si>
    <t>35'05.514</t>
  </si>
  <si>
    <t>39.108</t>
  </si>
  <si>
    <t>21.473</t>
  </si>
  <si>
    <t>33'06.783</t>
  </si>
  <si>
    <t>57.673</t>
  </si>
  <si>
    <t>1'58.433</t>
  </si>
  <si>
    <t>31'08.350</t>
  </si>
  <si>
    <t>21.318</t>
  </si>
  <si>
    <t>1'58.878</t>
  </si>
  <si>
    <t>29'09.472</t>
  </si>
  <si>
    <t>58.119</t>
  </si>
  <si>
    <t>1'59.317</t>
  </si>
  <si>
    <t>27'10.155</t>
  </si>
  <si>
    <t>59.239</t>
  </si>
  <si>
    <t>41.515</t>
  </si>
  <si>
    <t>14'58.296</t>
  </si>
  <si>
    <t>12'11.859</t>
  </si>
  <si>
    <t>58.023</t>
  </si>
  <si>
    <t>39.460</t>
  </si>
  <si>
    <t>22.490</t>
  </si>
  <si>
    <t>1'59.973</t>
  </si>
  <si>
    <t>10'11.886</t>
  </si>
  <si>
    <t>59.340</t>
  </si>
  <si>
    <t>40.631</t>
  </si>
  <si>
    <t>2'01.980</t>
  </si>
  <si>
    <t>8'09.906</t>
  </si>
  <si>
    <t>40.002</t>
  </si>
  <si>
    <t>21.540</t>
  </si>
  <si>
    <t>2'00.249</t>
  </si>
  <si>
    <t>6'09.657</t>
  </si>
  <si>
    <t>58.323</t>
  </si>
  <si>
    <t>1'58.699</t>
  </si>
  <si>
    <t>4'10.958</t>
  </si>
  <si>
    <t>57.370</t>
  </si>
  <si>
    <t>39.183</t>
  </si>
  <si>
    <t>B 1'57.791</t>
  </si>
  <si>
    <t>2'13.167</t>
  </si>
  <si>
    <t>58.689</t>
  </si>
  <si>
    <t>42.553</t>
  </si>
  <si>
    <t>35 / 44</t>
  </si>
  <si>
    <t>2'54.829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</si>
  <si>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智博</t>
    </r>
  </si>
  <si>
    <t>45'29.228</t>
  </si>
  <si>
    <t>1'22.503</t>
  </si>
  <si>
    <t>46.288</t>
  </si>
  <si>
    <t>23.510</t>
  </si>
  <si>
    <t>2'32.301</t>
  </si>
  <si>
    <t>42'56.927</t>
  </si>
  <si>
    <t>56.281</t>
  </si>
  <si>
    <t>39.266</t>
  </si>
  <si>
    <t>1'56.768</t>
  </si>
  <si>
    <t>41'00.159</t>
  </si>
  <si>
    <t>55.762</t>
  </si>
  <si>
    <t>39'04.880</t>
  </si>
  <si>
    <t>56.396</t>
  </si>
  <si>
    <t>38.115</t>
  </si>
  <si>
    <t>1'55.788</t>
  </si>
  <si>
    <t>37'09.092</t>
  </si>
  <si>
    <t>56.021</t>
  </si>
  <si>
    <t>1'55.449</t>
  </si>
  <si>
    <t>35'13.643</t>
  </si>
  <si>
    <t>56.268</t>
  </si>
  <si>
    <t>38.935</t>
  </si>
  <si>
    <t>1'56.286</t>
  </si>
  <si>
    <t>33'17.357</t>
  </si>
  <si>
    <t>57.316</t>
  </si>
  <si>
    <t>39.085</t>
  </si>
  <si>
    <t>1'57.652</t>
  </si>
  <si>
    <t>31'19.705</t>
  </si>
  <si>
    <t>56.115</t>
  </si>
  <si>
    <t>1'55.755</t>
  </si>
  <si>
    <t>29'23.950</t>
  </si>
  <si>
    <t>21.378</t>
  </si>
  <si>
    <t>1'57.567</t>
  </si>
  <si>
    <t>27'26.383</t>
  </si>
  <si>
    <t>57.933</t>
  </si>
  <si>
    <t>39.390</t>
  </si>
  <si>
    <t>21.499</t>
  </si>
  <si>
    <t>15'53.042</t>
  </si>
  <si>
    <t>11'33.341</t>
  </si>
  <si>
    <t>55.965</t>
  </si>
  <si>
    <t>38.127</t>
  </si>
  <si>
    <t>21.155</t>
  </si>
  <si>
    <t>9'38.094</t>
  </si>
  <si>
    <t>55.441</t>
  </si>
  <si>
    <t>38.017</t>
  </si>
  <si>
    <t>1'54.556</t>
  </si>
  <si>
    <t>7'43.538</t>
  </si>
  <si>
    <t>55.472</t>
  </si>
  <si>
    <t>38.481</t>
  </si>
  <si>
    <t>21.070</t>
  </si>
  <si>
    <t>1'55.023</t>
  </si>
  <si>
    <t>5'48.515</t>
  </si>
  <si>
    <t>55.878</t>
  </si>
  <si>
    <t>1'54.710</t>
  </si>
  <si>
    <t>3'53.805</t>
  </si>
  <si>
    <t>55.154</t>
  </si>
  <si>
    <t>38.032</t>
  </si>
  <si>
    <t>B 1'54.419</t>
  </si>
  <si>
    <t>1'59.386</t>
  </si>
  <si>
    <t>55.891</t>
  </si>
  <si>
    <t>39.526</t>
  </si>
  <si>
    <t>9 / 44</t>
  </si>
  <si>
    <t>2'53.989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</si>
  <si>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</si>
  <si>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</si>
  <si>
    <t>46'01.749</t>
  </si>
  <si>
    <t>1'31.485</t>
  </si>
  <si>
    <t>48.224</t>
  </si>
  <si>
    <t>36.769</t>
  </si>
  <si>
    <t>2'56.478</t>
  </si>
  <si>
    <t>43'05.271</t>
  </si>
  <si>
    <t>38.633</t>
  </si>
  <si>
    <t>1'57.692</t>
  </si>
  <si>
    <t>41'07.579</t>
  </si>
  <si>
    <t>56.733</t>
  </si>
  <si>
    <t>38.639</t>
  </si>
  <si>
    <t>1'56.592</t>
  </si>
  <si>
    <t>39'10.987</t>
  </si>
  <si>
    <t>56.347</t>
  </si>
  <si>
    <t>21.620</t>
  </si>
  <si>
    <t>37'14.732</t>
  </si>
  <si>
    <t>1'00.085</t>
  </si>
  <si>
    <t>38.778</t>
  </si>
  <si>
    <t>2'00.407</t>
  </si>
  <si>
    <t>3'39.270</t>
  </si>
  <si>
    <t>33'35.462</t>
  </si>
  <si>
    <t>1'08.439</t>
  </si>
  <si>
    <t>40.332</t>
  </si>
  <si>
    <t>23.717</t>
  </si>
  <si>
    <t>2'12.488</t>
  </si>
  <si>
    <t>31'22.974</t>
  </si>
  <si>
    <t>56.417</t>
  </si>
  <si>
    <t>38.597</t>
  </si>
  <si>
    <t>21.315</t>
  </si>
  <si>
    <t>1'56.329</t>
  </si>
  <si>
    <t>29'26.645</t>
  </si>
  <si>
    <t>1'03.114</t>
  </si>
  <si>
    <t>2'03.453</t>
  </si>
  <si>
    <t>27'23.192</t>
  </si>
  <si>
    <t>57.367</t>
  </si>
  <si>
    <t>39.862</t>
  </si>
  <si>
    <t>13'57.822</t>
  </si>
  <si>
    <t>15'35.051</t>
  </si>
  <si>
    <t>11'48.141</t>
  </si>
  <si>
    <t>1'07.734</t>
  </si>
  <si>
    <t>39.508</t>
  </si>
  <si>
    <t>21.443</t>
  </si>
  <si>
    <t>2'08.685</t>
  </si>
  <si>
    <t>9'39.456</t>
  </si>
  <si>
    <t>38.196</t>
  </si>
  <si>
    <t>21.269</t>
  </si>
  <si>
    <t>B 1'55.301</t>
  </si>
  <si>
    <t>7'44.155</t>
  </si>
  <si>
    <t>21.329</t>
  </si>
  <si>
    <t>1'55.327</t>
  </si>
  <si>
    <t>5'48.828</t>
  </si>
  <si>
    <t>57.171</t>
  </si>
  <si>
    <t>38.736</t>
  </si>
  <si>
    <t>1'57.534</t>
  </si>
  <si>
    <t>3'51.294</t>
  </si>
  <si>
    <t>1'01.618</t>
  </si>
  <si>
    <t>40.274</t>
  </si>
  <si>
    <t>18 / 44</t>
  </si>
  <si>
    <t>3'14.650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</si>
  <si>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</si>
  <si>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46'02.749</t>
  </si>
  <si>
    <t>1'30.302</t>
  </si>
  <si>
    <t>51.382</t>
  </si>
  <si>
    <t>23.533</t>
  </si>
  <si>
    <t>2'45.217</t>
  </si>
  <si>
    <t>43'17.532</t>
  </si>
  <si>
    <t>58.869</t>
  </si>
  <si>
    <t>2'00.909</t>
  </si>
  <si>
    <t>41'16.623</t>
  </si>
  <si>
    <t>58.063</t>
  </si>
  <si>
    <t>39.770</t>
  </si>
  <si>
    <t>1'59.620</t>
  </si>
  <si>
    <t>39'17.003</t>
  </si>
  <si>
    <t>58.203</t>
  </si>
  <si>
    <t>39.851</t>
  </si>
  <si>
    <t>21.634</t>
  </si>
  <si>
    <t>1'59.688</t>
  </si>
  <si>
    <t>37'17.315</t>
  </si>
  <si>
    <t>1'56.800</t>
  </si>
  <si>
    <t>3'35.485</t>
  </si>
  <si>
    <t>33'41.830</t>
  </si>
  <si>
    <t>1'11.133</t>
  </si>
  <si>
    <t>40.529</t>
  </si>
  <si>
    <t>21.941</t>
  </si>
  <si>
    <t>2'13.603</t>
  </si>
  <si>
    <t>31'28.227</t>
  </si>
  <si>
    <t>39.611</t>
  </si>
  <si>
    <t>21.731</t>
  </si>
  <si>
    <t>1'59.908</t>
  </si>
  <si>
    <t>29'28.319</t>
  </si>
  <si>
    <t>58.136</t>
  </si>
  <si>
    <t>39.498</t>
  </si>
  <si>
    <t>21.815</t>
  </si>
  <si>
    <t>1'59.449</t>
  </si>
  <si>
    <t>27'28.870</t>
  </si>
  <si>
    <t>58.295</t>
  </si>
  <si>
    <t>40.304</t>
  </si>
  <si>
    <t>21.844</t>
  </si>
  <si>
    <t>15'25.628</t>
  </si>
  <si>
    <t>12'03.242</t>
  </si>
  <si>
    <t>57.946</t>
  </si>
  <si>
    <t>21.720</t>
  </si>
  <si>
    <t>1'59.482</t>
  </si>
  <si>
    <t>10'03.760</t>
  </si>
  <si>
    <t>39.656</t>
  </si>
  <si>
    <t>1'59.250</t>
  </si>
  <si>
    <t>8'04.510</t>
  </si>
  <si>
    <t>57.548</t>
  </si>
  <si>
    <t>39.881</t>
  </si>
  <si>
    <t>21.939</t>
  </si>
  <si>
    <t>1'59.368</t>
  </si>
  <si>
    <t>6'05.142</t>
  </si>
  <si>
    <t>59.259</t>
  </si>
  <si>
    <t>39.255</t>
  </si>
  <si>
    <t>2'00.004</t>
  </si>
  <si>
    <t>4'05.138</t>
  </si>
  <si>
    <t>57.592</t>
  </si>
  <si>
    <t>39.602</t>
  </si>
  <si>
    <t>21.856</t>
  </si>
  <si>
    <t>B 1'59.050</t>
  </si>
  <si>
    <t>2'06.088</t>
  </si>
  <si>
    <t>58.283</t>
  </si>
  <si>
    <t>40.619</t>
  </si>
  <si>
    <t>40 / 44</t>
  </si>
  <si>
    <t>3'08.332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</si>
  <si>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</si>
  <si>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45'00.068</t>
  </si>
  <si>
    <t>1'10.049</t>
  </si>
  <si>
    <t>51.487</t>
  </si>
  <si>
    <t>46.976</t>
  </si>
  <si>
    <t>2'48.512</t>
  </si>
  <si>
    <t>42'11.556</t>
  </si>
  <si>
    <t>56.371</t>
  </si>
  <si>
    <t>39.391</t>
  </si>
  <si>
    <t>1'53.714</t>
  </si>
  <si>
    <t>3'29.476</t>
  </si>
  <si>
    <t>38'42.080</t>
  </si>
  <si>
    <t>1'09.314</t>
  </si>
  <si>
    <t>38.606</t>
  </si>
  <si>
    <t>2'09.022</t>
  </si>
  <si>
    <t>36'33.058</t>
  </si>
  <si>
    <t>1'06.871</t>
  </si>
  <si>
    <t>44.342</t>
  </si>
  <si>
    <t>21.746</t>
  </si>
  <si>
    <t>2'12.959</t>
  </si>
  <si>
    <t>34'20.099</t>
  </si>
  <si>
    <t>56.325</t>
  </si>
  <si>
    <t>38.334</t>
  </si>
  <si>
    <t>1'55.566</t>
  </si>
  <si>
    <t>32'24.533</t>
  </si>
  <si>
    <t>38.472</t>
  </si>
  <si>
    <t>1'56.345</t>
  </si>
  <si>
    <t>30'28.188</t>
  </si>
  <si>
    <t>56.086</t>
  </si>
  <si>
    <t>38.254</t>
  </si>
  <si>
    <t>B 1'55.228</t>
  </si>
  <si>
    <t>28'32.960</t>
  </si>
  <si>
    <t>22.532</t>
  </si>
  <si>
    <t>16'13.124</t>
  </si>
  <si>
    <t>12'19.836</t>
  </si>
  <si>
    <t>1'56.312</t>
  </si>
  <si>
    <t>10'23.524</t>
  </si>
  <si>
    <t>38.234</t>
  </si>
  <si>
    <t>1'55.785</t>
  </si>
  <si>
    <t>8'27.739</t>
  </si>
  <si>
    <t>208.092</t>
  </si>
  <si>
    <t>1'02.368</t>
  </si>
  <si>
    <t>52.507</t>
  </si>
  <si>
    <t>27.326</t>
  </si>
  <si>
    <t>2'22.201</t>
  </si>
  <si>
    <t>6'05.538</t>
  </si>
  <si>
    <t>1'04.488</t>
  </si>
  <si>
    <t>22.530</t>
  </si>
  <si>
    <t>2'07.633</t>
  </si>
  <si>
    <t>3'57.905</t>
  </si>
  <si>
    <t>56.315</t>
  </si>
  <si>
    <t>38.467</t>
  </si>
  <si>
    <t>1'55.982</t>
  </si>
  <si>
    <t>2'01.923</t>
  </si>
  <si>
    <t>40.690</t>
  </si>
  <si>
    <t>17 / 44</t>
  </si>
  <si>
    <t>3'18.318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</si>
  <si>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</si>
  <si>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</si>
  <si>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45'05.210</t>
  </si>
  <si>
    <t>1'14.515</t>
  </si>
  <si>
    <t>44.284</t>
  </si>
  <si>
    <t>51.125</t>
  </si>
  <si>
    <t>2'49.924</t>
  </si>
  <si>
    <t>42'15.286</t>
  </si>
  <si>
    <t>55.954</t>
  </si>
  <si>
    <t>37.991</t>
  </si>
  <si>
    <t>21.162</t>
  </si>
  <si>
    <t>1'55.107</t>
  </si>
  <si>
    <t>40'20.179</t>
  </si>
  <si>
    <t>56.029</t>
  </si>
  <si>
    <t>40.784</t>
  </si>
  <si>
    <t>1'58.093</t>
  </si>
  <si>
    <t>38'22.086</t>
  </si>
  <si>
    <t>58.442</t>
  </si>
  <si>
    <t>39.030</t>
  </si>
  <si>
    <t>1'59.078</t>
  </si>
  <si>
    <t>36'23.008</t>
  </si>
  <si>
    <t>1'00.429</t>
  </si>
  <si>
    <t>41.304</t>
  </si>
  <si>
    <t>21.367</t>
  </si>
  <si>
    <t>2'03.100</t>
  </si>
  <si>
    <t>34'19.908</t>
  </si>
  <si>
    <t>56.260</t>
  </si>
  <si>
    <t>38.295</t>
  </si>
  <si>
    <t>32'24.272</t>
  </si>
  <si>
    <t>56.045</t>
  </si>
  <si>
    <t>20.938</t>
  </si>
  <si>
    <t>1'55.278</t>
  </si>
  <si>
    <t>30'28.994</t>
  </si>
  <si>
    <t>55.877</t>
  </si>
  <si>
    <t>38.222</t>
  </si>
  <si>
    <t>1'55.235</t>
  </si>
  <si>
    <t>28'33.759</t>
  </si>
  <si>
    <t>1'00.389</t>
  </si>
  <si>
    <t>14'09.925</t>
  </si>
  <si>
    <t>15'50.088</t>
  </si>
  <si>
    <t>12'43.671</t>
  </si>
  <si>
    <t>1'12.313</t>
  </si>
  <si>
    <t>41.692</t>
  </si>
  <si>
    <t>2'15.724</t>
  </si>
  <si>
    <t>10'27.947</t>
  </si>
  <si>
    <t>55.678</t>
  </si>
  <si>
    <t>38.175</t>
  </si>
  <si>
    <t>21.148</t>
  </si>
  <si>
    <t>B 1'55.001</t>
  </si>
  <si>
    <t>8'32.946</t>
  </si>
  <si>
    <t>56.384</t>
  </si>
  <si>
    <t>1'55.832</t>
  </si>
  <si>
    <t>6'37.114</t>
  </si>
  <si>
    <t>38.245</t>
  </si>
  <si>
    <t>1'55.799</t>
  </si>
  <si>
    <t>4'41.315</t>
  </si>
  <si>
    <t>55.612</t>
  </si>
  <si>
    <t>21.298</t>
  </si>
  <si>
    <t>2'45.844</t>
  </si>
  <si>
    <t>59.527</t>
  </si>
  <si>
    <t>1'12.103</t>
  </si>
  <si>
    <t>14 / 44</t>
  </si>
  <si>
    <t>3'01.383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</si>
  <si>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&amp;TEAM SHOTA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</si>
  <si>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</si>
  <si>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39'49.976</t>
  </si>
  <si>
    <t>1'10.014</t>
  </si>
  <si>
    <t>2'10.826</t>
  </si>
  <si>
    <t>37'39.150</t>
  </si>
  <si>
    <t>57.330</t>
  </si>
  <si>
    <t>39.250</t>
  </si>
  <si>
    <t>1'57.926</t>
  </si>
  <si>
    <t>35'41.224</t>
  </si>
  <si>
    <t>57.286</t>
  </si>
  <si>
    <t>1'57.663</t>
  </si>
  <si>
    <t>33'43.561</t>
  </si>
  <si>
    <t>57.608</t>
  </si>
  <si>
    <t>39.606</t>
  </si>
  <si>
    <t>1'58.811</t>
  </si>
  <si>
    <t>31'44.750</t>
  </si>
  <si>
    <t>1'02.870</t>
  </si>
  <si>
    <t>44.451</t>
  </si>
  <si>
    <t>21.456</t>
  </si>
  <si>
    <t>2'08.777</t>
  </si>
  <si>
    <t>29'35.973</t>
  </si>
  <si>
    <t>57.263</t>
  </si>
  <si>
    <t>39.427</t>
  </si>
  <si>
    <t>1'58.287</t>
  </si>
  <si>
    <t>27'37.686</t>
  </si>
  <si>
    <t>58.876</t>
  </si>
  <si>
    <t>41.748</t>
  </si>
  <si>
    <t>21.338</t>
  </si>
  <si>
    <t>15'28.303</t>
  </si>
  <si>
    <t>12'09.383</t>
  </si>
  <si>
    <t>39.141</t>
  </si>
  <si>
    <t>B 1'57.340</t>
  </si>
  <si>
    <t>10'12.043</t>
  </si>
  <si>
    <t>39.175</t>
  </si>
  <si>
    <t>21.455</t>
  </si>
  <si>
    <t>1'58.098</t>
  </si>
  <si>
    <t>8'13.945</t>
  </si>
  <si>
    <t>57.722</t>
  </si>
  <si>
    <t>39.000</t>
  </si>
  <si>
    <t>1'58.335</t>
  </si>
  <si>
    <t>6'15.610</t>
  </si>
  <si>
    <t>22.024</t>
  </si>
  <si>
    <t>1'58.222</t>
  </si>
  <si>
    <t>4'17.388</t>
  </si>
  <si>
    <t>58.519</t>
  </si>
  <si>
    <t>40.380</t>
  </si>
  <si>
    <t>2'00.675</t>
  </si>
  <si>
    <t>2'16.713</t>
  </si>
  <si>
    <t>59.513</t>
  </si>
  <si>
    <t>43.949</t>
  </si>
  <si>
    <t>34 / 44</t>
  </si>
  <si>
    <t>3'07.771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</si>
  <si>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</si>
  <si>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46'14.125</t>
  </si>
  <si>
    <t>220.859</t>
  </si>
  <si>
    <t>1'27.176</t>
  </si>
  <si>
    <t>53.899</t>
  </si>
  <si>
    <t>49.590</t>
  </si>
  <si>
    <t>3'10.665</t>
  </si>
  <si>
    <t>43'03.460</t>
  </si>
  <si>
    <t>56.704</t>
  </si>
  <si>
    <t>41'07.227</t>
  </si>
  <si>
    <t>57.358</t>
  </si>
  <si>
    <t>1'56.923</t>
  </si>
  <si>
    <t>39'10.304</t>
  </si>
  <si>
    <t>56.416</t>
  </si>
  <si>
    <t>38.429</t>
  </si>
  <si>
    <t>1'55.841</t>
  </si>
  <si>
    <t>37'14.463</t>
  </si>
  <si>
    <t>1'01.895</t>
  </si>
  <si>
    <t>39.417</t>
  </si>
  <si>
    <t>21.866</t>
  </si>
  <si>
    <t>2'03.178</t>
  </si>
  <si>
    <t>35'11.285</t>
  </si>
  <si>
    <t>56.378</t>
  </si>
  <si>
    <t>21.143</t>
  </si>
  <si>
    <t>1'55.897</t>
  </si>
  <si>
    <t>33'15.388</t>
  </si>
  <si>
    <t>40.037</t>
  </si>
  <si>
    <t>21.085</t>
  </si>
  <si>
    <t>31'17.851</t>
  </si>
  <si>
    <t>56.215</t>
  </si>
  <si>
    <t>38.239</t>
  </si>
  <si>
    <t>1'55.411</t>
  </si>
  <si>
    <t>29'22.440</t>
  </si>
  <si>
    <t>56.533</t>
  </si>
  <si>
    <t>38.791</t>
  </si>
  <si>
    <t>1'56.511</t>
  </si>
  <si>
    <t>27'25.929</t>
  </si>
  <si>
    <t>57.644</t>
  </si>
  <si>
    <t>39.556</t>
  </si>
  <si>
    <t>2'18.914</t>
  </si>
  <si>
    <t>17'35.609</t>
  </si>
  <si>
    <t>9'50.320</t>
  </si>
  <si>
    <t>1'12.029</t>
  </si>
  <si>
    <t>38.746</t>
  </si>
  <si>
    <t>2'12.026</t>
  </si>
  <si>
    <t>7'38.294</t>
  </si>
  <si>
    <t>55.375</t>
  </si>
  <si>
    <t>37.812</t>
  </si>
  <si>
    <t>1'54.044</t>
  </si>
  <si>
    <t>5'44.250</t>
  </si>
  <si>
    <t>55.070</t>
  </si>
  <si>
    <t>37.504</t>
  </si>
  <si>
    <t>20.942</t>
  </si>
  <si>
    <t>B 1'53.516</t>
  </si>
  <si>
    <t>3'50.734</t>
  </si>
  <si>
    <t>1'01.201</t>
  </si>
  <si>
    <t>41.021</t>
  </si>
  <si>
    <t>4 / 44</t>
  </si>
  <si>
    <t>3'15.645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</si>
  <si>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</si>
  <si>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46'09.844</t>
  </si>
  <si>
    <t>1'44.302</t>
  </si>
  <si>
    <t>55.206</t>
  </si>
  <si>
    <t>25.251</t>
  </si>
  <si>
    <t>3'04.759</t>
  </si>
  <si>
    <t>43'05.085</t>
  </si>
  <si>
    <t>57.792</t>
  </si>
  <si>
    <t>38.959</t>
  </si>
  <si>
    <t>21.179</t>
  </si>
  <si>
    <t>1'57.930</t>
  </si>
  <si>
    <t>41'07.155</t>
  </si>
  <si>
    <t>57.454</t>
  </si>
  <si>
    <t>21.289</t>
  </si>
  <si>
    <t>1'58.007</t>
  </si>
  <si>
    <t>39'09.148</t>
  </si>
  <si>
    <t>57.620</t>
  </si>
  <si>
    <t>38.976</t>
  </si>
  <si>
    <t>1'57.816</t>
  </si>
  <si>
    <t>37'11.332</t>
  </si>
  <si>
    <t>57.012</t>
  </si>
  <si>
    <t>39.199</t>
  </si>
  <si>
    <t>1'57.830</t>
  </si>
  <si>
    <t>35'13.502</t>
  </si>
  <si>
    <t>56.732</t>
  </si>
  <si>
    <t>38.617</t>
  </si>
  <si>
    <t>21.142</t>
  </si>
  <si>
    <t>1'56.491</t>
  </si>
  <si>
    <t>33'17.011</t>
  </si>
  <si>
    <t>57.474</t>
  </si>
  <si>
    <t>40.091</t>
  </si>
  <si>
    <t>1'58.647</t>
  </si>
  <si>
    <t>31'18.364</t>
  </si>
  <si>
    <t>38.693</t>
  </si>
  <si>
    <t>21.149</t>
  </si>
  <si>
    <t>B 1'56.040</t>
  </si>
  <si>
    <t>29'22.324</t>
  </si>
  <si>
    <t>38.844</t>
  </si>
  <si>
    <t>1'57.135</t>
  </si>
  <si>
    <t>27'25.189</t>
  </si>
  <si>
    <t>57.491</t>
  </si>
  <si>
    <t>40.040</t>
  </si>
  <si>
    <t>13'00.487</t>
  </si>
  <si>
    <t>14'38.018</t>
  </si>
  <si>
    <t>12'47.171</t>
  </si>
  <si>
    <t>1'13.627</t>
  </si>
  <si>
    <t>41.221</t>
  </si>
  <si>
    <t>22.356</t>
  </si>
  <si>
    <t>2'17.204</t>
  </si>
  <si>
    <t>10'29.967</t>
  </si>
  <si>
    <t>56.476</t>
  </si>
  <si>
    <t>38.656</t>
  </si>
  <si>
    <t>1'56.273</t>
  </si>
  <si>
    <t>8'33.694</t>
  </si>
  <si>
    <t>56.715</t>
  </si>
  <si>
    <t>6'37.260</t>
  </si>
  <si>
    <t>56.669</t>
  </si>
  <si>
    <t>38.568</t>
  </si>
  <si>
    <t>1'56.281</t>
  </si>
  <si>
    <t>4'40.979</t>
  </si>
  <si>
    <t>56.272</t>
  </si>
  <si>
    <t>39.018</t>
  </si>
  <si>
    <t>1'56.492</t>
  </si>
  <si>
    <t>2'44.487</t>
  </si>
  <si>
    <t>59.166</t>
  </si>
  <si>
    <t>43.680</t>
  </si>
  <si>
    <t>23 / 44</t>
  </si>
  <si>
    <t>2'53.690</t>
  </si>
  <si>
    <r>
      <rPr>
        <b/>
        <sz val="8"/>
        <color indexed="8"/>
        <rFont val="ＭＳ Ｐゴシック"/>
        <family val="3"/>
        <charset val="128"/>
      </rPr>
      <t>冨永総業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withBEE</t>
    </r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</si>
  <si>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健史</t>
    </r>
  </si>
  <si>
    <t>11'21.052</t>
  </si>
  <si>
    <t>38.965</t>
  </si>
  <si>
    <t>1'57.232</t>
  </si>
  <si>
    <t>9'23.820</t>
  </si>
  <si>
    <t>57.382</t>
  </si>
  <si>
    <t>1'15.177</t>
  </si>
  <si>
    <t>2'51.497</t>
  </si>
  <si>
    <t>6'32.323</t>
  </si>
  <si>
    <t>1'21.966</t>
  </si>
  <si>
    <t>40.070</t>
  </si>
  <si>
    <t>2'23.435</t>
  </si>
  <si>
    <t>4'08.888</t>
  </si>
  <si>
    <t>57.394</t>
  </si>
  <si>
    <t>38.522</t>
  </si>
  <si>
    <t>B 1'57.193</t>
  </si>
  <si>
    <t>2'11.695</t>
  </si>
  <si>
    <t>58.301</t>
  </si>
  <si>
    <t>42.463</t>
  </si>
  <si>
    <t>32 / 44</t>
  </si>
  <si>
    <t>2'17.339</t>
  </si>
  <si>
    <r>
      <t>RS-ITOH&amp;</t>
    </r>
    <r>
      <rPr>
        <b/>
        <sz val="8"/>
        <color indexed="8"/>
        <rFont val="ＭＳ Ｐゴシック"/>
        <family val="3"/>
        <charset val="128"/>
      </rPr>
      <t>ｵｰﾄﾎﾞｰｲ</t>
    </r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</si>
  <si>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</si>
  <si>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45'53.487</t>
  </si>
  <si>
    <t>195.652</t>
  </si>
  <si>
    <t>1'28.646</t>
  </si>
  <si>
    <t>57.086</t>
  </si>
  <si>
    <t>30.123</t>
  </si>
  <si>
    <t>2'55.855</t>
  </si>
  <si>
    <t>42'57.632</t>
  </si>
  <si>
    <t>56.424</t>
  </si>
  <si>
    <t>20.832</t>
  </si>
  <si>
    <t>41'00.970</t>
  </si>
  <si>
    <t>20.808</t>
  </si>
  <si>
    <t>1'55.169</t>
  </si>
  <si>
    <t>39'05.801</t>
  </si>
  <si>
    <t>56.360</t>
  </si>
  <si>
    <t>38.134</t>
  </si>
  <si>
    <t>1'55.401</t>
  </si>
  <si>
    <t>37'10.400</t>
  </si>
  <si>
    <t>56.796</t>
  </si>
  <si>
    <t>38.436</t>
  </si>
  <si>
    <t>1'56.419</t>
  </si>
  <si>
    <t>35'13.981</t>
  </si>
  <si>
    <t>56.478</t>
  </si>
  <si>
    <t>1'56.133</t>
  </si>
  <si>
    <t>33'17.848</t>
  </si>
  <si>
    <t>1'56.166</t>
  </si>
  <si>
    <t>31'21.682</t>
  </si>
  <si>
    <t>57.293</t>
  </si>
  <si>
    <t>38.457</t>
  </si>
  <si>
    <t>1'56.772</t>
  </si>
  <si>
    <t>29'24.910</t>
  </si>
  <si>
    <t>259.615</t>
  </si>
  <si>
    <t>57.842</t>
  </si>
  <si>
    <t>38.947</t>
  </si>
  <si>
    <t>21.474</t>
  </si>
  <si>
    <t>1'58.263</t>
  </si>
  <si>
    <t>27'26.647</t>
  </si>
  <si>
    <t>1'01.651</t>
  </si>
  <si>
    <t>13'46.139</t>
  </si>
  <si>
    <t>15'27.189</t>
  </si>
  <si>
    <t>11'59.458</t>
  </si>
  <si>
    <t>1'13.720</t>
  </si>
  <si>
    <t>44.404</t>
  </si>
  <si>
    <t>23.393</t>
  </si>
  <si>
    <t>2'21.517</t>
  </si>
  <si>
    <t>9'37.941</t>
  </si>
  <si>
    <t>55.764</t>
  </si>
  <si>
    <t>1'54.876</t>
  </si>
  <si>
    <t>7'43.065</t>
  </si>
  <si>
    <t>55.615</t>
  </si>
  <si>
    <t>38.204</t>
  </si>
  <si>
    <t>20.973</t>
  </si>
  <si>
    <t>1'54.792</t>
  </si>
  <si>
    <t>5'48.273</t>
  </si>
  <si>
    <t>20.861</t>
  </si>
  <si>
    <t>1'54.755</t>
  </si>
  <si>
    <t>3'53.518</t>
  </si>
  <si>
    <t>B 1'54.437</t>
  </si>
  <si>
    <t>1'59.081</t>
  </si>
  <si>
    <t>56.023</t>
  </si>
  <si>
    <t>10 / 44</t>
  </si>
  <si>
    <t>2'55.627</t>
  </si>
  <si>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>L8 RACING 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</si>
  <si>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</si>
  <si>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45'54.288</t>
  </si>
  <si>
    <t>1'23.231</t>
  </si>
  <si>
    <t>48.185</t>
  </si>
  <si>
    <t>2'50.953</t>
  </si>
  <si>
    <t>43'03.335</t>
  </si>
  <si>
    <t>57.637</t>
  </si>
  <si>
    <t>1'58.390</t>
  </si>
  <si>
    <t>41'04.945</t>
  </si>
  <si>
    <t>57.696</t>
  </si>
  <si>
    <t>38.754</t>
  </si>
  <si>
    <t>39'07.408</t>
  </si>
  <si>
    <t>56.548</t>
  </si>
  <si>
    <t>38.573</t>
  </si>
  <si>
    <t>20.871</t>
  </si>
  <si>
    <t>B 1'55.992</t>
  </si>
  <si>
    <t>37'11.416</t>
  </si>
  <si>
    <t>38.978</t>
  </si>
  <si>
    <t>1'57.528</t>
  </si>
  <si>
    <t>35'13.888</t>
  </si>
  <si>
    <t>56.568</t>
  </si>
  <si>
    <t>33'17.210</t>
  </si>
  <si>
    <t>57.496</t>
  </si>
  <si>
    <t>39.308</t>
  </si>
  <si>
    <t>1'57.863</t>
  </si>
  <si>
    <t>31'19.347</t>
  </si>
  <si>
    <t>56.850</t>
  </si>
  <si>
    <t>38.702</t>
  </si>
  <si>
    <t>1'57.067</t>
  </si>
  <si>
    <t>29'22.280</t>
  </si>
  <si>
    <t>39.127</t>
  </si>
  <si>
    <t>21.491</t>
  </si>
  <si>
    <t>1'58.247</t>
  </si>
  <si>
    <t>27'24.033</t>
  </si>
  <si>
    <t>57.339</t>
  </si>
  <si>
    <t>40.410</t>
  </si>
  <si>
    <t>21.328</t>
  </si>
  <si>
    <t>15'11.904</t>
  </si>
  <si>
    <t>12'12.129</t>
  </si>
  <si>
    <t>39.277</t>
  </si>
  <si>
    <t>1'57.464</t>
  </si>
  <si>
    <t>10'14.665</t>
  </si>
  <si>
    <t>39.110</t>
  </si>
  <si>
    <t>21.265</t>
  </si>
  <si>
    <t>1'58.072</t>
  </si>
  <si>
    <t>8'16.593</t>
  </si>
  <si>
    <t>57.110</t>
  </si>
  <si>
    <t>39.340</t>
  </si>
  <si>
    <t>21.199</t>
  </si>
  <si>
    <t>1'57.649</t>
  </si>
  <si>
    <t>6'18.944</t>
  </si>
  <si>
    <t>59.085</t>
  </si>
  <si>
    <t>39.936</t>
  </si>
  <si>
    <t>2'01.115</t>
  </si>
  <si>
    <t>4'17.829</t>
  </si>
  <si>
    <t>41.091</t>
  </si>
  <si>
    <t>22.180</t>
  </si>
  <si>
    <t>2'01.992</t>
  </si>
  <si>
    <t>2'15.837</t>
  </si>
  <si>
    <t>1'01.205</t>
  </si>
  <si>
    <t>43.147</t>
  </si>
  <si>
    <t>22 / 44</t>
  </si>
  <si>
    <t>2'54.563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</si>
  <si>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</si>
  <si>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46'06.304</t>
  </si>
  <si>
    <t>1'21.131</t>
  </si>
  <si>
    <t>44.986</t>
  </si>
  <si>
    <t>50.817</t>
  </si>
  <si>
    <t>2'56.934</t>
  </si>
  <si>
    <t>43'09.370</t>
  </si>
  <si>
    <t>56.740</t>
  </si>
  <si>
    <t>38.582</t>
  </si>
  <si>
    <t>1'56.802</t>
  </si>
  <si>
    <t>41'12.568</t>
  </si>
  <si>
    <t>56.857</t>
  </si>
  <si>
    <t>1'20.163</t>
  </si>
  <si>
    <t>2'55.730</t>
  </si>
  <si>
    <t>38'16.838</t>
  </si>
  <si>
    <t>1'10.398</t>
  </si>
  <si>
    <t>3'04.121</t>
  </si>
  <si>
    <t>35'12.717</t>
  </si>
  <si>
    <t>38.477</t>
  </si>
  <si>
    <t>1'56.331</t>
  </si>
  <si>
    <t>33'16.386</t>
  </si>
  <si>
    <t>38.782</t>
  </si>
  <si>
    <t>1'56.760</t>
  </si>
  <si>
    <t>31'19.626</t>
  </si>
  <si>
    <t>56.367</t>
  </si>
  <si>
    <t>38.396</t>
  </si>
  <si>
    <t>1'55.984</t>
  </si>
  <si>
    <t>29'23.642</t>
  </si>
  <si>
    <t>21.481</t>
  </si>
  <si>
    <t>1'57.092</t>
  </si>
  <si>
    <t>27'26.550</t>
  </si>
  <si>
    <t>57.874</t>
  </si>
  <si>
    <t>39.482</t>
  </si>
  <si>
    <t>16'11.262</t>
  </si>
  <si>
    <t>17'48.618</t>
  </si>
  <si>
    <t>9'37.932</t>
  </si>
  <si>
    <t>1'11.046</t>
  </si>
  <si>
    <t>38.407</t>
  </si>
  <si>
    <t>21.172</t>
  </si>
  <si>
    <t>2'10.625</t>
  </si>
  <si>
    <t>7'27.307</t>
  </si>
  <si>
    <t>56.057</t>
  </si>
  <si>
    <t>38.006</t>
  </si>
  <si>
    <t>21.095</t>
  </si>
  <si>
    <t>B 1'55.158</t>
  </si>
  <si>
    <t>5'32.149</t>
  </si>
  <si>
    <t>205.323</t>
  </si>
  <si>
    <t>55.961</t>
  </si>
  <si>
    <t>26.089</t>
  </si>
  <si>
    <t>2'00.921</t>
  </si>
  <si>
    <t>3'31.228</t>
  </si>
  <si>
    <t>1'01.812</t>
  </si>
  <si>
    <t>1'25.859</t>
  </si>
  <si>
    <t>16 / 44</t>
  </si>
  <si>
    <t>3'32.923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</si>
  <si>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</si>
  <si>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44'49.166</t>
  </si>
  <si>
    <t>1'16.153</t>
  </si>
  <si>
    <t>45.586</t>
  </si>
  <si>
    <t>41.658</t>
  </si>
  <si>
    <t>2'43.397</t>
  </si>
  <si>
    <t>42'05.769</t>
  </si>
  <si>
    <t>55.830</t>
  </si>
  <si>
    <t>38.171</t>
  </si>
  <si>
    <t>1'54.897</t>
  </si>
  <si>
    <t>40'10.872</t>
  </si>
  <si>
    <t>38.164</t>
  </si>
  <si>
    <t>1'54.743</t>
  </si>
  <si>
    <t>38'16.129</t>
  </si>
  <si>
    <t>56.556</t>
  </si>
  <si>
    <t>40.578</t>
  </si>
  <si>
    <t>2'06.596</t>
  </si>
  <si>
    <t>3'43.730</t>
  </si>
  <si>
    <t>34'32.399</t>
  </si>
  <si>
    <t>1'11.958</t>
  </si>
  <si>
    <t>38.149</t>
  </si>
  <si>
    <t>2'10.964</t>
  </si>
  <si>
    <t>32'21.435</t>
  </si>
  <si>
    <t>20.845</t>
  </si>
  <si>
    <t>30'26.596</t>
  </si>
  <si>
    <t>55.380</t>
  </si>
  <si>
    <t>20.891</t>
  </si>
  <si>
    <t>1'54.090</t>
  </si>
  <si>
    <t>28'32.506</t>
  </si>
  <si>
    <t>39.839</t>
  </si>
  <si>
    <t>13'33.351</t>
  </si>
  <si>
    <t>15'09.486</t>
  </si>
  <si>
    <t>13'23.020</t>
  </si>
  <si>
    <t>1'08.642</t>
  </si>
  <si>
    <t>21.053</t>
  </si>
  <si>
    <t>2'10.028</t>
  </si>
  <si>
    <t>11'12.992</t>
  </si>
  <si>
    <t>55.214</t>
  </si>
  <si>
    <t>37.692</t>
  </si>
  <si>
    <t>20.678</t>
  </si>
  <si>
    <t>B 1'53.584</t>
  </si>
  <si>
    <t>9'19.408</t>
  </si>
  <si>
    <t>55.487</t>
  </si>
  <si>
    <t>37.555</t>
  </si>
  <si>
    <t>20.778</t>
  </si>
  <si>
    <t>1'53.820</t>
  </si>
  <si>
    <t>7'25.588</t>
  </si>
  <si>
    <t>55.419</t>
  </si>
  <si>
    <t>37.900</t>
  </si>
  <si>
    <t>20.735</t>
  </si>
  <si>
    <t>1'54.054</t>
  </si>
  <si>
    <t>5'31.534</t>
  </si>
  <si>
    <t>37.775</t>
  </si>
  <si>
    <t>20.811</t>
  </si>
  <si>
    <t>3'37.733</t>
  </si>
  <si>
    <t>5 / 44</t>
  </si>
  <si>
    <t>3'10.110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</si>
  <si>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</si>
  <si>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44'58.601</t>
  </si>
  <si>
    <t>1'09.755</t>
  </si>
  <si>
    <t>44.936</t>
  </si>
  <si>
    <t>49.355</t>
  </si>
  <si>
    <t>2'44.046</t>
  </si>
  <si>
    <t>42'14.555</t>
  </si>
  <si>
    <t>55.599</t>
  </si>
  <si>
    <t>1'54.735</t>
  </si>
  <si>
    <t>40'19.820</t>
  </si>
  <si>
    <t>55.873</t>
  </si>
  <si>
    <t>40.117</t>
  </si>
  <si>
    <t>4'17.745</t>
  </si>
  <si>
    <t>5'53.735</t>
  </si>
  <si>
    <t>34'26.085</t>
  </si>
  <si>
    <t>1'07.939</t>
  </si>
  <si>
    <t>22.358</t>
  </si>
  <si>
    <t>2'09.574</t>
  </si>
  <si>
    <t>32'16.511</t>
  </si>
  <si>
    <t>55.673</t>
  </si>
  <si>
    <t>20.898</t>
  </si>
  <si>
    <t>30'21.989</t>
  </si>
  <si>
    <t>55.455</t>
  </si>
  <si>
    <t>38.033</t>
  </si>
  <si>
    <t>21.077</t>
  </si>
  <si>
    <t>1'54.565</t>
  </si>
  <si>
    <t>28'27.424</t>
  </si>
  <si>
    <t>39.520</t>
  </si>
  <si>
    <t>15'24.700</t>
  </si>
  <si>
    <t>17'00.071</t>
  </si>
  <si>
    <t>11'27.353</t>
  </si>
  <si>
    <t>1'12.999</t>
  </si>
  <si>
    <t>37.741</t>
  </si>
  <si>
    <t>20.775</t>
  </si>
  <si>
    <t>2'11.515</t>
  </si>
  <si>
    <t>9'15.838</t>
  </si>
  <si>
    <t>54.885</t>
  </si>
  <si>
    <t>37.581</t>
  </si>
  <si>
    <t>20.834</t>
  </si>
  <si>
    <t>B 1'53.300</t>
  </si>
  <si>
    <t>7'22.538</t>
  </si>
  <si>
    <t>55.015</t>
  </si>
  <si>
    <t>37.576</t>
  </si>
  <si>
    <t>1'53.425</t>
  </si>
  <si>
    <t>5'29.113</t>
  </si>
  <si>
    <t>55.110</t>
  </si>
  <si>
    <t>37.754</t>
  </si>
  <si>
    <t>1'53.925</t>
  </si>
  <si>
    <t>3'35.188</t>
  </si>
  <si>
    <t>57.268</t>
  </si>
  <si>
    <t>3 / 44</t>
  </si>
  <si>
    <t>3'45.764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</si>
  <si>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</si>
  <si>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</si>
  <si>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r>
      <rPr>
        <b/>
        <sz val="10"/>
        <color indexed="8"/>
        <rFont val="ＭＳ Ｐゴシック"/>
        <family val="3"/>
        <charset val="128"/>
      </rPr>
      <t>【暫定】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ザンテイ</t>
    </rPh>
    <phoneticPr fontId="34"/>
  </si>
  <si>
    <t>2020 / 9 / 19</t>
    <phoneticPr fontId="34"/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</si>
  <si>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ＭＳ Ｐゴシック"/>
        <family val="3"/>
        <charset val="128"/>
      </rPr>
      <t>決勝</t>
    </r>
    <phoneticPr fontId="34"/>
  </si>
  <si>
    <r>
      <t>No.19</t>
    </r>
    <r>
      <rPr>
        <sz val="8"/>
        <color indexed="8"/>
        <rFont val="ＭＳ Ｐゴシック"/>
        <family val="3"/>
        <charset val="128"/>
      </rPr>
      <t>は、公式通知</t>
    </r>
    <r>
      <rPr>
        <sz val="8"/>
        <color indexed="8"/>
        <rFont val="Arial"/>
        <family val="2"/>
      </rPr>
      <t xml:space="preserve"> No.</t>
    </r>
    <r>
      <rPr>
        <sz val="8"/>
        <color indexed="8"/>
        <rFont val="Arial"/>
        <family val="2"/>
      </rPr>
      <t>16</t>
    </r>
    <r>
      <rPr>
        <sz val="8"/>
        <color indexed="8"/>
        <rFont val="ＭＳ Ｐゴシック"/>
        <family val="3"/>
        <charset val="128"/>
      </rPr>
      <t>により</t>
    </r>
    <r>
      <rPr>
        <sz val="8"/>
        <color indexed="8"/>
        <rFont val="Arial"/>
        <family val="2"/>
      </rPr>
      <t>32</t>
    </r>
    <r>
      <rPr>
        <sz val="8"/>
        <color indexed="8"/>
        <rFont val="ＭＳ Ｐゴシック"/>
        <family val="3"/>
        <charset val="128"/>
      </rPr>
      <t>番グリッドを抹消した。</t>
    </r>
    <rPh sb="7" eb="9">
      <t>コウシキ</t>
    </rPh>
    <rPh sb="9" eb="11">
      <t>ツウチ</t>
    </rPh>
    <rPh sb="22" eb="23">
      <t>バン</t>
    </rPh>
    <rPh sb="28" eb="30">
      <t>マッショウ</t>
    </rPh>
    <phoneticPr fontId="34"/>
  </si>
  <si>
    <r>
      <t>No.86</t>
    </r>
    <r>
      <rPr>
        <sz val="8"/>
        <color indexed="8"/>
        <rFont val="ＭＳ Ｐゴシック"/>
        <family val="3"/>
        <charset val="128"/>
      </rPr>
      <t>は、リタイヤ届により</t>
    </r>
    <r>
      <rPr>
        <sz val="8"/>
        <color indexed="8"/>
        <rFont val="Arial"/>
        <family val="2"/>
      </rPr>
      <t>20</t>
    </r>
    <r>
      <rPr>
        <sz val="8"/>
        <color indexed="8"/>
        <rFont val="ＭＳ Ｐゴシック"/>
        <family val="3"/>
        <charset val="128"/>
      </rPr>
      <t>番グリッドを抹消した。</t>
    </r>
    <rPh sb="11" eb="12">
      <t>トドケ</t>
    </rPh>
    <rPh sb="17" eb="18">
      <t>バン</t>
    </rPh>
    <rPh sb="23" eb="25">
      <t>マッショウ</t>
    </rPh>
    <phoneticPr fontId="34"/>
  </si>
  <si>
    <r>
      <rPr>
        <b/>
        <sz val="10"/>
        <color indexed="8"/>
        <rFont val="ＭＳ Ｐゴシック"/>
        <family val="3"/>
        <charset val="128"/>
      </rPr>
      <t>【正式】</t>
    </r>
    <r>
      <rPr>
        <b/>
        <sz val="10"/>
        <color indexed="8"/>
        <rFont val="ＭＳ Ｐゴシック"/>
        <family val="3"/>
        <charset val="128"/>
      </rPr>
      <t>グリッド表</t>
    </r>
    <rPh sb="1" eb="3">
      <t>セイシキ</t>
    </rPh>
    <phoneticPr fontId="34"/>
  </si>
  <si>
    <t>2020 / 9 / 20</t>
  </si>
  <si>
    <r>
      <rPr>
        <sz val="8"/>
        <color indexed="8"/>
        <rFont val="ＭＳ Ｐゴシック"/>
        <family val="3"/>
        <charset val="128"/>
      </rPr>
      <t>開始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19</t>
    </r>
    <r>
      <rPr>
        <sz val="8"/>
        <color indexed="8"/>
        <rFont val="ＭＳ Ｐゴシック"/>
        <family val="3"/>
        <charset val="128"/>
      </rPr>
      <t>秒で赤旗提示。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残り時間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分で再開した。（赤旗時間：</t>
    </r>
    <r>
      <rPr>
        <sz val="8"/>
        <color indexed="8"/>
        <rFont val="Arial"/>
        <family val="2"/>
      </rPr>
      <t>8:26'19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8:35'00</t>
    </r>
    <r>
      <rPr>
        <sz val="8"/>
        <color indexed="8"/>
        <rFont val="ＭＳ Ｐゴシック"/>
        <family val="3"/>
        <charset val="128"/>
      </rPr>
      <t>）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</si>
  <si>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8:25'00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8:48'00</t>
    </r>
  </si>
  <si>
    <t>Entry :44    Start :41</t>
  </si>
  <si>
    <r>
      <rPr>
        <b/>
        <sz val="8"/>
        <color indexed="8"/>
        <rFont val="ＭＳ Ｐゴシック"/>
        <family val="3"/>
        <charset val="128"/>
      </rPr>
      <t>計測出来ず</t>
    </r>
  </si>
  <si>
    <t>136.082</t>
  </si>
  <si>
    <t>1.178</t>
  </si>
  <si>
    <t>9.743</t>
  </si>
  <si>
    <t>7 / 9</t>
  </si>
  <si>
    <t>2'03.649</t>
  </si>
  <si>
    <t>137.391</t>
  </si>
  <si>
    <t>2.461</t>
  </si>
  <si>
    <t>8.565</t>
  </si>
  <si>
    <t>2'02.471</t>
  </si>
  <si>
    <t>140.208</t>
  </si>
  <si>
    <t>0.088</t>
  </si>
  <si>
    <t>6.104</t>
  </si>
  <si>
    <t>2'00.010</t>
  </si>
  <si>
    <t>140.311</t>
  </si>
  <si>
    <t>0.272</t>
  </si>
  <si>
    <t>6.016</t>
  </si>
  <si>
    <t>1'59.922</t>
  </si>
  <si>
    <t>140.630</t>
  </si>
  <si>
    <t>0.300</t>
  </si>
  <si>
    <t>5.744</t>
  </si>
  <si>
    <t>1'59.650</t>
  </si>
  <si>
    <t>140.984</t>
  </si>
  <si>
    <t>0.289</t>
  </si>
  <si>
    <t>5.444</t>
  </si>
  <si>
    <t>1'59.350</t>
  </si>
  <si>
    <t>141.326</t>
  </si>
  <si>
    <t>0.303</t>
  </si>
  <si>
    <t>5.155</t>
  </si>
  <si>
    <t>1'59.061</t>
  </si>
  <si>
    <t>141.686</t>
  </si>
  <si>
    <t>0.010</t>
  </si>
  <si>
    <t>4.852</t>
  </si>
  <si>
    <t>1'58.758</t>
  </si>
  <si>
    <t>141.698</t>
  </si>
  <si>
    <t>0.598</t>
  </si>
  <si>
    <t>4.842</t>
  </si>
  <si>
    <t>1'58.748</t>
  </si>
  <si>
    <t>142.416</t>
  </si>
  <si>
    <t>0.173</t>
  </si>
  <si>
    <t>4.244</t>
  </si>
  <si>
    <t>142.624</t>
  </si>
  <si>
    <t>0.001</t>
  </si>
  <si>
    <t>4.071</t>
  </si>
  <si>
    <t>1'57.977</t>
  </si>
  <si>
    <t>142.626</t>
  </si>
  <si>
    <t>0.208</t>
  </si>
  <si>
    <t>4.070</t>
  </si>
  <si>
    <t>1'57.976</t>
  </si>
  <si>
    <t>142.878</t>
  </si>
  <si>
    <t>0.139</t>
  </si>
  <si>
    <t>3.862</t>
  </si>
  <si>
    <t>143.046</t>
  </si>
  <si>
    <t>0.288</t>
  </si>
  <si>
    <t>3.723</t>
  </si>
  <si>
    <t>1'57.629</t>
  </si>
  <si>
    <t>143.397</t>
  </si>
  <si>
    <t>3.435</t>
  </si>
  <si>
    <t>1'57.341</t>
  </si>
  <si>
    <t>143.769</t>
  </si>
  <si>
    <t>0.304</t>
  </si>
  <si>
    <t>3.132</t>
  </si>
  <si>
    <t>1'57.038</t>
  </si>
  <si>
    <t>144.143</t>
  </si>
  <si>
    <t>0.165</t>
  </si>
  <si>
    <t>2.828</t>
  </si>
  <si>
    <t>1'56.734</t>
  </si>
  <si>
    <t>144.347</t>
  </si>
  <si>
    <t>0.206</t>
  </si>
  <si>
    <t>2.663</t>
  </si>
  <si>
    <t>1'56.569</t>
  </si>
  <si>
    <t>0.064</t>
  </si>
  <si>
    <t>2.457</t>
  </si>
  <si>
    <t>144.682</t>
  </si>
  <si>
    <t>0.261</t>
  </si>
  <si>
    <t>2.393</t>
  </si>
  <si>
    <t>1'56.299</t>
  </si>
  <si>
    <t>145.008</t>
  </si>
  <si>
    <t>0.115</t>
  </si>
  <si>
    <t>2.132</t>
  </si>
  <si>
    <t>1'56.038</t>
  </si>
  <si>
    <t>145.152</t>
  </si>
  <si>
    <t>0.079</t>
  </si>
  <si>
    <t>2.017</t>
  </si>
  <si>
    <t>145.251</t>
  </si>
  <si>
    <t>0.274</t>
  </si>
  <si>
    <t>1.938</t>
  </si>
  <si>
    <t>1'55.844</t>
  </si>
  <si>
    <t>145.595</t>
  </si>
  <si>
    <t>0.041</t>
  </si>
  <si>
    <t>1.664</t>
  </si>
  <si>
    <t>1'55.570</t>
  </si>
  <si>
    <t>145.647</t>
  </si>
  <si>
    <t>0.132</t>
  </si>
  <si>
    <t>1.623</t>
  </si>
  <si>
    <t>145.813</t>
  </si>
  <si>
    <t>1.491</t>
  </si>
  <si>
    <t>145.894</t>
  </si>
  <si>
    <t>1.427</t>
  </si>
  <si>
    <t>1'55.333</t>
  </si>
  <si>
    <t>145.907</t>
  </si>
  <si>
    <t>0.015</t>
  </si>
  <si>
    <t>1.417</t>
  </si>
  <si>
    <t>1'55.323</t>
  </si>
  <si>
    <t>145.926</t>
  </si>
  <si>
    <t>0.460</t>
  </si>
  <si>
    <t>1.402</t>
  </si>
  <si>
    <t>1'55.308</t>
  </si>
  <si>
    <t>146.510</t>
  </si>
  <si>
    <t>0.002</t>
  </si>
  <si>
    <t>0.942</t>
  </si>
  <si>
    <t>1'54.848</t>
  </si>
  <si>
    <t>146.513</t>
  </si>
  <si>
    <t>0.290</t>
  </si>
  <si>
    <t>0.940</t>
  </si>
  <si>
    <t>146.884</t>
  </si>
  <si>
    <t>0.036</t>
  </si>
  <si>
    <t>0.650</t>
  </si>
  <si>
    <t>146.930</t>
  </si>
  <si>
    <t>0.052</t>
  </si>
  <si>
    <t>0.614</t>
  </si>
  <si>
    <t>1'54.520</t>
  </si>
  <si>
    <t>146.997</t>
  </si>
  <si>
    <t>0.562</t>
  </si>
  <si>
    <t>1'54.468</t>
  </si>
  <si>
    <t>147.084</t>
  </si>
  <si>
    <t>0.075</t>
  </si>
  <si>
    <t>0.494</t>
  </si>
  <si>
    <t>1'54.400</t>
  </si>
  <si>
    <t>147.180</t>
  </si>
  <si>
    <t>0.014</t>
  </si>
  <si>
    <t>0.419</t>
  </si>
  <si>
    <t>1'54.325</t>
  </si>
  <si>
    <t>147.198</t>
  </si>
  <si>
    <t>0.405</t>
  </si>
  <si>
    <t>1'54.311</t>
  </si>
  <si>
    <t>147.722</t>
  </si>
  <si>
    <t>1'53.906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</si>
  <si>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</si>
  <si>
    <t>結果</t>
    <phoneticPr fontId="22"/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</si>
  <si>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>　ウォームアップ</t>
    </r>
    <phoneticPr fontId="22"/>
  </si>
  <si>
    <t>22'40.251</t>
  </si>
  <si>
    <t>1'16.071</t>
  </si>
  <si>
    <t>44.690</t>
  </si>
  <si>
    <t>2'22.047</t>
  </si>
  <si>
    <t>20'18.204</t>
  </si>
  <si>
    <t>57.271</t>
  </si>
  <si>
    <t>38.370</t>
  </si>
  <si>
    <t>21.124</t>
  </si>
  <si>
    <t>1'56.765</t>
  </si>
  <si>
    <t>18'21.439</t>
  </si>
  <si>
    <t>38.558</t>
  </si>
  <si>
    <t>1'56.715</t>
  </si>
  <si>
    <t>16'24.724</t>
  </si>
  <si>
    <t>56.858</t>
  </si>
  <si>
    <t>39.671</t>
  </si>
  <si>
    <t>20.999</t>
  </si>
  <si>
    <t>14'27.196</t>
  </si>
  <si>
    <t>56.645</t>
  </si>
  <si>
    <t>38.471</t>
  </si>
  <si>
    <t>12'30.833</t>
  </si>
  <si>
    <t>56.985</t>
  </si>
  <si>
    <t>41.327</t>
  </si>
  <si>
    <t>7'41.888</t>
  </si>
  <si>
    <t>9'20.200</t>
  </si>
  <si>
    <t>3'10.633</t>
  </si>
  <si>
    <t>1'20.155</t>
  </si>
  <si>
    <t>20 / 42</t>
  </si>
  <si>
    <t>3'14.936</t>
  </si>
  <si>
    <t>27'58.271</t>
  </si>
  <si>
    <t>205.714</t>
  </si>
  <si>
    <t>1'25.817</t>
  </si>
  <si>
    <t>52.835</t>
  </si>
  <si>
    <t>49.675</t>
  </si>
  <si>
    <t>3'08.327</t>
  </si>
  <si>
    <t>24'49.944</t>
  </si>
  <si>
    <t>55.471</t>
  </si>
  <si>
    <t>37.966</t>
  </si>
  <si>
    <t>1'54.532</t>
  </si>
  <si>
    <t>22'55.412</t>
  </si>
  <si>
    <t>56.468</t>
  </si>
  <si>
    <t>38.847</t>
  </si>
  <si>
    <t>20'58.956</t>
  </si>
  <si>
    <t>55.476</t>
  </si>
  <si>
    <t>37.728</t>
  </si>
  <si>
    <t>B 1'54.400</t>
  </si>
  <si>
    <t>19'04.556</t>
  </si>
  <si>
    <t>55.574</t>
  </si>
  <si>
    <t>37.660</t>
  </si>
  <si>
    <t>1'54.406</t>
  </si>
  <si>
    <t>17'10.150</t>
  </si>
  <si>
    <t>55.698</t>
  </si>
  <si>
    <t>37.704</t>
  </si>
  <si>
    <t>1'54.704</t>
  </si>
  <si>
    <t>15'15.446</t>
  </si>
  <si>
    <t>37.637</t>
  </si>
  <si>
    <t>21.372</t>
  </si>
  <si>
    <t>1'55.200</t>
  </si>
  <si>
    <t>13'20.246</t>
  </si>
  <si>
    <t>57.763</t>
  </si>
  <si>
    <t>41.259</t>
  </si>
  <si>
    <t>7'40.164</t>
  </si>
  <si>
    <t>9'19.186</t>
  </si>
  <si>
    <t>4'01.060</t>
  </si>
  <si>
    <t>1'27.551</t>
  </si>
  <si>
    <t>1'02.139</t>
  </si>
  <si>
    <t>4 / 42</t>
  </si>
  <si>
    <t>2'59.651</t>
  </si>
  <si>
    <t>27'09.482</t>
  </si>
  <si>
    <t>1'13.744</t>
  </si>
  <si>
    <t>44.748</t>
  </si>
  <si>
    <t>51.009</t>
  </si>
  <si>
    <t>2'49.501</t>
  </si>
  <si>
    <t>24'19.981</t>
  </si>
  <si>
    <t>55.248</t>
  </si>
  <si>
    <t>37.934</t>
  </si>
  <si>
    <t>B 1'54.325</t>
  </si>
  <si>
    <t>22'25.656</t>
  </si>
  <si>
    <t>37.917</t>
  </si>
  <si>
    <t>1'56.305</t>
  </si>
  <si>
    <t>20'29.351</t>
  </si>
  <si>
    <t>55.373</t>
  </si>
  <si>
    <t>37.958</t>
  </si>
  <si>
    <t>1'54.568</t>
  </si>
  <si>
    <t>18'34.783</t>
  </si>
  <si>
    <t>56.539</t>
  </si>
  <si>
    <t>16'39.293</t>
  </si>
  <si>
    <t>55.913</t>
  </si>
  <si>
    <t>38.841</t>
  </si>
  <si>
    <t>1'56.151</t>
  </si>
  <si>
    <t>14'43.142</t>
  </si>
  <si>
    <t>12'47.933</t>
  </si>
  <si>
    <t>57.272</t>
  </si>
  <si>
    <t>39.921</t>
  </si>
  <si>
    <t>7'52.340</t>
  </si>
  <si>
    <t>9'29.533</t>
  </si>
  <si>
    <t>3'18.400</t>
  </si>
  <si>
    <t>1'11.126</t>
  </si>
  <si>
    <t>50.089</t>
  </si>
  <si>
    <t>3 / 42</t>
  </si>
  <si>
    <t>2'58.885</t>
  </si>
  <si>
    <t>26'55.825</t>
  </si>
  <si>
    <t>1'18.842</t>
  </si>
  <si>
    <t>44.225</t>
  </si>
  <si>
    <t>52.178</t>
  </si>
  <si>
    <t>2'55.245</t>
  </si>
  <si>
    <t>24'00.580</t>
  </si>
  <si>
    <t>56.351</t>
  </si>
  <si>
    <t>38.067</t>
  </si>
  <si>
    <t>21.276</t>
  </si>
  <si>
    <t>1'55.694</t>
  </si>
  <si>
    <t>22'04.886</t>
  </si>
  <si>
    <t>39.426</t>
  </si>
  <si>
    <t>1'39.532</t>
  </si>
  <si>
    <t>3'16.119</t>
  </si>
  <si>
    <t>18'48.767</t>
  </si>
  <si>
    <t>1'09.522</t>
  </si>
  <si>
    <t>38.082</t>
  </si>
  <si>
    <t>21.127</t>
  </si>
  <si>
    <t>2'08.731</t>
  </si>
  <si>
    <t>16'40.036</t>
  </si>
  <si>
    <t>56.188</t>
  </si>
  <si>
    <t>38.309</t>
  </si>
  <si>
    <t>B 1'55.570</t>
  </si>
  <si>
    <t>14'44.466</t>
  </si>
  <si>
    <t>56.484</t>
  </si>
  <si>
    <t>38.126</t>
  </si>
  <si>
    <t>1'55.720</t>
  </si>
  <si>
    <t>12'48.746</t>
  </si>
  <si>
    <t>40.368</t>
  </si>
  <si>
    <t>8'28.645</t>
  </si>
  <si>
    <t>10'05.666</t>
  </si>
  <si>
    <t>2'43.080</t>
  </si>
  <si>
    <t>1'23.028</t>
  </si>
  <si>
    <t>46.589</t>
  </si>
  <si>
    <t>15 / 42</t>
  </si>
  <si>
    <t>3'27.535</t>
  </si>
  <si>
    <t>26'49.589</t>
  </si>
  <si>
    <t>1'22.598</t>
  </si>
  <si>
    <t>46.989</t>
  </si>
  <si>
    <t>53.497</t>
  </si>
  <si>
    <t>3'03.084</t>
  </si>
  <si>
    <t>23'46.505</t>
  </si>
  <si>
    <t>56.441</t>
  </si>
  <si>
    <t>38.593</t>
  </si>
  <si>
    <t>1'55.988</t>
  </si>
  <si>
    <t>21'50.517</t>
  </si>
  <si>
    <t>55.934</t>
  </si>
  <si>
    <t>1'55.665</t>
  </si>
  <si>
    <t>19'54.852</t>
  </si>
  <si>
    <t>55.901</t>
  </si>
  <si>
    <t>20.946</t>
  </si>
  <si>
    <t>B 1'55.397</t>
  </si>
  <si>
    <t>17'59.455</t>
  </si>
  <si>
    <t>56.394</t>
  </si>
  <si>
    <t>38.465</t>
  </si>
  <si>
    <t>21.101</t>
  </si>
  <si>
    <t>16'03.495</t>
  </si>
  <si>
    <t>56.273</t>
  </si>
  <si>
    <t>39.027</t>
  </si>
  <si>
    <t>1'56.479</t>
  </si>
  <si>
    <t>14'07.016</t>
  </si>
  <si>
    <t>56.428</t>
  </si>
  <si>
    <t>39.062</t>
  </si>
  <si>
    <t>1'56.870</t>
  </si>
  <si>
    <t>12'10.146</t>
  </si>
  <si>
    <t>57.794</t>
  </si>
  <si>
    <t>41.507</t>
  </si>
  <si>
    <t>7'43.140</t>
  </si>
  <si>
    <t>9'22.441</t>
  </si>
  <si>
    <t>2'47.705</t>
  </si>
  <si>
    <t>1'21.119</t>
  </si>
  <si>
    <t>49.742</t>
  </si>
  <si>
    <t>13 / 42</t>
  </si>
  <si>
    <t>3'00.235</t>
  </si>
  <si>
    <t>26'35.294</t>
  </si>
  <si>
    <t>231.263</t>
  </si>
  <si>
    <t>1'27.941</t>
  </si>
  <si>
    <t>45.250</t>
  </si>
  <si>
    <t>23.939</t>
  </si>
  <si>
    <t>2'37.130</t>
  </si>
  <si>
    <t>23'58.164</t>
  </si>
  <si>
    <t>39.402</t>
  </si>
  <si>
    <t>B 1'58.150</t>
  </si>
  <si>
    <t>22'00.014</t>
  </si>
  <si>
    <t>1'29.611</t>
  </si>
  <si>
    <t>3'06.847</t>
  </si>
  <si>
    <t>18'53.167</t>
  </si>
  <si>
    <t>1'21.208</t>
  </si>
  <si>
    <t>41.350</t>
  </si>
  <si>
    <t>21.837</t>
  </si>
  <si>
    <t>2'24.395</t>
  </si>
  <si>
    <t>16'28.772</t>
  </si>
  <si>
    <t>57.311</t>
  </si>
  <si>
    <t>39.504</t>
  </si>
  <si>
    <t>1'58.394</t>
  </si>
  <si>
    <t>14'30.378</t>
  </si>
  <si>
    <t>57.466</t>
  </si>
  <si>
    <t>39.369</t>
  </si>
  <si>
    <t>1'58.591</t>
  </si>
  <si>
    <t>12'31.787</t>
  </si>
  <si>
    <t>57.481</t>
  </si>
  <si>
    <t>8'21.297</t>
  </si>
  <si>
    <t>10'00.399</t>
  </si>
  <si>
    <t>2'31.388</t>
  </si>
  <si>
    <t>1'18.360</t>
  </si>
  <si>
    <t>43.962</t>
  </si>
  <si>
    <t>29 / 42</t>
  </si>
  <si>
    <t>3'26.272</t>
  </si>
  <si>
    <t>26'40.076</t>
  </si>
  <si>
    <t>1'25.947</t>
  </si>
  <si>
    <t>50.860</t>
  </si>
  <si>
    <t>23.715</t>
  </si>
  <si>
    <t>2'40.522</t>
  </si>
  <si>
    <t>23'59.554</t>
  </si>
  <si>
    <t>57.105</t>
  </si>
  <si>
    <t>1'57.779</t>
  </si>
  <si>
    <t>22'01.775</t>
  </si>
  <si>
    <t>39.081</t>
  </si>
  <si>
    <t>22.037</t>
  </si>
  <si>
    <t>B 1'57.768</t>
  </si>
  <si>
    <t>20'04.007</t>
  </si>
  <si>
    <t>57.484</t>
  </si>
  <si>
    <t>1'58.456</t>
  </si>
  <si>
    <t>18'05.551</t>
  </si>
  <si>
    <t>39.372</t>
  </si>
  <si>
    <t>1'57.981</t>
  </si>
  <si>
    <t>16'07.570</t>
  </si>
  <si>
    <t>57.070</t>
  </si>
  <si>
    <t>39.999</t>
  </si>
  <si>
    <t>1'58.988</t>
  </si>
  <si>
    <t>14'08.582</t>
  </si>
  <si>
    <t>57.456</t>
  </si>
  <si>
    <t>40.367</t>
  </si>
  <si>
    <t>22.002</t>
  </si>
  <si>
    <t>1'59.825</t>
  </si>
  <si>
    <t>12'08.757</t>
  </si>
  <si>
    <t>42.237</t>
  </si>
  <si>
    <t>7'58.956</t>
  </si>
  <si>
    <t>9'39.998</t>
  </si>
  <si>
    <t>2'28.759</t>
  </si>
  <si>
    <t>1'16.988</t>
  </si>
  <si>
    <t>43.877</t>
  </si>
  <si>
    <t>26 / 42</t>
  </si>
  <si>
    <t>3'01.414</t>
  </si>
  <si>
    <t>27'01.480</t>
  </si>
  <si>
    <t>1'17.502</t>
  </si>
  <si>
    <t>45.272</t>
  </si>
  <si>
    <t>24.160</t>
  </si>
  <si>
    <t>2'26.934</t>
  </si>
  <si>
    <t>24'34.546</t>
  </si>
  <si>
    <t>57.701</t>
  </si>
  <si>
    <t>39.708</t>
  </si>
  <si>
    <t>21.589</t>
  </si>
  <si>
    <t>1'58.998</t>
  </si>
  <si>
    <t>22'35.548</t>
  </si>
  <si>
    <t>57.718</t>
  </si>
  <si>
    <t>1'58.942</t>
  </si>
  <si>
    <t>20'36.606</t>
  </si>
  <si>
    <t>57.789</t>
  </si>
  <si>
    <t>40.593</t>
  </si>
  <si>
    <t>21.440</t>
  </si>
  <si>
    <t>1'59.822</t>
  </si>
  <si>
    <t>18'36.784</t>
  </si>
  <si>
    <t>59.654</t>
  </si>
  <si>
    <t>39.501</t>
  </si>
  <si>
    <t>21.569</t>
  </si>
  <si>
    <t>2'00.724</t>
  </si>
  <si>
    <t>16'36.060</t>
  </si>
  <si>
    <t>39.420</t>
  </si>
  <si>
    <t>B 1'58.758</t>
  </si>
  <si>
    <t>14'37.302</t>
  </si>
  <si>
    <t>21.972</t>
  </si>
  <si>
    <t>1'59.151</t>
  </si>
  <si>
    <t>12'38.151</t>
  </si>
  <si>
    <t>58.534</t>
  </si>
  <si>
    <t>42.370</t>
  </si>
  <si>
    <t>8'16.785</t>
  </si>
  <si>
    <t>9'57.689</t>
  </si>
  <si>
    <t>2'40.462</t>
  </si>
  <si>
    <t>1'24.167</t>
  </si>
  <si>
    <t>46.002</t>
  </si>
  <si>
    <t>31 / 42</t>
  </si>
  <si>
    <t>3'02.627</t>
  </si>
  <si>
    <t>25'27.670</t>
  </si>
  <si>
    <t>1'16.408</t>
  </si>
  <si>
    <t>40.447</t>
  </si>
  <si>
    <t>21.694</t>
  </si>
  <si>
    <t>2'18.549</t>
  </si>
  <si>
    <t>23'09.121</t>
  </si>
  <si>
    <t>58.558</t>
  </si>
  <si>
    <t>41.042</t>
  </si>
  <si>
    <t>1'04.584</t>
  </si>
  <si>
    <t>2'44.184</t>
  </si>
  <si>
    <t>20'24.937</t>
  </si>
  <si>
    <t>1'12.365</t>
  </si>
  <si>
    <t>40.064</t>
  </si>
  <si>
    <t>2'13.875</t>
  </si>
  <si>
    <t>18'11.062</t>
  </si>
  <si>
    <t>58.173</t>
  </si>
  <si>
    <t>39.747</t>
  </si>
  <si>
    <t>B 1'59.650</t>
  </si>
  <si>
    <t>16'11.412</t>
  </si>
  <si>
    <t>2'00.469</t>
  </si>
  <si>
    <t>14'10.943</t>
  </si>
  <si>
    <t>40.231</t>
  </si>
  <si>
    <t>22.027</t>
  </si>
  <si>
    <t>12'09.952</t>
  </si>
  <si>
    <t>41.846</t>
  </si>
  <si>
    <t>7'45.030</t>
  </si>
  <si>
    <t>9'25.612</t>
  </si>
  <si>
    <t>2'44.340</t>
  </si>
  <si>
    <t>1'22.751</t>
  </si>
  <si>
    <t>48.404</t>
  </si>
  <si>
    <t>34 / 42</t>
  </si>
  <si>
    <t>3'14.761</t>
  </si>
  <si>
    <t>28'11.631</t>
  </si>
  <si>
    <t>217.742</t>
  </si>
  <si>
    <t>1'16.751</t>
  </si>
  <si>
    <t>54.648</t>
  </si>
  <si>
    <t>3'06.894</t>
  </si>
  <si>
    <t>25'04.737</t>
  </si>
  <si>
    <t>1'01.125</t>
  </si>
  <si>
    <t>41.352</t>
  </si>
  <si>
    <t>22.040</t>
  </si>
  <si>
    <t>2'04.517</t>
  </si>
  <si>
    <t>23'00.220</t>
  </si>
  <si>
    <t>59.926</t>
  </si>
  <si>
    <t>41.709</t>
  </si>
  <si>
    <t>B 2'03.649</t>
  </si>
  <si>
    <t>20'56.571</t>
  </si>
  <si>
    <t>1'00.140</t>
  </si>
  <si>
    <t>41.546</t>
  </si>
  <si>
    <t>2'03.720</t>
  </si>
  <si>
    <t>18'52.851</t>
  </si>
  <si>
    <t>1'00.408</t>
  </si>
  <si>
    <t>42.033</t>
  </si>
  <si>
    <t>2'04.535</t>
  </si>
  <si>
    <t>16'48.316</t>
  </si>
  <si>
    <t>1'00.346</t>
  </si>
  <si>
    <t>41.534</t>
  </si>
  <si>
    <t>22.049</t>
  </si>
  <si>
    <t>14'44.387</t>
  </si>
  <si>
    <t>1'01.192</t>
  </si>
  <si>
    <t>42.568</t>
  </si>
  <si>
    <t>22.611</t>
  </si>
  <si>
    <t>2'06.371</t>
  </si>
  <si>
    <t>12'38.016</t>
  </si>
  <si>
    <t>1'02.319</t>
  </si>
  <si>
    <t>46.933</t>
  </si>
  <si>
    <t>7'19.699</t>
  </si>
  <si>
    <t>9'08.951</t>
  </si>
  <si>
    <t>3'29.065</t>
  </si>
  <si>
    <t>1'24.957</t>
  </si>
  <si>
    <t>1'00.909</t>
  </si>
  <si>
    <t>38 / 42</t>
  </si>
  <si>
    <t>3'05.320</t>
  </si>
  <si>
    <t>26'24.733</t>
  </si>
  <si>
    <t>1'21.580</t>
  </si>
  <si>
    <t>47.617</t>
  </si>
  <si>
    <t>40.938</t>
  </si>
  <si>
    <t>2'50.135</t>
  </si>
  <si>
    <t>23'34.598</t>
  </si>
  <si>
    <t>56.149</t>
  </si>
  <si>
    <t>1'55.955</t>
  </si>
  <si>
    <t>21'38.643</t>
  </si>
  <si>
    <t>56.063</t>
  </si>
  <si>
    <t>38.571</t>
  </si>
  <si>
    <t>1'55.796</t>
  </si>
  <si>
    <t>19'42.847</t>
  </si>
  <si>
    <t>56.071</t>
  </si>
  <si>
    <t>38.604</t>
  </si>
  <si>
    <t>1'55.753</t>
  </si>
  <si>
    <t>17'47.094</t>
  </si>
  <si>
    <t>56.085</t>
  </si>
  <si>
    <t>20.995</t>
  </si>
  <si>
    <t>1'55.625</t>
  </si>
  <si>
    <t>15'51.469</t>
  </si>
  <si>
    <t>56.073</t>
  </si>
  <si>
    <t>38.455</t>
  </si>
  <si>
    <t>B 1'55.529</t>
  </si>
  <si>
    <t>13'55.940</t>
  </si>
  <si>
    <t>38.422</t>
  </si>
  <si>
    <t>1'55.648</t>
  </si>
  <si>
    <t>12'00.292</t>
  </si>
  <si>
    <t>56.629</t>
  </si>
  <si>
    <t>39.803</t>
  </si>
  <si>
    <t>7'59.799</t>
  </si>
  <si>
    <t>9'36.231</t>
  </si>
  <si>
    <t>2'24.061</t>
  </si>
  <si>
    <t>1'17.438</t>
  </si>
  <si>
    <t>40.489</t>
  </si>
  <si>
    <t>14 / 42</t>
  </si>
  <si>
    <t>3'00.084</t>
  </si>
  <si>
    <t>26'36.722</t>
  </si>
  <si>
    <t>1'29.542</t>
  </si>
  <si>
    <t>49.271</t>
  </si>
  <si>
    <t>22.457</t>
  </si>
  <si>
    <t>2'41.270</t>
  </si>
  <si>
    <t>23'55.452</t>
  </si>
  <si>
    <t>57.259</t>
  </si>
  <si>
    <t>39.599</t>
  </si>
  <si>
    <t>21.350</t>
  </si>
  <si>
    <t>1'58.208</t>
  </si>
  <si>
    <t>21'57.244</t>
  </si>
  <si>
    <t>39.942</t>
  </si>
  <si>
    <t>1'59.484</t>
  </si>
  <si>
    <t>19'57.760</t>
  </si>
  <si>
    <t>57.153</t>
  </si>
  <si>
    <t>39.119</t>
  </si>
  <si>
    <t>21.357</t>
  </si>
  <si>
    <t>B 1'57.629</t>
  </si>
  <si>
    <t>18'00.131</t>
  </si>
  <si>
    <t>57.452</t>
  </si>
  <si>
    <t>1'58.019</t>
  </si>
  <si>
    <t>16'02.112</t>
  </si>
  <si>
    <t>57.045</t>
  </si>
  <si>
    <t>39.321</t>
  </si>
  <si>
    <t>21.294</t>
  </si>
  <si>
    <t>1'57.660</t>
  </si>
  <si>
    <t>14'04.452</t>
  </si>
  <si>
    <t>56.973</t>
  </si>
  <si>
    <t>39.561</t>
  </si>
  <si>
    <t>1'57.933</t>
  </si>
  <si>
    <t>12'06.519</t>
  </si>
  <si>
    <t>41.384</t>
  </si>
  <si>
    <t>7'49.696</t>
  </si>
  <si>
    <t>9'28.890</t>
  </si>
  <si>
    <t>2'37.629</t>
  </si>
  <si>
    <t>1'23.370</t>
  </si>
  <si>
    <t>44.598</t>
  </si>
  <si>
    <t>25 / 42</t>
  </si>
  <si>
    <t>2'59.886</t>
  </si>
  <si>
    <t>27'06.422</t>
  </si>
  <si>
    <t>1'15.255</t>
  </si>
  <si>
    <t>43.286</t>
  </si>
  <si>
    <t>22.619</t>
  </si>
  <si>
    <t>2'21.160</t>
  </si>
  <si>
    <t>24'45.262</t>
  </si>
  <si>
    <t>59.675</t>
  </si>
  <si>
    <t>41.398</t>
  </si>
  <si>
    <t>B 2'02.471</t>
  </si>
  <si>
    <t>22'42.791</t>
  </si>
  <si>
    <t>1'00.023</t>
  </si>
  <si>
    <t>41.410</t>
  </si>
  <si>
    <t>2'03.097</t>
  </si>
  <si>
    <t>20'39.694</t>
  </si>
  <si>
    <t>59.989</t>
  </si>
  <si>
    <t>41.829</t>
  </si>
  <si>
    <t>21.385</t>
  </si>
  <si>
    <t>2'03.203</t>
  </si>
  <si>
    <t>18'36.491</t>
  </si>
  <si>
    <t>1'00.703</t>
  </si>
  <si>
    <t>41.838</t>
  </si>
  <si>
    <t>2'04.274</t>
  </si>
  <si>
    <t>16'32.217</t>
  </si>
  <si>
    <t>1'03.410</t>
  </si>
  <si>
    <t>42.698</t>
  </si>
  <si>
    <t>21.722</t>
  </si>
  <si>
    <t>2'07.830</t>
  </si>
  <si>
    <t>14'24.387</t>
  </si>
  <si>
    <t>1'00.931</t>
  </si>
  <si>
    <t>42.627</t>
  </si>
  <si>
    <t>22.046</t>
  </si>
  <si>
    <t>2'05.604</t>
  </si>
  <si>
    <t>12'18.783</t>
  </si>
  <si>
    <t>1'01.308</t>
  </si>
  <si>
    <t>44.606</t>
  </si>
  <si>
    <t>7'38.484</t>
  </si>
  <si>
    <t>9'24.398</t>
  </si>
  <si>
    <t>2'54.385</t>
  </si>
  <si>
    <t>1'27.510</t>
  </si>
  <si>
    <t>52.921</t>
  </si>
  <si>
    <t>37 / 42</t>
  </si>
  <si>
    <t>3'01.504</t>
  </si>
  <si>
    <t>27'30.075</t>
  </si>
  <si>
    <t>1'12.055</t>
  </si>
  <si>
    <t>41.227</t>
  </si>
  <si>
    <t>44.136</t>
  </si>
  <si>
    <t>2'37.418</t>
  </si>
  <si>
    <t>24'52.657</t>
  </si>
  <si>
    <t>56.376</t>
  </si>
  <si>
    <t>40.303</t>
  </si>
  <si>
    <t>1'30.355</t>
  </si>
  <si>
    <t>3'07.034</t>
  </si>
  <si>
    <t>21'45.623</t>
  </si>
  <si>
    <t>1'02.674</t>
  </si>
  <si>
    <t>22.561</t>
  </si>
  <si>
    <t>2'04.656</t>
  </si>
  <si>
    <t>19'40.967</t>
  </si>
  <si>
    <t>56.331</t>
  </si>
  <si>
    <t>1'56.101</t>
  </si>
  <si>
    <t>17'44.866</t>
  </si>
  <si>
    <t>38.618</t>
  </si>
  <si>
    <t>1'55.893</t>
  </si>
  <si>
    <t>15'48.973</t>
  </si>
  <si>
    <t>55.601</t>
  </si>
  <si>
    <t>38.179</t>
  </si>
  <si>
    <t>B 1'55.333</t>
  </si>
  <si>
    <t>13'53.640</t>
  </si>
  <si>
    <t>55.972</t>
  </si>
  <si>
    <t>38.555</t>
  </si>
  <si>
    <t>1'55.889</t>
  </si>
  <si>
    <t>11'57.751</t>
  </si>
  <si>
    <t>55.924</t>
  </si>
  <si>
    <t>8'12.922</t>
  </si>
  <si>
    <t>9'48.245</t>
  </si>
  <si>
    <t>2'09.506</t>
  </si>
  <si>
    <t>1'04.786</t>
  </si>
  <si>
    <t>40.257</t>
  </si>
  <si>
    <t>12 / 42</t>
  </si>
  <si>
    <t>3'10.071</t>
  </si>
  <si>
    <t>26'50.936</t>
  </si>
  <si>
    <t>1'21.041</t>
  </si>
  <si>
    <t>47.997</t>
  </si>
  <si>
    <t>24.266</t>
  </si>
  <si>
    <t>2'33.304</t>
  </si>
  <si>
    <t>24'17.632</t>
  </si>
  <si>
    <t>57.561</t>
  </si>
  <si>
    <t>B 1'59.061</t>
  </si>
  <si>
    <t>22'18.571</t>
  </si>
  <si>
    <t>58.003</t>
  </si>
  <si>
    <t>40.200</t>
  </si>
  <si>
    <t>21.803</t>
  </si>
  <si>
    <t>2'00.006</t>
  </si>
  <si>
    <t>20'18.565</t>
  </si>
  <si>
    <t>39.894</t>
  </si>
  <si>
    <t>21.851</t>
  </si>
  <si>
    <t>1'59.723</t>
  </si>
  <si>
    <t>18'18.842</t>
  </si>
  <si>
    <t>57.867</t>
  </si>
  <si>
    <t>39.657</t>
  </si>
  <si>
    <t>21.846</t>
  </si>
  <si>
    <t>1'59.370</t>
  </si>
  <si>
    <t>16'19.472</t>
  </si>
  <si>
    <t>58.316</t>
  </si>
  <si>
    <t>40.077</t>
  </si>
  <si>
    <t>21.895</t>
  </si>
  <si>
    <t>2'00.288</t>
  </si>
  <si>
    <t>14'19.184</t>
  </si>
  <si>
    <t>58.575</t>
  </si>
  <si>
    <t>40.763</t>
  </si>
  <si>
    <t>22.185</t>
  </si>
  <si>
    <t>12'17.661</t>
  </si>
  <si>
    <t>1'00.086</t>
  </si>
  <si>
    <t>43.498</t>
  </si>
  <si>
    <t>7'55.527</t>
  </si>
  <si>
    <t>9'39.111</t>
  </si>
  <si>
    <t>2'38.550</t>
  </si>
  <si>
    <t>1'23.037</t>
  </si>
  <si>
    <t>45.443</t>
  </si>
  <si>
    <t>32 / 42</t>
  </si>
  <si>
    <t>3'01.548</t>
  </si>
  <si>
    <t>26'30.653</t>
  </si>
  <si>
    <t>1'25.203</t>
  </si>
  <si>
    <t>50.159</t>
  </si>
  <si>
    <t>25.519</t>
  </si>
  <si>
    <t>2'40.881</t>
  </si>
  <si>
    <t>23'49.772</t>
  </si>
  <si>
    <t>56.881</t>
  </si>
  <si>
    <t>38.868</t>
  </si>
  <si>
    <t>21.080</t>
  </si>
  <si>
    <t>1'56.829</t>
  </si>
  <si>
    <t>21'52.943</t>
  </si>
  <si>
    <t>38.825</t>
  </si>
  <si>
    <t>B 1'56.734</t>
  </si>
  <si>
    <t>19'56.209</t>
  </si>
  <si>
    <t>56.717</t>
  </si>
  <si>
    <t>39.049</t>
  </si>
  <si>
    <t>1'56.868</t>
  </si>
  <si>
    <t>17'59.341</t>
  </si>
  <si>
    <t>57.151</t>
  </si>
  <si>
    <t>39.209</t>
  </si>
  <si>
    <t>1'57.636</t>
  </si>
  <si>
    <t>16'01.705</t>
  </si>
  <si>
    <t>57.133</t>
  </si>
  <si>
    <t>1'57.585</t>
  </si>
  <si>
    <t>14'04.120</t>
  </si>
  <si>
    <t>57.104</t>
  </si>
  <si>
    <t>21.666</t>
  </si>
  <si>
    <t>1'58.923</t>
  </si>
  <si>
    <t>12'05.197</t>
  </si>
  <si>
    <t>58.040</t>
  </si>
  <si>
    <t>41.147</t>
  </si>
  <si>
    <t>7'49.715</t>
  </si>
  <si>
    <t>9'28.902</t>
  </si>
  <si>
    <t>2'36.295</t>
  </si>
  <si>
    <t>1'22.543</t>
  </si>
  <si>
    <t>44.426</t>
  </si>
  <si>
    <t>22 / 42</t>
  </si>
  <si>
    <t>2'59.294</t>
  </si>
  <si>
    <t>26'47.125</t>
  </si>
  <si>
    <t>1'23.250</t>
  </si>
  <si>
    <t>44.224</t>
  </si>
  <si>
    <t>24.469</t>
  </si>
  <si>
    <t>2'31.943</t>
  </si>
  <si>
    <t>24'15.182</t>
  </si>
  <si>
    <t>22'14.786</t>
  </si>
  <si>
    <t>58.261</t>
  </si>
  <si>
    <t>40.293</t>
  </si>
  <si>
    <t>22.285</t>
  </si>
  <si>
    <t>2'00.839</t>
  </si>
  <si>
    <t>20'13.947</t>
  </si>
  <si>
    <t>58.600</t>
  </si>
  <si>
    <t>40.043</t>
  </si>
  <si>
    <t>22.387</t>
  </si>
  <si>
    <t>2'01.030</t>
  </si>
  <si>
    <t>18'12.917</t>
  </si>
  <si>
    <t>40.026</t>
  </si>
  <si>
    <t>22.066</t>
  </si>
  <si>
    <t>B 2'00.010</t>
  </si>
  <si>
    <t>16'12.907</t>
  </si>
  <si>
    <t>58.054</t>
  </si>
  <si>
    <t>2'00.441</t>
  </si>
  <si>
    <t>14'12.466</t>
  </si>
  <si>
    <t>40.045</t>
  </si>
  <si>
    <t>2'00.185</t>
  </si>
  <si>
    <t>12'12.281</t>
  </si>
  <si>
    <t>43.110</t>
  </si>
  <si>
    <t>7'47.384</t>
  </si>
  <si>
    <t>9'29.660</t>
  </si>
  <si>
    <t>2'42.621</t>
  </si>
  <si>
    <t>1'25.869</t>
  </si>
  <si>
    <t>45.557</t>
  </si>
  <si>
    <t>36 / 42</t>
  </si>
  <si>
    <t>3'00.563</t>
  </si>
  <si>
    <t>26'02.437</t>
  </si>
  <si>
    <t>1'22.139</t>
  </si>
  <si>
    <t>45.201</t>
  </si>
  <si>
    <t>25.970</t>
  </si>
  <si>
    <t>2'33.310</t>
  </si>
  <si>
    <t>23'29.127</t>
  </si>
  <si>
    <t>38.061</t>
  </si>
  <si>
    <t>21'34.493</t>
  </si>
  <si>
    <t>55.443</t>
  </si>
  <si>
    <t>37.972</t>
  </si>
  <si>
    <t>B 1'54.468</t>
  </si>
  <si>
    <t>19'40.025</t>
  </si>
  <si>
    <t>55.368</t>
  </si>
  <si>
    <t>21.009</t>
  </si>
  <si>
    <t>1'54.672</t>
  </si>
  <si>
    <t>17'45.353</t>
  </si>
  <si>
    <t>56.148</t>
  </si>
  <si>
    <t>38.543</t>
  </si>
  <si>
    <t>1'55.722</t>
  </si>
  <si>
    <t>15'49.631</t>
  </si>
  <si>
    <t>55.692</t>
  </si>
  <si>
    <t>38.359</t>
  </si>
  <si>
    <t>1'55.095</t>
  </si>
  <si>
    <t>13'54.536</t>
  </si>
  <si>
    <t>55.512</t>
  </si>
  <si>
    <t>38.199</t>
  </si>
  <si>
    <t>1'54.913</t>
  </si>
  <si>
    <t>11'59.623</t>
  </si>
  <si>
    <t>8'08.556</t>
  </si>
  <si>
    <t>9'43.841</t>
  </si>
  <si>
    <t>2'15.782</t>
  </si>
  <si>
    <t>1'12.579</t>
  </si>
  <si>
    <t>39.353</t>
  </si>
  <si>
    <t>5 / 42</t>
  </si>
  <si>
    <t>2'58.331</t>
  </si>
  <si>
    <t>26'41.608</t>
  </si>
  <si>
    <t>1'24.291</t>
  </si>
  <si>
    <t>48.087</t>
  </si>
  <si>
    <t>45.374</t>
  </si>
  <si>
    <t>2'57.752</t>
  </si>
  <si>
    <t>23'43.856</t>
  </si>
  <si>
    <t>57.265</t>
  </si>
  <si>
    <t>1'57.315</t>
  </si>
  <si>
    <t>21'46.541</t>
  </si>
  <si>
    <t>56.388</t>
  </si>
  <si>
    <t>21.190</t>
  </si>
  <si>
    <t>1'56.185</t>
  </si>
  <si>
    <t>19'50.356</t>
  </si>
  <si>
    <t>1'58.314</t>
  </si>
  <si>
    <t>17'52.042</t>
  </si>
  <si>
    <t>56.374</t>
  </si>
  <si>
    <t>38.311</t>
  </si>
  <si>
    <t>B 1'55.923</t>
  </si>
  <si>
    <t>15'56.119</t>
  </si>
  <si>
    <t>56.366</t>
  </si>
  <si>
    <t>39.185</t>
  </si>
  <si>
    <t>13'59.027</t>
  </si>
  <si>
    <t>57.028</t>
  </si>
  <si>
    <t>38.711</t>
  </si>
  <si>
    <t>1'56.960</t>
  </si>
  <si>
    <t>12'02.067</t>
  </si>
  <si>
    <t>7'37.348</t>
  </si>
  <si>
    <t>9'15.010</t>
  </si>
  <si>
    <t>2'47.057</t>
  </si>
  <si>
    <t>1'21.213</t>
  </si>
  <si>
    <t>52.538</t>
  </si>
  <si>
    <t>17 / 42</t>
  </si>
  <si>
    <t>2'59.318</t>
  </si>
  <si>
    <t>26'20.132</t>
  </si>
  <si>
    <t>1'18.758</t>
  </si>
  <si>
    <t>45.767</t>
  </si>
  <si>
    <t>24.226</t>
  </si>
  <si>
    <t>2'28.751</t>
  </si>
  <si>
    <t>23'51.381</t>
  </si>
  <si>
    <t>59.296</t>
  </si>
  <si>
    <t>38.424</t>
  </si>
  <si>
    <t>21.361</t>
  </si>
  <si>
    <t>21'52.300</t>
  </si>
  <si>
    <t>57.191</t>
  </si>
  <si>
    <t>1'57.752</t>
  </si>
  <si>
    <t>19'54.548</t>
  </si>
  <si>
    <t>57.137</t>
  </si>
  <si>
    <t>38.739</t>
  </si>
  <si>
    <t>B 1'57.341</t>
  </si>
  <si>
    <t>17'57.207</t>
  </si>
  <si>
    <t>56.912</t>
  </si>
  <si>
    <t>39.197</t>
  </si>
  <si>
    <t>15'59.644</t>
  </si>
  <si>
    <t>38.936</t>
  </si>
  <si>
    <t>21.500</t>
  </si>
  <si>
    <t>1'57.526</t>
  </si>
  <si>
    <t>14'02.118</t>
  </si>
  <si>
    <t>57.115</t>
  </si>
  <si>
    <t>39.226</t>
  </si>
  <si>
    <t>1'58.082</t>
  </si>
  <si>
    <t>12'04.036</t>
  </si>
  <si>
    <t>57.735</t>
  </si>
  <si>
    <t>7'59.695</t>
  </si>
  <si>
    <t>9'37.920</t>
  </si>
  <si>
    <t>2'26.116</t>
  </si>
  <si>
    <t>1'15.082</t>
  </si>
  <si>
    <t>42.754</t>
  </si>
  <si>
    <t>24 / 42</t>
  </si>
  <si>
    <t>2'59.252</t>
  </si>
  <si>
    <t>26'53.427</t>
  </si>
  <si>
    <t>1'16.414</t>
  </si>
  <si>
    <t>52.330</t>
  </si>
  <si>
    <t>23.637</t>
  </si>
  <si>
    <t>2'32.381</t>
  </si>
  <si>
    <t>24'21.046</t>
  </si>
  <si>
    <t>57.241</t>
  </si>
  <si>
    <t>38.327</t>
  </si>
  <si>
    <t>22'24.373</t>
  </si>
  <si>
    <t>37.967</t>
  </si>
  <si>
    <t>20.801</t>
  </si>
  <si>
    <t>B 1'54.520</t>
  </si>
  <si>
    <t>20'29.853</t>
  </si>
  <si>
    <t>1'54.668</t>
  </si>
  <si>
    <t>18'35.185</t>
  </si>
  <si>
    <t>56.467</t>
  </si>
  <si>
    <t>20.876</t>
  </si>
  <si>
    <t>16'39.772</t>
  </si>
  <si>
    <t>56.201</t>
  </si>
  <si>
    <t>20.860</t>
  </si>
  <si>
    <t>1'55.995</t>
  </si>
  <si>
    <t>14'43.777</t>
  </si>
  <si>
    <t>56.147</t>
  </si>
  <si>
    <t>20.884</t>
  </si>
  <si>
    <t>1'55.251</t>
  </si>
  <si>
    <t>12'48.526</t>
  </si>
  <si>
    <t>40.417</t>
  </si>
  <si>
    <t>8'10.148</t>
  </si>
  <si>
    <t>9'47.215</t>
  </si>
  <si>
    <t>3'01.311</t>
  </si>
  <si>
    <t>1'14.991</t>
  </si>
  <si>
    <t>50.573</t>
  </si>
  <si>
    <t>6 / 42</t>
  </si>
  <si>
    <t>2'59.014</t>
  </si>
  <si>
    <t>26'51.681</t>
  </si>
  <si>
    <t>1'22.116</t>
  </si>
  <si>
    <t>46.655</t>
  </si>
  <si>
    <t>54.942</t>
  </si>
  <si>
    <t>3'03.713</t>
  </si>
  <si>
    <t>23'47.968</t>
  </si>
  <si>
    <t>56.976</t>
  </si>
  <si>
    <t>39.384</t>
  </si>
  <si>
    <t>1'57.539</t>
  </si>
  <si>
    <t>21'50.429</t>
  </si>
  <si>
    <t>38.859</t>
  </si>
  <si>
    <t>19'53.551</t>
  </si>
  <si>
    <t>38.974</t>
  </si>
  <si>
    <t>1'56.968</t>
  </si>
  <si>
    <t>17'56.583</t>
  </si>
  <si>
    <t>39.031</t>
  </si>
  <si>
    <t>1'57.013</t>
  </si>
  <si>
    <t>15'59.570</t>
  </si>
  <si>
    <t>56.747</t>
  </si>
  <si>
    <t>38.816</t>
  </si>
  <si>
    <t>B 1'56.569</t>
  </si>
  <si>
    <t>14'03.001</t>
  </si>
  <si>
    <t>39.455</t>
  </si>
  <si>
    <t>1'57.510</t>
  </si>
  <si>
    <t>12'05.491</t>
  </si>
  <si>
    <t>57.485</t>
  </si>
  <si>
    <t>40.917</t>
  </si>
  <si>
    <t>7'43.799</t>
  </si>
  <si>
    <t>9'22.201</t>
  </si>
  <si>
    <t>2'43.290</t>
  </si>
  <si>
    <t>1'22.693</t>
  </si>
  <si>
    <t>48.834</t>
  </si>
  <si>
    <t>21 / 42</t>
  </si>
  <si>
    <t>3'01.048</t>
  </si>
  <si>
    <t>27'20.077</t>
  </si>
  <si>
    <t>1'14.944</t>
  </si>
  <si>
    <t>46.612</t>
  </si>
  <si>
    <t>44.945</t>
  </si>
  <si>
    <t>2'46.501</t>
  </si>
  <si>
    <t>24'33.576</t>
  </si>
  <si>
    <t>57.581</t>
  </si>
  <si>
    <t>39.797</t>
  </si>
  <si>
    <t>B 1'59.350</t>
  </si>
  <si>
    <t>22'34.226</t>
  </si>
  <si>
    <t>59.000</t>
  </si>
  <si>
    <t>2'34.116</t>
  </si>
  <si>
    <t>4'13.641</t>
  </si>
  <si>
    <t>18'20.585</t>
  </si>
  <si>
    <t>1'08.634</t>
  </si>
  <si>
    <t>2'10.386</t>
  </si>
  <si>
    <t>16'10.199</t>
  </si>
  <si>
    <t>57.993</t>
  </si>
  <si>
    <t>40.170</t>
  </si>
  <si>
    <t>21.901</t>
  </si>
  <si>
    <t>2'00.064</t>
  </si>
  <si>
    <t>14'10.135</t>
  </si>
  <si>
    <t>58.268</t>
  </si>
  <si>
    <t>22.067</t>
  </si>
  <si>
    <t>2'00.579</t>
  </si>
  <si>
    <t>12'09.556</t>
  </si>
  <si>
    <t>59.097</t>
  </si>
  <si>
    <t>41.908</t>
  </si>
  <si>
    <t>7'44.101</t>
  </si>
  <si>
    <t>9'25.106</t>
  </si>
  <si>
    <t>2'44.450</t>
  </si>
  <si>
    <t>1'22.314</t>
  </si>
  <si>
    <t>48.653</t>
  </si>
  <si>
    <t>33 / 42</t>
  </si>
  <si>
    <t>3'30.803</t>
  </si>
  <si>
    <t>25'47.660</t>
  </si>
  <si>
    <t>1'12.769</t>
  </si>
  <si>
    <t>48.996</t>
  </si>
  <si>
    <t>22.963</t>
  </si>
  <si>
    <t>2'24.728</t>
  </si>
  <si>
    <t>23'22.932</t>
  </si>
  <si>
    <t>55.661</t>
  </si>
  <si>
    <t>37.963</t>
  </si>
  <si>
    <t>1'54.436</t>
  </si>
  <si>
    <t>21'28.496</t>
  </si>
  <si>
    <t>55.819</t>
  </si>
  <si>
    <t>20.843</t>
  </si>
  <si>
    <t>1'54.626</t>
  </si>
  <si>
    <t>19'33.870</t>
  </si>
  <si>
    <t>55.262</t>
  </si>
  <si>
    <t>20.878</t>
  </si>
  <si>
    <t>B 1'53.906</t>
  </si>
  <si>
    <t>17'39.964</t>
  </si>
  <si>
    <t>55.557</t>
  </si>
  <si>
    <t>38.155</t>
  </si>
  <si>
    <t>20.842</t>
  </si>
  <si>
    <t>1'54.554</t>
  </si>
  <si>
    <t>15'45.410</t>
  </si>
  <si>
    <t>55.172</t>
  </si>
  <si>
    <t>1'53.935</t>
  </si>
  <si>
    <t>13'51.475</t>
  </si>
  <si>
    <t>55.141</t>
  </si>
  <si>
    <t>37.898</t>
  </si>
  <si>
    <t>1'54.030</t>
  </si>
  <si>
    <t>11'57.445</t>
  </si>
  <si>
    <t>55.852</t>
  </si>
  <si>
    <t>8'06.171</t>
  </si>
  <si>
    <t>9'41.344</t>
  </si>
  <si>
    <t>2'16.101</t>
  </si>
  <si>
    <t>1'10.905</t>
  </si>
  <si>
    <t>40.315</t>
  </si>
  <si>
    <t>1 / 42</t>
  </si>
  <si>
    <t>2'56.444</t>
  </si>
  <si>
    <t>26'40.588</t>
  </si>
  <si>
    <t>1'24.880</t>
  </si>
  <si>
    <t>46.179</t>
  </si>
  <si>
    <t>23.312</t>
  </si>
  <si>
    <t>2'34.371</t>
  </si>
  <si>
    <t>24'06.217</t>
  </si>
  <si>
    <t>57.437</t>
  </si>
  <si>
    <t>B 1'57.976</t>
  </si>
  <si>
    <t>22'08.241</t>
  </si>
  <si>
    <t>57.838</t>
  </si>
  <si>
    <t>39.630</t>
  </si>
  <si>
    <t>21.586</t>
  </si>
  <si>
    <t>1'59.054</t>
  </si>
  <si>
    <t>20'09.187</t>
  </si>
  <si>
    <t>59.640</t>
  </si>
  <si>
    <t>39.488</t>
  </si>
  <si>
    <t>2'00.506</t>
  </si>
  <si>
    <t>18'08.681</t>
  </si>
  <si>
    <t>58.018</t>
  </si>
  <si>
    <t>39.546</t>
  </si>
  <si>
    <t>1'58.980</t>
  </si>
  <si>
    <t>16'09.701</t>
  </si>
  <si>
    <t>58.337</t>
  </si>
  <si>
    <t>39.495</t>
  </si>
  <si>
    <t>21.497</t>
  </si>
  <si>
    <t>1'59.329</t>
  </si>
  <si>
    <t>14'10.372</t>
  </si>
  <si>
    <t>57.873</t>
  </si>
  <si>
    <t>1'59.432</t>
  </si>
  <si>
    <t>12'10.940</t>
  </si>
  <si>
    <t>58.849</t>
  </si>
  <si>
    <t>41.899</t>
  </si>
  <si>
    <t>8'00.287</t>
  </si>
  <si>
    <t>9'41.035</t>
  </si>
  <si>
    <t>2'29.905</t>
  </si>
  <si>
    <t>1'17.202</t>
  </si>
  <si>
    <t>43.947</t>
  </si>
  <si>
    <t>27 / 42</t>
  </si>
  <si>
    <t>3'01.335</t>
  </si>
  <si>
    <t>26'18.607</t>
  </si>
  <si>
    <t>1'23.049</t>
  </si>
  <si>
    <t>48.002</t>
  </si>
  <si>
    <t>38.238</t>
  </si>
  <si>
    <t>2'49.289</t>
  </si>
  <si>
    <t>23'29.318</t>
  </si>
  <si>
    <t>55.462</t>
  </si>
  <si>
    <t>37.906</t>
  </si>
  <si>
    <t>21.188</t>
  </si>
  <si>
    <t>B 1'54.556</t>
  </si>
  <si>
    <t>21'34.762</t>
  </si>
  <si>
    <t>21.521</t>
  </si>
  <si>
    <t>1'54.984</t>
  </si>
  <si>
    <t>19'39.778</t>
  </si>
  <si>
    <t>55.669</t>
  </si>
  <si>
    <t>1'55.189</t>
  </si>
  <si>
    <t>17'44.589</t>
  </si>
  <si>
    <t>55.743</t>
  </si>
  <si>
    <t>38.622</t>
  </si>
  <si>
    <t>1'55.717</t>
  </si>
  <si>
    <t>15'48.872</t>
  </si>
  <si>
    <t>37.885</t>
  </si>
  <si>
    <t>1'55.048</t>
  </si>
  <si>
    <t>13'53.824</t>
  </si>
  <si>
    <t>55.922</t>
  </si>
  <si>
    <t>38.241</t>
  </si>
  <si>
    <t>1'55.578</t>
  </si>
  <si>
    <t>11'58.246</t>
  </si>
  <si>
    <t>56.221</t>
  </si>
  <si>
    <t>39.232</t>
  </si>
  <si>
    <t>8'05.230</t>
  </si>
  <si>
    <t>9'40.683</t>
  </si>
  <si>
    <t>2'17.563</t>
  </si>
  <si>
    <t>1'12.183</t>
  </si>
  <si>
    <t>7 / 42</t>
  </si>
  <si>
    <t>3'00.130</t>
  </si>
  <si>
    <t>26'19.535</t>
  </si>
  <si>
    <t>1'19.543</t>
  </si>
  <si>
    <t>47.806</t>
  </si>
  <si>
    <t>24.633</t>
  </si>
  <si>
    <t>2'31.982</t>
  </si>
  <si>
    <t>23'47.553</t>
  </si>
  <si>
    <t>56.816</t>
  </si>
  <si>
    <t>1'58.260</t>
  </si>
  <si>
    <t>21'49.293</t>
  </si>
  <si>
    <t>56.622</t>
  </si>
  <si>
    <t>38.797</t>
  </si>
  <si>
    <t>B 1'57.038</t>
  </si>
  <si>
    <t>19'52.255</t>
  </si>
  <si>
    <t>56.805</t>
  </si>
  <si>
    <t>1'57.578</t>
  </si>
  <si>
    <t>17'54.677</t>
  </si>
  <si>
    <t>57.166</t>
  </si>
  <si>
    <t>21.489</t>
  </si>
  <si>
    <t>1'57.466</t>
  </si>
  <si>
    <t>15'57.211</t>
  </si>
  <si>
    <t>39.795</t>
  </si>
  <si>
    <t>22.012</t>
  </si>
  <si>
    <t>1'58.468</t>
  </si>
  <si>
    <t>13'58.743</t>
  </si>
  <si>
    <t>39.014</t>
  </si>
  <si>
    <t>1'57.502</t>
  </si>
  <si>
    <t>12'01.241</t>
  </si>
  <si>
    <t>142.480</t>
  </si>
  <si>
    <t>39.682</t>
  </si>
  <si>
    <t>8'07.570</t>
  </si>
  <si>
    <t>9'44.256</t>
  </si>
  <si>
    <t>2'16.985</t>
  </si>
  <si>
    <t>1'12.041</t>
  </si>
  <si>
    <t>23 / 42</t>
  </si>
  <si>
    <t>3'00.318</t>
  </si>
  <si>
    <t>27'04.691</t>
  </si>
  <si>
    <t>1'18.126</t>
  </si>
  <si>
    <t>48.946</t>
  </si>
  <si>
    <t>43.374</t>
  </si>
  <si>
    <t>2'50.446</t>
  </si>
  <si>
    <t>24'14.245</t>
  </si>
  <si>
    <t>58.427</t>
  </si>
  <si>
    <t>39.891</t>
  </si>
  <si>
    <t>2'00.284</t>
  </si>
  <si>
    <t>22'13.961</t>
  </si>
  <si>
    <t>58.288</t>
  </si>
  <si>
    <t>40.041</t>
  </si>
  <si>
    <t>21.593</t>
  </si>
  <si>
    <t>B 1'59.922</t>
  </si>
  <si>
    <t>20'14.039</t>
  </si>
  <si>
    <t>58.163</t>
  </si>
  <si>
    <t>2'00.291</t>
  </si>
  <si>
    <t>18'13.748</t>
  </si>
  <si>
    <t>58.104</t>
  </si>
  <si>
    <t>21.977</t>
  </si>
  <si>
    <t>2'00.136</t>
  </si>
  <si>
    <t>16'13.612</t>
  </si>
  <si>
    <t>58.240</t>
  </si>
  <si>
    <t>40.173</t>
  </si>
  <si>
    <t>2'00.415</t>
  </si>
  <si>
    <t>14'13.197</t>
  </si>
  <si>
    <t>58.191</t>
  </si>
  <si>
    <t>40.260</t>
  </si>
  <si>
    <t>22.155</t>
  </si>
  <si>
    <t>2'00.606</t>
  </si>
  <si>
    <t>12'12.591</t>
  </si>
  <si>
    <t>58.443</t>
  </si>
  <si>
    <t>42.146</t>
  </si>
  <si>
    <t>7'46.327</t>
  </si>
  <si>
    <t>9'26.916</t>
  </si>
  <si>
    <t>2'45.675</t>
  </si>
  <si>
    <t>1'21.431</t>
  </si>
  <si>
    <t>51.910</t>
  </si>
  <si>
    <t>35 / 42</t>
  </si>
  <si>
    <t>3'02.377</t>
  </si>
  <si>
    <t>26'14.715</t>
  </si>
  <si>
    <t>1'17.457</t>
  </si>
  <si>
    <t>45.535</t>
  </si>
  <si>
    <t>23.683</t>
  </si>
  <si>
    <t>2'26.675</t>
  </si>
  <si>
    <t>23'48.040</t>
  </si>
  <si>
    <t>B 1'56.038</t>
  </si>
  <si>
    <t>21'52.002</t>
  </si>
  <si>
    <t>57.176</t>
  </si>
  <si>
    <t>21.248</t>
  </si>
  <si>
    <t>1'57.398</t>
  </si>
  <si>
    <t>19'54.604</t>
  </si>
  <si>
    <t>57.531</t>
  </si>
  <si>
    <t>1'57.785</t>
  </si>
  <si>
    <t>17'56.819</t>
  </si>
  <si>
    <t>56.585</t>
  </si>
  <si>
    <t>38.966</t>
  </si>
  <si>
    <t>1'56.726</t>
  </si>
  <si>
    <t>16'00.093</t>
  </si>
  <si>
    <t>38.897</t>
  </si>
  <si>
    <t>1'56.552</t>
  </si>
  <si>
    <t>14'03.541</t>
  </si>
  <si>
    <t>56.818</t>
  </si>
  <si>
    <t>39.357</t>
  </si>
  <si>
    <t>1'57.377</t>
  </si>
  <si>
    <t>12'06.164</t>
  </si>
  <si>
    <t>57.459</t>
  </si>
  <si>
    <t>40.832</t>
  </si>
  <si>
    <t>8'02.805</t>
  </si>
  <si>
    <t>9'41.096</t>
  </si>
  <si>
    <t>2'25.068</t>
  </si>
  <si>
    <t>1'17.890</t>
  </si>
  <si>
    <t>18 / 42</t>
  </si>
  <si>
    <t>2'58.705</t>
  </si>
  <si>
    <t>26'22.380</t>
  </si>
  <si>
    <t>1'20.741</t>
  </si>
  <si>
    <t>48.052</t>
  </si>
  <si>
    <t>40.360</t>
  </si>
  <si>
    <t>2'49.153</t>
  </si>
  <si>
    <t>23'33.227</t>
  </si>
  <si>
    <t>38.371</t>
  </si>
  <si>
    <t>1'56.085</t>
  </si>
  <si>
    <t>21'37.142</t>
  </si>
  <si>
    <t>56.169</t>
  </si>
  <si>
    <t>19'41.624</t>
  </si>
  <si>
    <t>38.024</t>
  </si>
  <si>
    <t>21.063</t>
  </si>
  <si>
    <t>B 1'54.848</t>
  </si>
  <si>
    <t>17'46.776</t>
  </si>
  <si>
    <t>57.769</t>
  </si>
  <si>
    <t>38.556</t>
  </si>
  <si>
    <t>1'57.380</t>
  </si>
  <si>
    <t>15'49.396</t>
  </si>
  <si>
    <t>55.758</t>
  </si>
  <si>
    <t>1'55.416</t>
  </si>
  <si>
    <t>13'53.980</t>
  </si>
  <si>
    <t>55.760</t>
  </si>
  <si>
    <t>21.231</t>
  </si>
  <si>
    <t>1'55.104</t>
  </si>
  <si>
    <t>11'58.876</t>
  </si>
  <si>
    <t>8'01.817</t>
  </si>
  <si>
    <t>9'37.112</t>
  </si>
  <si>
    <t>2'21.764</t>
  </si>
  <si>
    <t>1'15.754</t>
  </si>
  <si>
    <t>39.961</t>
  </si>
  <si>
    <t>9 / 42</t>
  </si>
  <si>
    <t>3'00.077</t>
  </si>
  <si>
    <t>26'43.801</t>
  </si>
  <si>
    <t>1'24.948</t>
  </si>
  <si>
    <t>46.484</t>
  </si>
  <si>
    <t>23.815</t>
  </si>
  <si>
    <t>2'35.247</t>
  </si>
  <si>
    <t>24'08.554</t>
  </si>
  <si>
    <t>57.647</t>
  </si>
  <si>
    <t>21.370</t>
  </si>
  <si>
    <t>22'10.456</t>
  </si>
  <si>
    <t>57.341</t>
  </si>
  <si>
    <t>39.228</t>
  </si>
  <si>
    <t>21.408</t>
  </si>
  <si>
    <t>B 1'57.977</t>
  </si>
  <si>
    <t>20'12.479</t>
  </si>
  <si>
    <t>58.317</t>
  </si>
  <si>
    <t>21.503</t>
  </si>
  <si>
    <t>18'13.164</t>
  </si>
  <si>
    <t>58.006</t>
  </si>
  <si>
    <t>40.034</t>
  </si>
  <si>
    <t>16'13.694</t>
  </si>
  <si>
    <t>58.153</t>
  </si>
  <si>
    <t>1'59.559</t>
  </si>
  <si>
    <t>14'14.135</t>
  </si>
  <si>
    <t>58.839</t>
  </si>
  <si>
    <t>21.818</t>
  </si>
  <si>
    <t>2'00.711</t>
  </si>
  <si>
    <t>12'13.424</t>
  </si>
  <si>
    <t>58.675</t>
  </si>
  <si>
    <t>43.059</t>
  </si>
  <si>
    <t>7'55.234</t>
  </si>
  <si>
    <t>9'36.968</t>
  </si>
  <si>
    <t>2'36.456</t>
  </si>
  <si>
    <t>1'20.518</t>
  </si>
  <si>
    <t>45.013</t>
  </si>
  <si>
    <t>28 / 42</t>
  </si>
  <si>
    <t>3'00.918</t>
  </si>
  <si>
    <t>26'45.311</t>
  </si>
  <si>
    <t>1'24.982</t>
  </si>
  <si>
    <t>49.198</t>
  </si>
  <si>
    <t>48.265</t>
  </si>
  <si>
    <t>3'02.445</t>
  </si>
  <si>
    <t>23'42.866</t>
  </si>
  <si>
    <t>56.679</t>
  </si>
  <si>
    <t>38.674</t>
  </si>
  <si>
    <t>1'56.523</t>
  </si>
  <si>
    <t>21'46.343</t>
  </si>
  <si>
    <t>56.644</t>
  </si>
  <si>
    <t>21.222</t>
  </si>
  <si>
    <t>1'56.445</t>
  </si>
  <si>
    <t>19'49.898</t>
  </si>
  <si>
    <t>57.081</t>
  </si>
  <si>
    <t>39.004</t>
  </si>
  <si>
    <t>1'57.316</t>
  </si>
  <si>
    <t>17'52.582</t>
  </si>
  <si>
    <t>56.329</t>
  </si>
  <si>
    <t>38.411</t>
  </si>
  <si>
    <t>21.104</t>
  </si>
  <si>
    <t>B 1'55.844</t>
  </si>
  <si>
    <t>15'56.738</t>
  </si>
  <si>
    <t>56.546</t>
  </si>
  <si>
    <t>39.410</t>
  </si>
  <si>
    <t>1'57.482</t>
  </si>
  <si>
    <t>13'59.256</t>
  </si>
  <si>
    <t>56.875</t>
  </si>
  <si>
    <t>38.842</t>
  </si>
  <si>
    <t>1'56.854</t>
  </si>
  <si>
    <t>12'02.402</t>
  </si>
  <si>
    <t>57.158</t>
  </si>
  <si>
    <t>8'01.379</t>
  </si>
  <si>
    <t>9'38.850</t>
  </si>
  <si>
    <t>2'23.552</t>
  </si>
  <si>
    <t>1'17.934</t>
  </si>
  <si>
    <t>16 / 42</t>
  </si>
  <si>
    <t>3'02.719</t>
  </si>
  <si>
    <t>26'17.577</t>
  </si>
  <si>
    <t>1'16.900</t>
  </si>
  <si>
    <t>43.691</t>
  </si>
  <si>
    <t>21.494</t>
  </si>
  <si>
    <t>2'22.085</t>
  </si>
  <si>
    <t>23'55.492</t>
  </si>
  <si>
    <t>21.261</t>
  </si>
  <si>
    <t>1'57.004</t>
  </si>
  <si>
    <t>21'58.488</t>
  </si>
  <si>
    <t>56.705</t>
  </si>
  <si>
    <t>39.190</t>
  </si>
  <si>
    <t>1'33.162</t>
  </si>
  <si>
    <t>3'09.057</t>
  </si>
  <si>
    <t>18'49.431</t>
  </si>
  <si>
    <t>1'07.275</t>
  </si>
  <si>
    <t>2'07.251</t>
  </si>
  <si>
    <t>16'42.180</t>
  </si>
  <si>
    <t>38.527</t>
  </si>
  <si>
    <t>B 1'56.299</t>
  </si>
  <si>
    <t>14'45.881</t>
  </si>
  <si>
    <t>56.445</t>
  </si>
  <si>
    <t>38.646</t>
  </si>
  <si>
    <t>21.266</t>
  </si>
  <si>
    <t>1'56.357</t>
  </si>
  <si>
    <t>12'49.524</t>
  </si>
  <si>
    <t>57.091</t>
  </si>
  <si>
    <t>40.636</t>
  </si>
  <si>
    <t>8'19.994</t>
  </si>
  <si>
    <t>9'57.721</t>
  </si>
  <si>
    <t>2'51.803</t>
  </si>
  <si>
    <t>1'20.250</t>
  </si>
  <si>
    <t>45.906</t>
  </si>
  <si>
    <t>19 / 42</t>
  </si>
  <si>
    <t>3'20.824</t>
  </si>
  <si>
    <t>26'58.846</t>
  </si>
  <si>
    <t>228.814</t>
  </si>
  <si>
    <t>1'17.257</t>
  </si>
  <si>
    <t>54.248</t>
  </si>
  <si>
    <t>27.906</t>
  </si>
  <si>
    <t>2'39.411</t>
  </si>
  <si>
    <t>24'19.435</t>
  </si>
  <si>
    <t>1'54.961</t>
  </si>
  <si>
    <t>22'24.474</t>
  </si>
  <si>
    <t>20.774</t>
  </si>
  <si>
    <t>20'30.038</t>
  </si>
  <si>
    <t>B 1'54.311</t>
  </si>
  <si>
    <t>18'35.727</t>
  </si>
  <si>
    <t>56.108</t>
  </si>
  <si>
    <t>38.170</t>
  </si>
  <si>
    <t>1'55.208</t>
  </si>
  <si>
    <t>16'40.519</t>
  </si>
  <si>
    <t>37.847</t>
  </si>
  <si>
    <t>21.123</t>
  </si>
  <si>
    <t>1'57.106</t>
  </si>
  <si>
    <t>14'43.413</t>
  </si>
  <si>
    <t>57.397</t>
  </si>
  <si>
    <t>38.110</t>
  </si>
  <si>
    <t>1'56.626</t>
  </si>
  <si>
    <t>12'46.787</t>
  </si>
  <si>
    <t>39.789</t>
  </si>
  <si>
    <t>7'52.369</t>
  </si>
  <si>
    <t>9'29.033</t>
  </si>
  <si>
    <t>3'17.754</t>
  </si>
  <si>
    <t>1'11.399</t>
  </si>
  <si>
    <t>49.840</t>
  </si>
  <si>
    <t>2 / 42</t>
  </si>
  <si>
    <t>2'57.636</t>
  </si>
  <si>
    <t>26'37.434</t>
  </si>
  <si>
    <t>1'21.612</t>
  </si>
  <si>
    <t>48.036</t>
  </si>
  <si>
    <t>23.636</t>
  </si>
  <si>
    <t>2'33.284</t>
  </si>
  <si>
    <t>24'04.150</t>
  </si>
  <si>
    <t>57.938</t>
  </si>
  <si>
    <t>1'58.952</t>
  </si>
  <si>
    <t>22'05.198</t>
  </si>
  <si>
    <t>39.916</t>
  </si>
  <si>
    <t>21.723</t>
  </si>
  <si>
    <t>2'00.488</t>
  </si>
  <si>
    <t>20'04.710</t>
  </si>
  <si>
    <t>58.863</t>
  </si>
  <si>
    <t>40.213</t>
  </si>
  <si>
    <t>21.560</t>
  </si>
  <si>
    <t>18'04.074</t>
  </si>
  <si>
    <t>58.125</t>
  </si>
  <si>
    <t>39.670</t>
  </si>
  <si>
    <t>21.442</t>
  </si>
  <si>
    <t>1'59.237</t>
  </si>
  <si>
    <t>16'04.837</t>
  </si>
  <si>
    <t>57.538</t>
  </si>
  <si>
    <t>39.843</t>
  </si>
  <si>
    <t>B 1'58.748</t>
  </si>
  <si>
    <t>14'06.089</t>
  </si>
  <si>
    <t>57.648</t>
  </si>
  <si>
    <t>21.562</t>
  </si>
  <si>
    <t>1'59.189</t>
  </si>
  <si>
    <t>12'06.900</t>
  </si>
  <si>
    <t>57.682</t>
  </si>
  <si>
    <t>8'00.573</t>
  </si>
  <si>
    <t>9'39.671</t>
  </si>
  <si>
    <t>2'27.229</t>
  </si>
  <si>
    <t>1'14.564</t>
  </si>
  <si>
    <t>43.190</t>
  </si>
  <si>
    <t>30 / 42</t>
  </si>
  <si>
    <t>3'01.275</t>
  </si>
  <si>
    <t>27'10.534</t>
  </si>
  <si>
    <t>1'14.427</t>
  </si>
  <si>
    <t>44.227</t>
  </si>
  <si>
    <t>2'22.478</t>
  </si>
  <si>
    <t>24'48.056</t>
  </si>
  <si>
    <t>56.129</t>
  </si>
  <si>
    <t>38.000</t>
  </si>
  <si>
    <t>B 1'55.308</t>
  </si>
  <si>
    <t>22'52.748</t>
  </si>
  <si>
    <t>56.304</t>
  </si>
  <si>
    <t>1'03.042</t>
  </si>
  <si>
    <t>2'38.189</t>
  </si>
  <si>
    <t>20'14.559</t>
  </si>
  <si>
    <t>1'13.962</t>
  </si>
  <si>
    <t>47.221</t>
  </si>
  <si>
    <t>21.520</t>
  </si>
  <si>
    <t>2'22.703</t>
  </si>
  <si>
    <t>17'51.856</t>
  </si>
  <si>
    <t>1'56.155</t>
  </si>
  <si>
    <t>15'55.701</t>
  </si>
  <si>
    <t>1'56.381</t>
  </si>
  <si>
    <t>13'59.320</t>
  </si>
  <si>
    <t>56.753</t>
  </si>
  <si>
    <t>38.716</t>
  </si>
  <si>
    <t>1'56.743</t>
  </si>
  <si>
    <t>12'02.577</t>
  </si>
  <si>
    <t>39.099</t>
  </si>
  <si>
    <t>8'08.338</t>
  </si>
  <si>
    <t>9'43.973</t>
  </si>
  <si>
    <t>2'18.604</t>
  </si>
  <si>
    <t>1'12.581</t>
  </si>
  <si>
    <t>10 / 42</t>
  </si>
  <si>
    <t>3'06.491</t>
  </si>
  <si>
    <t>26'23.162</t>
  </si>
  <si>
    <t>1'18.659</t>
  </si>
  <si>
    <t>41.961</t>
  </si>
  <si>
    <t>22.871</t>
  </si>
  <si>
    <t>2'23.491</t>
  </si>
  <si>
    <t>23'59.671</t>
  </si>
  <si>
    <t>1'55.826</t>
  </si>
  <si>
    <t>22'03.845</t>
  </si>
  <si>
    <t>56.385</t>
  </si>
  <si>
    <t>39.769</t>
  </si>
  <si>
    <t>1'26.670</t>
  </si>
  <si>
    <t>3'02.824</t>
  </si>
  <si>
    <t>19'01.021</t>
  </si>
  <si>
    <t>1'04.903</t>
  </si>
  <si>
    <t>39.810</t>
  </si>
  <si>
    <t>2'05.702</t>
  </si>
  <si>
    <t>16'55.319</t>
  </si>
  <si>
    <t>55.917</t>
  </si>
  <si>
    <t>38.304</t>
  </si>
  <si>
    <t>B 1'55.323</t>
  </si>
  <si>
    <t>14'59.996</t>
  </si>
  <si>
    <t>56.505</t>
  </si>
  <si>
    <t>13'03.366</t>
  </si>
  <si>
    <t>57.400</t>
  </si>
  <si>
    <t>42.030</t>
  </si>
  <si>
    <t>7'41.447</t>
  </si>
  <si>
    <t>9'20.877</t>
  </si>
  <si>
    <t>3'42.489</t>
  </si>
  <si>
    <t>1'10.151</t>
  </si>
  <si>
    <t>56.342</t>
  </si>
  <si>
    <t>11 / 42</t>
  </si>
  <si>
    <t>3'14.381</t>
  </si>
  <si>
    <t>27'21.658</t>
  </si>
  <si>
    <t>1'08.683</t>
  </si>
  <si>
    <t>42.685</t>
  </si>
  <si>
    <t>43.070</t>
  </si>
  <si>
    <t>2'34.438</t>
  </si>
  <si>
    <t>24'47.220</t>
  </si>
  <si>
    <t>55.683</t>
  </si>
  <si>
    <t>38.141</t>
  </si>
  <si>
    <t>B 1'54.846</t>
  </si>
  <si>
    <t>22'52.374</t>
  </si>
  <si>
    <t>38.964</t>
  </si>
  <si>
    <t>2'32.572</t>
  </si>
  <si>
    <t>4'07.655</t>
  </si>
  <si>
    <t>18'44.719</t>
  </si>
  <si>
    <t>1'04.838</t>
  </si>
  <si>
    <t>40.683</t>
  </si>
  <si>
    <t>21.132</t>
  </si>
  <si>
    <t>2'06.653</t>
  </si>
  <si>
    <t>16'38.066</t>
  </si>
  <si>
    <t>55.887</t>
  </si>
  <si>
    <t>38.098</t>
  </si>
  <si>
    <t>1'55.066</t>
  </si>
  <si>
    <t>14'43.000</t>
  </si>
  <si>
    <t>57.140</t>
  </si>
  <si>
    <t>1'56.412</t>
  </si>
  <si>
    <t>12'46.588</t>
  </si>
  <si>
    <t>56.897</t>
  </si>
  <si>
    <t>39.897</t>
  </si>
  <si>
    <t>7'55.904</t>
  </si>
  <si>
    <t>9'32.698</t>
  </si>
  <si>
    <t>3'13.890</t>
  </si>
  <si>
    <t>1'09.650</t>
  </si>
  <si>
    <t>48.095</t>
  </si>
  <si>
    <t>8 / 42</t>
  </si>
  <si>
    <t>3'26.824</t>
  </si>
  <si>
    <t>MFJSO</t>
    <phoneticPr fontId="22"/>
  </si>
  <si>
    <r>
      <t>No.74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 17-2-4-1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点を科す。</t>
    </r>
    <phoneticPr fontId="22"/>
  </si>
  <si>
    <t>*3</t>
  </si>
  <si>
    <r>
      <t>No.18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 3-1-3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点を科す。</t>
    </r>
    <phoneticPr fontId="22"/>
  </si>
  <si>
    <t>*1</t>
    <phoneticPr fontId="22"/>
  </si>
  <si>
    <r>
      <t>No.37,87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 3-2-5</t>
    </r>
    <r>
      <rPr>
        <sz val="8"/>
        <color indexed="8"/>
        <rFont val="ＭＳ Ｐゴシック"/>
        <family val="3"/>
        <charset val="128"/>
      </rPr>
      <t>違反により、ペナルティポイント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点を科す。</t>
    </r>
    <phoneticPr fontId="22"/>
  </si>
  <si>
    <t>*4</t>
    <phoneticPr fontId="22"/>
  </si>
  <si>
    <r>
      <t>No.74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5.17-2-4-1(</t>
    </r>
    <r>
      <rPr>
        <sz val="8"/>
        <color indexed="8"/>
        <rFont val="ＭＳ Ｐゴシック"/>
        <family val="3"/>
        <charset val="128"/>
      </rPr>
      <t>ｸﾞﾘｯﾄﾞ後方での赤旗無視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違反により、訓戒（始末書提出）の罰則を科す。</t>
    </r>
  </si>
  <si>
    <r>
      <t>No.56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4.17-4-4</t>
    </r>
    <r>
      <rPr>
        <sz val="8"/>
        <color indexed="8"/>
        <rFont val="ＭＳ Ｐゴシック"/>
        <family val="3"/>
        <charset val="128"/>
      </rPr>
      <t>違反により、訓戒（始末書提出）の罰則を科す。</t>
    </r>
  </si>
  <si>
    <t>*2</t>
  </si>
  <si>
    <r>
      <t>No.18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2020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3.3-1-3(</t>
    </r>
    <r>
      <rPr>
        <sz val="8"/>
        <color indexed="8"/>
        <rFont val="ＭＳ Ｐゴシック"/>
        <family val="3"/>
        <charset val="128"/>
      </rPr>
      <t>ﾋﾟｯﾄ走行ﾚｰﾝ車両に割り込み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違反により、罰金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円を科す。</t>
    </r>
  </si>
  <si>
    <t>*1</t>
  </si>
  <si>
    <t>Entry :44    Start :40    Finish :38</t>
  </si>
  <si>
    <t>Start Time :12:01'37    Finish Time :12:30'07.953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</si>
  <si>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 xml:space="preserve"> / </t>
    </r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</si>
  <si>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t>148.309 km/h</t>
  </si>
  <si>
    <t>1'53.455 (2 / 15)</t>
  </si>
  <si>
    <t>Fastest Lap</t>
  </si>
  <si>
    <t>-</t>
  </si>
  <si>
    <t>129.436</t>
  </si>
  <si>
    <t>14Laps</t>
  </si>
  <si>
    <t>2'03.267</t>
  </si>
  <si>
    <t>1'53.554</t>
  </si>
  <si>
    <t>146.229</t>
  </si>
  <si>
    <t>8Laps</t>
  </si>
  <si>
    <t>13'19.522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</si>
  <si>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</si>
  <si>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t>1'55.589</t>
  </si>
  <si>
    <t>137.252</t>
  </si>
  <si>
    <t>3Laps</t>
  </si>
  <si>
    <t>24'24.796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</si>
  <si>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</si>
  <si>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1'58.482</t>
  </si>
  <si>
    <t>122.408</t>
  </si>
  <si>
    <t>2Laps</t>
  </si>
  <si>
    <t>29'39.890</t>
  </si>
  <si>
    <t>2'02.734</t>
  </si>
  <si>
    <t>132.637</t>
  </si>
  <si>
    <t>1Lap</t>
  </si>
  <si>
    <t>29'29.485</t>
  </si>
  <si>
    <t>2'01.832</t>
  </si>
  <si>
    <t>135.726</t>
  </si>
  <si>
    <t>28'49.204</t>
  </si>
  <si>
    <t>1'58.054</t>
  </si>
  <si>
    <t>138.441</t>
  </si>
  <si>
    <t>1'45.887</t>
  </si>
  <si>
    <t>30'16.840</t>
  </si>
  <si>
    <t>1'59.205</t>
  </si>
  <si>
    <t>138.877</t>
  </si>
  <si>
    <t>1'40.180</t>
  </si>
  <si>
    <t>30'11.133</t>
  </si>
  <si>
    <t>1'59.797</t>
  </si>
  <si>
    <t>138.976</t>
  </si>
  <si>
    <t>1'38.889</t>
  </si>
  <si>
    <t>30'09.842</t>
  </si>
  <si>
    <t>1'58.313</t>
  </si>
  <si>
    <t>139.292</t>
  </si>
  <si>
    <t>1'34.789</t>
  </si>
  <si>
    <t>30'05.742</t>
  </si>
  <si>
    <t>1'57.472</t>
  </si>
  <si>
    <t>141.404</t>
  </si>
  <si>
    <t>1'07.820</t>
  </si>
  <si>
    <t>29'38.773</t>
  </si>
  <si>
    <t>141.659</t>
  </si>
  <si>
    <t>1'04.611</t>
  </si>
  <si>
    <t>29'35.564</t>
  </si>
  <si>
    <t>1'57.604</t>
  </si>
  <si>
    <t>141.681</t>
  </si>
  <si>
    <t>1'04.333</t>
  </si>
  <si>
    <t>29'35.286</t>
  </si>
  <si>
    <t>1'57.036</t>
  </si>
  <si>
    <t>141.850</t>
  </si>
  <si>
    <t>1'02.220</t>
  </si>
  <si>
    <t>29'33.173</t>
  </si>
  <si>
    <t>1'56.694</t>
  </si>
  <si>
    <t>142.582</t>
  </si>
  <si>
    <t>53.122</t>
  </si>
  <si>
    <t>29'24.075</t>
  </si>
  <si>
    <t>1'56.594</t>
  </si>
  <si>
    <t>142.602</t>
  </si>
  <si>
    <t>52.867</t>
  </si>
  <si>
    <t>29'23.820</t>
  </si>
  <si>
    <t>1'56.374</t>
  </si>
  <si>
    <t>142.649</t>
  </si>
  <si>
    <t>52.295</t>
  </si>
  <si>
    <t>29'23.248</t>
  </si>
  <si>
    <t>1'56.617</t>
  </si>
  <si>
    <t>142.676</t>
  </si>
  <si>
    <t>51.961</t>
  </si>
  <si>
    <t>29'22.914</t>
  </si>
  <si>
    <t>142.698</t>
  </si>
  <si>
    <t>51.682</t>
  </si>
  <si>
    <t>29'22.635</t>
  </si>
  <si>
    <t>1'55.838</t>
  </si>
  <si>
    <t>143.567</t>
  </si>
  <si>
    <t>41.014</t>
  </si>
  <si>
    <t>29'11.967</t>
  </si>
  <si>
    <t>1'55.856</t>
  </si>
  <si>
    <t>143.573</t>
  </si>
  <si>
    <t>40.936</t>
  </si>
  <si>
    <t>29'11.889</t>
  </si>
  <si>
    <t>1'55.557</t>
  </si>
  <si>
    <t>143.640</t>
  </si>
  <si>
    <t>40.121</t>
  </si>
  <si>
    <t>29'11.074</t>
  </si>
  <si>
    <t>1'55.453</t>
  </si>
  <si>
    <t>143.658</t>
  </si>
  <si>
    <t>39.902</t>
  </si>
  <si>
    <t>29'10.855</t>
  </si>
  <si>
    <t>1'55.702</t>
  </si>
  <si>
    <t>143.670</t>
  </si>
  <si>
    <t>29'10.715</t>
  </si>
  <si>
    <t>1'55.314</t>
  </si>
  <si>
    <t>144.079</t>
  </si>
  <si>
    <t>34.785</t>
  </si>
  <si>
    <t>29'05.738</t>
  </si>
  <si>
    <t>1'54.784</t>
  </si>
  <si>
    <t>144.506</t>
  </si>
  <si>
    <t>29.628</t>
  </si>
  <si>
    <t>29'00.581</t>
  </si>
  <si>
    <t>1'55.045</t>
  </si>
  <si>
    <t>144.761</t>
  </si>
  <si>
    <t>26.566</t>
  </si>
  <si>
    <t>28'57.519</t>
  </si>
  <si>
    <t>144.845</t>
  </si>
  <si>
    <t>25.563</t>
  </si>
  <si>
    <t>28'56.516</t>
  </si>
  <si>
    <t>144.855</t>
  </si>
  <si>
    <t>25.439</t>
  </si>
  <si>
    <t>28'56.392</t>
  </si>
  <si>
    <t>1'54.954</t>
  </si>
  <si>
    <t>144.917</t>
  </si>
  <si>
    <t>24.693</t>
  </si>
  <si>
    <t>28'55.646</t>
  </si>
  <si>
    <t>1'54.566</t>
  </si>
  <si>
    <t>144.937</t>
  </si>
  <si>
    <t>24.457</t>
  </si>
  <si>
    <t>28'55.410</t>
  </si>
  <si>
    <t>1'54.427</t>
  </si>
  <si>
    <t>145.054</t>
  </si>
  <si>
    <t>23.058</t>
  </si>
  <si>
    <t>28'54.011</t>
  </si>
  <si>
    <t>1'53.833</t>
  </si>
  <si>
    <t>145.273</t>
  </si>
  <si>
    <t>20.439</t>
  </si>
  <si>
    <t>28'51.392</t>
  </si>
  <si>
    <t>1'54.284</t>
  </si>
  <si>
    <t>145.290</t>
  </si>
  <si>
    <t>20.238</t>
  </si>
  <si>
    <t>28'51.191</t>
  </si>
  <si>
    <t>1'54.220</t>
  </si>
  <si>
    <t>145.845</t>
  </si>
  <si>
    <t>13.654</t>
  </si>
  <si>
    <t>28'44.607</t>
  </si>
  <si>
    <t>1'54.244</t>
  </si>
  <si>
    <t>145.850</t>
  </si>
  <si>
    <t>13.589</t>
  </si>
  <si>
    <t>28'44.542</t>
  </si>
  <si>
    <t>1'53.582</t>
  </si>
  <si>
    <t>146.384</t>
  </si>
  <si>
    <t>7.300</t>
  </si>
  <si>
    <t>28'38.253</t>
  </si>
  <si>
    <t>1'53.481</t>
  </si>
  <si>
    <t>146.593</t>
  </si>
  <si>
    <t>4.848</t>
  </si>
  <si>
    <t>28'35.801</t>
  </si>
  <si>
    <t>1'53.542</t>
  </si>
  <si>
    <t>147.007</t>
  </si>
  <si>
    <t>0.024</t>
  </si>
  <si>
    <t>28'30.977</t>
  </si>
  <si>
    <t>1'53.455</t>
  </si>
  <si>
    <t>147.009</t>
  </si>
  <si>
    <t>28'30.953</t>
  </si>
  <si>
    <t>Total Time</t>
  </si>
  <si>
    <r>
      <t>ST600 Supported by BRIDGESTONE</t>
    </r>
    <r>
      <rPr>
        <b/>
        <sz val="13"/>
        <color indexed="8"/>
        <rFont val="ＭＳ Ｐゴシック"/>
        <family val="3"/>
        <charset val="128"/>
      </rPr>
      <t>　決勝</t>
    </r>
    <phoneticPr fontId="22"/>
  </si>
  <si>
    <t>57.132</t>
  </si>
  <si>
    <t>1'57.081</t>
  </si>
  <si>
    <t>27'03.500</t>
  </si>
  <si>
    <t>57.380</t>
  </si>
  <si>
    <t>1'57.308</t>
  </si>
  <si>
    <t>25'06.192</t>
  </si>
  <si>
    <t>38.508</t>
  </si>
  <si>
    <t>1'56.325</t>
  </si>
  <si>
    <t>23'09.867</t>
  </si>
  <si>
    <t>56.509</t>
  </si>
  <si>
    <t>38.533</t>
  </si>
  <si>
    <t>1'56.134</t>
  </si>
  <si>
    <t>21'13.733</t>
  </si>
  <si>
    <t>56.994</t>
  </si>
  <si>
    <t>1'56.583</t>
  </si>
  <si>
    <t>19'17.150</t>
  </si>
  <si>
    <t>56.685</t>
  </si>
  <si>
    <t>38.168</t>
  </si>
  <si>
    <t>17'21.312</t>
  </si>
  <si>
    <t>1'55.528</t>
  </si>
  <si>
    <t>15'25.784</t>
  </si>
  <si>
    <t>56.238</t>
  </si>
  <si>
    <t>38.244</t>
  </si>
  <si>
    <t>21.068</t>
  </si>
  <si>
    <t>1'55.550</t>
  </si>
  <si>
    <t>13'30.234</t>
  </si>
  <si>
    <t>56.337</t>
  </si>
  <si>
    <t>20.909</t>
  </si>
  <si>
    <t>11'34.904</t>
  </si>
  <si>
    <t>20.962</t>
  </si>
  <si>
    <t>1'55.383</t>
  </si>
  <si>
    <t>9'39.521</t>
  </si>
  <si>
    <t>1'55.505</t>
  </si>
  <si>
    <t>7'44.016</t>
  </si>
  <si>
    <t>1'55.191</t>
  </si>
  <si>
    <t>5'48.825</t>
  </si>
  <si>
    <t>56.123</t>
  </si>
  <si>
    <t>1'55.121</t>
  </si>
  <si>
    <t>3'53.704</t>
  </si>
  <si>
    <t>55.839</t>
  </si>
  <si>
    <t>37.852</t>
  </si>
  <si>
    <t>21.093</t>
  </si>
  <si>
    <t>B 1'54.784</t>
  </si>
  <si>
    <t>1'58.920</t>
  </si>
  <si>
    <t>177.049</t>
  </si>
  <si>
    <t>56.192</t>
  </si>
  <si>
    <t>23.639</t>
  </si>
  <si>
    <t>148.309</t>
  </si>
  <si>
    <t>12 / 40</t>
  </si>
  <si>
    <t>146.592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</si>
  <si>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</si>
  <si>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56.637</t>
  </si>
  <si>
    <t>1'56.152</t>
  </si>
  <si>
    <t>26'59.258</t>
  </si>
  <si>
    <t>56.358</t>
  </si>
  <si>
    <t>38.463</t>
  </si>
  <si>
    <t>21.195</t>
  </si>
  <si>
    <t>1'56.016</t>
  </si>
  <si>
    <t>25'03.242</t>
  </si>
  <si>
    <t>56.218</t>
  </si>
  <si>
    <t>23'07.413</t>
  </si>
  <si>
    <t>1'55.840</t>
  </si>
  <si>
    <t>21'11.573</t>
  </si>
  <si>
    <t>56.340</t>
  </si>
  <si>
    <t>38.143</t>
  </si>
  <si>
    <t>1'55.607</t>
  </si>
  <si>
    <t>19'15.966</t>
  </si>
  <si>
    <t>38.225</t>
  </si>
  <si>
    <t>21.147</t>
  </si>
  <si>
    <t>1'55.644</t>
  </si>
  <si>
    <t>17'20.322</t>
  </si>
  <si>
    <t>56.318</t>
  </si>
  <si>
    <t>38.121</t>
  </si>
  <si>
    <t>21.131</t>
  </si>
  <si>
    <t>15'24.752</t>
  </si>
  <si>
    <t>38.146</t>
  </si>
  <si>
    <t>13'29.174</t>
  </si>
  <si>
    <t>38.150</t>
  </si>
  <si>
    <t>1'55.512</t>
  </si>
  <si>
    <t>11'33.662</t>
  </si>
  <si>
    <t>9'38.720</t>
  </si>
  <si>
    <t>38.081</t>
  </si>
  <si>
    <t>1'55.006</t>
  </si>
  <si>
    <t>7'43.714</t>
  </si>
  <si>
    <t>38.248</t>
  </si>
  <si>
    <t>1'55.662</t>
  </si>
  <si>
    <t>5'48.052</t>
  </si>
  <si>
    <t>55.908</t>
  </si>
  <si>
    <t>21.189</t>
  </si>
  <si>
    <t>1'54.973</t>
  </si>
  <si>
    <t>3'53.079</t>
  </si>
  <si>
    <t>37.688</t>
  </si>
  <si>
    <t>B 1'54.566</t>
  </si>
  <si>
    <t>1'58.513</t>
  </si>
  <si>
    <t>173.077</t>
  </si>
  <si>
    <t>56.167</t>
  </si>
  <si>
    <t>23.010</t>
  </si>
  <si>
    <t>11 / 40</t>
  </si>
  <si>
    <t>1'55.492</t>
  </si>
  <si>
    <t>146.871</t>
  </si>
  <si>
    <t>55.411</t>
  </si>
  <si>
    <t>37.765</t>
  </si>
  <si>
    <t>21.156</t>
  </si>
  <si>
    <t>1'54.332</t>
  </si>
  <si>
    <t>11'25.190</t>
  </si>
  <si>
    <t>1'54.424</t>
  </si>
  <si>
    <t>9'30.766</t>
  </si>
  <si>
    <t>37.738</t>
  </si>
  <si>
    <t>1'54.313</t>
  </si>
  <si>
    <t>7'36.453</t>
  </si>
  <si>
    <t>55.224</t>
  </si>
  <si>
    <t>37.684</t>
  </si>
  <si>
    <t>21.056</t>
  </si>
  <si>
    <t>1'53.964</t>
  </si>
  <si>
    <t>5'42.489</t>
  </si>
  <si>
    <t>55.019</t>
  </si>
  <si>
    <t>37.648</t>
  </si>
  <si>
    <t>21.036</t>
  </si>
  <si>
    <t>1'53.703</t>
  </si>
  <si>
    <t>3'48.786</t>
  </si>
  <si>
    <t>54.999</t>
  </si>
  <si>
    <t>37.729</t>
  </si>
  <si>
    <t>20.826</t>
  </si>
  <si>
    <t>B 1'53.554</t>
  </si>
  <si>
    <t>1'55.232</t>
  </si>
  <si>
    <t>162.162</t>
  </si>
  <si>
    <t>55.140</t>
  </si>
  <si>
    <t>22.237</t>
  </si>
  <si>
    <t>4 / 40</t>
  </si>
  <si>
    <t>1'54.048</t>
  </si>
  <si>
    <t>148.180</t>
  </si>
  <si>
    <t>56.997</t>
  </si>
  <si>
    <t>38.865</t>
  </si>
  <si>
    <t>21.444</t>
  </si>
  <si>
    <t>1'57.306</t>
  </si>
  <si>
    <t>27'08.432</t>
  </si>
  <si>
    <t>39.039</t>
  </si>
  <si>
    <t>1'57.336</t>
  </si>
  <si>
    <t>25'11.096</t>
  </si>
  <si>
    <t>56.711</t>
  </si>
  <si>
    <t>23'14.357</t>
  </si>
  <si>
    <t>56.780</t>
  </si>
  <si>
    <t>38.445</t>
  </si>
  <si>
    <t>1'56.474</t>
  </si>
  <si>
    <t>21'17.883</t>
  </si>
  <si>
    <t>38.484</t>
  </si>
  <si>
    <t>1'55.886</t>
  </si>
  <si>
    <t>19'21.997</t>
  </si>
  <si>
    <t>38.464</t>
  </si>
  <si>
    <t>1'55.691</t>
  </si>
  <si>
    <t>17'26.306</t>
  </si>
  <si>
    <t>56.043</t>
  </si>
  <si>
    <t>38.307</t>
  </si>
  <si>
    <t>15'30.795</t>
  </si>
  <si>
    <t>56.121</t>
  </si>
  <si>
    <t>38.532</t>
  </si>
  <si>
    <t>21.250</t>
  </si>
  <si>
    <t>13'34.892</t>
  </si>
  <si>
    <t>56.241</t>
  </si>
  <si>
    <t>38.073</t>
  </si>
  <si>
    <t>21.180</t>
  </si>
  <si>
    <t>11'39.398</t>
  </si>
  <si>
    <t>55.926</t>
  </si>
  <si>
    <t>21.395</t>
  </si>
  <si>
    <t>9'43.766</t>
  </si>
  <si>
    <t>1'55.818</t>
  </si>
  <si>
    <t>7'47.948</t>
  </si>
  <si>
    <t>38.619</t>
  </si>
  <si>
    <t>1'56.304</t>
  </si>
  <si>
    <t>5'51.644</t>
  </si>
  <si>
    <t>38.230</t>
  </si>
  <si>
    <t>1'55.862</t>
  </si>
  <si>
    <t>3'55.782</t>
  </si>
  <si>
    <t>55.823</t>
  </si>
  <si>
    <t>B 1'55.314</t>
  </si>
  <si>
    <t>2'00.468</t>
  </si>
  <si>
    <t>165.391</t>
  </si>
  <si>
    <t>56.398</t>
  </si>
  <si>
    <t>24.275</t>
  </si>
  <si>
    <t>17 / 40</t>
  </si>
  <si>
    <t>1'56.090</t>
  </si>
  <si>
    <t>145.918</t>
  </si>
  <si>
    <t>38.572</t>
  </si>
  <si>
    <t>1'56.217</t>
  </si>
  <si>
    <t>26'54.974</t>
  </si>
  <si>
    <t>56.091</t>
  </si>
  <si>
    <t>1'55.875</t>
  </si>
  <si>
    <t>24'59.099</t>
  </si>
  <si>
    <t>38.507</t>
  </si>
  <si>
    <t>1'55.999</t>
  </si>
  <si>
    <t>23'03.100</t>
  </si>
  <si>
    <t>56.012</t>
  </si>
  <si>
    <t>38.524</t>
  </si>
  <si>
    <t>21.103</t>
  </si>
  <si>
    <t>1'55.639</t>
  </si>
  <si>
    <t>21'07.461</t>
  </si>
  <si>
    <t>38.251</t>
  </si>
  <si>
    <t>1'55.335</t>
  </si>
  <si>
    <t>19'12.126</t>
  </si>
  <si>
    <t>56.164</t>
  </si>
  <si>
    <t>1'55.623</t>
  </si>
  <si>
    <t>17'16.503</t>
  </si>
  <si>
    <t>56.144</t>
  </si>
  <si>
    <t>15'20.677</t>
  </si>
  <si>
    <t>55.814</t>
  </si>
  <si>
    <t>1'55.064</t>
  </si>
  <si>
    <t>13'25.613</t>
  </si>
  <si>
    <t>11'30.966</t>
  </si>
  <si>
    <t>55.671</t>
  </si>
  <si>
    <t>38.406</t>
  </si>
  <si>
    <t>1'55.240</t>
  </si>
  <si>
    <t>9'35.726</t>
  </si>
  <si>
    <t>1'55.031</t>
  </si>
  <si>
    <t>7'40.695</t>
  </si>
  <si>
    <t>55.429</t>
  </si>
  <si>
    <t>38.049</t>
  </si>
  <si>
    <t>1'54.564</t>
  </si>
  <si>
    <t>5'46.131</t>
  </si>
  <si>
    <t>55.305</t>
  </si>
  <si>
    <t>38.095</t>
  </si>
  <si>
    <t>3'51.536</t>
  </si>
  <si>
    <t>B 1'54.284</t>
  </si>
  <si>
    <t>1'57.252</t>
  </si>
  <si>
    <t>164.134</t>
  </si>
  <si>
    <t>55.394</t>
  </si>
  <si>
    <t>22.873</t>
  </si>
  <si>
    <t>9 / 40</t>
  </si>
  <si>
    <t>1'55.281</t>
  </si>
  <si>
    <t>147.233</t>
  </si>
  <si>
    <t>58.025</t>
  </si>
  <si>
    <t>39.689</t>
  </si>
  <si>
    <t>21.640</t>
  </si>
  <si>
    <t>1'59.354</t>
  </si>
  <si>
    <t>27'40.536</t>
  </si>
  <si>
    <t>57.759</t>
  </si>
  <si>
    <t>39.872</t>
  </si>
  <si>
    <t>1'59.460</t>
  </si>
  <si>
    <t>25'41.076</t>
  </si>
  <si>
    <t>39.586</t>
  </si>
  <si>
    <t>1'58.907</t>
  </si>
  <si>
    <t>23'42.169</t>
  </si>
  <si>
    <t>57.941</t>
  </si>
  <si>
    <t>39.661</t>
  </si>
  <si>
    <t>21.794</t>
  </si>
  <si>
    <t>1'59.396</t>
  </si>
  <si>
    <t>21'42.773</t>
  </si>
  <si>
    <t>1'58.839</t>
  </si>
  <si>
    <t>19'43.934</t>
  </si>
  <si>
    <t>1'01.136</t>
  </si>
  <si>
    <t>2'02.181</t>
  </si>
  <si>
    <t>17'41.753</t>
  </si>
  <si>
    <t>57.490</t>
  </si>
  <si>
    <t>B 1'58.482</t>
  </si>
  <si>
    <t>15'43.271</t>
  </si>
  <si>
    <t>59.579</t>
  </si>
  <si>
    <t>21.525</t>
  </si>
  <si>
    <t>2'00.944</t>
  </si>
  <si>
    <t>13'42.327</t>
  </si>
  <si>
    <t>1'58.743</t>
  </si>
  <si>
    <t>11'43.584</t>
  </si>
  <si>
    <t>57.458</t>
  </si>
  <si>
    <t>22.452</t>
  </si>
  <si>
    <t>1'59.566</t>
  </si>
  <si>
    <t>9'44.018</t>
  </si>
  <si>
    <t>59.191</t>
  </si>
  <si>
    <t>41.988</t>
  </si>
  <si>
    <t>22.650</t>
  </si>
  <si>
    <t>2'03.829</t>
  </si>
  <si>
    <t>7'40.189</t>
  </si>
  <si>
    <t>1'03.025</t>
  </si>
  <si>
    <t>5'37.271</t>
  </si>
  <si>
    <t>2'02.918</t>
  </si>
  <si>
    <t>184.615</t>
  </si>
  <si>
    <t>57.163</t>
  </si>
  <si>
    <t>40.839</t>
  </si>
  <si>
    <t>24.916</t>
  </si>
  <si>
    <t>35 / 40</t>
  </si>
  <si>
    <t>2'18.081</t>
  </si>
  <si>
    <t>142.017</t>
  </si>
  <si>
    <t>39.211</t>
  </si>
  <si>
    <t>1'58.807</t>
  </si>
  <si>
    <t>27'34.366</t>
  </si>
  <si>
    <t>57.365</t>
  </si>
  <si>
    <t>39.144</t>
  </si>
  <si>
    <t>21.805</t>
  </si>
  <si>
    <t>25'36.052</t>
  </si>
  <si>
    <t>57.128</t>
  </si>
  <si>
    <t>21.890</t>
  </si>
  <si>
    <t>1'58.085</t>
  </si>
  <si>
    <t>23'37.967</t>
  </si>
  <si>
    <t>57.242</t>
  </si>
  <si>
    <t>39.243</t>
  </si>
  <si>
    <t>21.660</t>
  </si>
  <si>
    <t>1'58.145</t>
  </si>
  <si>
    <t>21'39.822</t>
  </si>
  <si>
    <t>39.234</t>
  </si>
  <si>
    <t>1'57.620</t>
  </si>
  <si>
    <t>19'42.202</t>
  </si>
  <si>
    <t>57.928</t>
  </si>
  <si>
    <t>39.118</t>
  </si>
  <si>
    <t>21.476</t>
  </si>
  <si>
    <t>17'43.680</t>
  </si>
  <si>
    <t>57.080</t>
  </si>
  <si>
    <t>1'58.024</t>
  </si>
  <si>
    <t>15'45.656</t>
  </si>
  <si>
    <t>21.495</t>
  </si>
  <si>
    <t>1'57.480</t>
  </si>
  <si>
    <t>13'48.176</t>
  </si>
  <si>
    <t>21.673</t>
  </si>
  <si>
    <t>1'57.131</t>
  </si>
  <si>
    <t>11'51.045</t>
  </si>
  <si>
    <t>56.719</t>
  </si>
  <si>
    <t>39.082</t>
  </si>
  <si>
    <t>1'57.389</t>
  </si>
  <si>
    <t>9'53.656</t>
  </si>
  <si>
    <t>56.713</t>
  </si>
  <si>
    <t>38.786</t>
  </si>
  <si>
    <t>21.537</t>
  </si>
  <si>
    <t>B 1'57.036</t>
  </si>
  <si>
    <t>7'56.620</t>
  </si>
  <si>
    <t>39.200</t>
  </si>
  <si>
    <t>21.596</t>
  </si>
  <si>
    <t>5'59.094</t>
  </si>
  <si>
    <t>39.125</t>
  </si>
  <si>
    <t>1'57.760</t>
  </si>
  <si>
    <t>4'01.334</t>
  </si>
  <si>
    <t>56.799</t>
  </si>
  <si>
    <t>39.036</t>
  </si>
  <si>
    <t>21.924</t>
  </si>
  <si>
    <t>1'57.759</t>
  </si>
  <si>
    <t>2'03.575</t>
  </si>
  <si>
    <t>187.826</t>
  </si>
  <si>
    <t>57.489</t>
  </si>
  <si>
    <t>40.901</t>
  </si>
  <si>
    <t>25.185</t>
  </si>
  <si>
    <t>29 / 40</t>
  </si>
  <si>
    <t>1'57.828</t>
  </si>
  <si>
    <t>143.771</t>
  </si>
  <si>
    <t>57.186</t>
  </si>
  <si>
    <t>40.633</t>
  </si>
  <si>
    <t>25.448</t>
  </si>
  <si>
    <t>40 / 40</t>
  </si>
  <si>
    <t>28'11.690</t>
  </si>
  <si>
    <t>57.936</t>
  </si>
  <si>
    <t>39.754</t>
  </si>
  <si>
    <t>B 1'59.205</t>
  </si>
  <si>
    <t>26'12.485</t>
  </si>
  <si>
    <t>58.073</t>
  </si>
  <si>
    <t>39.868</t>
  </si>
  <si>
    <t>21.711</t>
  </si>
  <si>
    <t>1'59.652</t>
  </si>
  <si>
    <t>24'12.833</t>
  </si>
  <si>
    <t>58.693</t>
  </si>
  <si>
    <t>40.051</t>
  </si>
  <si>
    <t>21.652</t>
  </si>
  <si>
    <t>22'12.437</t>
  </si>
  <si>
    <t>58.281</t>
  </si>
  <si>
    <t>39.992</t>
  </si>
  <si>
    <t>21.626</t>
  </si>
  <si>
    <t>1'59.899</t>
  </si>
  <si>
    <t>20'12.538</t>
  </si>
  <si>
    <t>39.955</t>
  </si>
  <si>
    <t>18'12.905</t>
  </si>
  <si>
    <t>58.379</t>
  </si>
  <si>
    <t>21.828</t>
  </si>
  <si>
    <t>2'00.190</t>
  </si>
  <si>
    <t>16'12.715</t>
  </si>
  <si>
    <t>58.053</t>
  </si>
  <si>
    <t>1'59.546</t>
  </si>
  <si>
    <t>14'13.169</t>
  </si>
  <si>
    <t>58.549</t>
  </si>
  <si>
    <t>39.922</t>
  </si>
  <si>
    <t>21.708</t>
  </si>
  <si>
    <t>2'00.179</t>
  </si>
  <si>
    <t>12'12.990</t>
  </si>
  <si>
    <t>58.148</t>
  </si>
  <si>
    <t>39.914</t>
  </si>
  <si>
    <t>1'59.841</t>
  </si>
  <si>
    <t>10'13.149</t>
  </si>
  <si>
    <t>21.739</t>
  </si>
  <si>
    <t>1'59.547</t>
  </si>
  <si>
    <t>8'13.602</t>
  </si>
  <si>
    <t>1'04.713</t>
  </si>
  <si>
    <t>21.904</t>
  </si>
  <si>
    <t>2'06.658</t>
  </si>
  <si>
    <t>6'06.944</t>
  </si>
  <si>
    <t>40.146</t>
  </si>
  <si>
    <t>21.821</t>
  </si>
  <si>
    <t>2'00.411</t>
  </si>
  <si>
    <t>4'06.533</t>
  </si>
  <si>
    <t>40.151</t>
  </si>
  <si>
    <t>22.121</t>
  </si>
  <si>
    <t>2'01.121</t>
  </si>
  <si>
    <t>2'05.412</t>
  </si>
  <si>
    <t>188.811</t>
  </si>
  <si>
    <t>58.581</t>
  </si>
  <si>
    <t>40.862</t>
  </si>
  <si>
    <t>25.969</t>
  </si>
  <si>
    <t>36 / 40</t>
  </si>
  <si>
    <t>2'00.408</t>
  </si>
  <si>
    <t>141.155</t>
  </si>
  <si>
    <t>185.567</t>
  </si>
  <si>
    <t>1'07.991</t>
  </si>
  <si>
    <t>42.167</t>
  </si>
  <si>
    <t>25.809</t>
  </si>
  <si>
    <t>2'15.967</t>
  </si>
  <si>
    <t>27'13.518</t>
  </si>
  <si>
    <t>215.139</t>
  </si>
  <si>
    <t>1'03.109</t>
  </si>
  <si>
    <t>50.530</t>
  </si>
  <si>
    <t>25.801</t>
  </si>
  <si>
    <t>2'19.440</t>
  </si>
  <si>
    <t>24'54.078</t>
  </si>
  <si>
    <t>1'09.702</t>
  </si>
  <si>
    <t>41.643</t>
  </si>
  <si>
    <t>22.093</t>
  </si>
  <si>
    <t>2'13.438</t>
  </si>
  <si>
    <t>22'40.640</t>
  </si>
  <si>
    <t>1'00.296</t>
  </si>
  <si>
    <t>41.246</t>
  </si>
  <si>
    <t>21.957</t>
  </si>
  <si>
    <t>2'03.499</t>
  </si>
  <si>
    <t>20'37.141</t>
  </si>
  <si>
    <t>1'00.111</t>
  </si>
  <si>
    <t>41.243</t>
  </si>
  <si>
    <t>2'03.194</t>
  </si>
  <si>
    <t>18'33.947</t>
  </si>
  <si>
    <t>59.778</t>
  </si>
  <si>
    <t>41.087</t>
  </si>
  <si>
    <t>B 2'02.734</t>
  </si>
  <si>
    <t>16'31.213</t>
  </si>
  <si>
    <t>1'00.192</t>
  </si>
  <si>
    <t>41.230</t>
  </si>
  <si>
    <t>22.062</t>
  </si>
  <si>
    <t>2'03.484</t>
  </si>
  <si>
    <t>14'27.729</t>
  </si>
  <si>
    <t>59.985</t>
  </si>
  <si>
    <t>41.003</t>
  </si>
  <si>
    <t>2'02.892</t>
  </si>
  <si>
    <t>12'24.837</t>
  </si>
  <si>
    <t>1'00.043</t>
  </si>
  <si>
    <t>41.108</t>
  </si>
  <si>
    <t>21.827</t>
  </si>
  <si>
    <t>2'02.978</t>
  </si>
  <si>
    <t>10'21.859</t>
  </si>
  <si>
    <t>59.621</t>
  </si>
  <si>
    <t>41.200</t>
  </si>
  <si>
    <t>2'02.774</t>
  </si>
  <si>
    <t>8'19.085</t>
  </si>
  <si>
    <t>1'00.025</t>
  </si>
  <si>
    <t>40.845</t>
  </si>
  <si>
    <t>2'02.813</t>
  </si>
  <si>
    <t>6'16.272</t>
  </si>
  <si>
    <t>59.759</t>
  </si>
  <si>
    <t>22.163</t>
  </si>
  <si>
    <t>2'03.152</t>
  </si>
  <si>
    <t>4'13.120</t>
  </si>
  <si>
    <t>1'00.024</t>
  </si>
  <si>
    <t>41.210</t>
  </si>
  <si>
    <t>22.668</t>
  </si>
  <si>
    <t>2'03.902</t>
  </si>
  <si>
    <t>2'09.218</t>
  </si>
  <si>
    <t>194.595</t>
  </si>
  <si>
    <t>1'00.494</t>
  </si>
  <si>
    <t>42.037</t>
  </si>
  <si>
    <t>26.687</t>
  </si>
  <si>
    <t>39 / 40</t>
  </si>
  <si>
    <t>2'06.174</t>
  </si>
  <si>
    <t>137.096</t>
  </si>
  <si>
    <t>56.290</t>
  </si>
  <si>
    <t>38.435</t>
  </si>
  <si>
    <t>21.046</t>
  </si>
  <si>
    <t>1'55.771</t>
  </si>
  <si>
    <t>27'00.621</t>
  </si>
  <si>
    <t>38.756</t>
  </si>
  <si>
    <t>1'56.057</t>
  </si>
  <si>
    <t>25'04.564</t>
  </si>
  <si>
    <t>55.998</t>
  </si>
  <si>
    <t>23'08.939</t>
  </si>
  <si>
    <t>56.014</t>
  </si>
  <si>
    <t>21.050</t>
  </si>
  <si>
    <t>1'55.517</t>
  </si>
  <si>
    <t>21'13.422</t>
  </si>
  <si>
    <t>56.190</t>
  </si>
  <si>
    <t>19'17.596</t>
  </si>
  <si>
    <t>262.136</t>
  </si>
  <si>
    <t>38.605</t>
  </si>
  <si>
    <t>20.800</t>
  </si>
  <si>
    <t>17'22.046</t>
  </si>
  <si>
    <t>38.468</t>
  </si>
  <si>
    <t>1'55.575</t>
  </si>
  <si>
    <t>15'26.471</t>
  </si>
  <si>
    <t>38.580</t>
  </si>
  <si>
    <t>1'55.267</t>
  </si>
  <si>
    <t>13'31.204</t>
  </si>
  <si>
    <t>55.696</t>
  </si>
  <si>
    <t>38.475</t>
  </si>
  <si>
    <t>B 1'55.111</t>
  </si>
  <si>
    <t>11'36.093</t>
  </si>
  <si>
    <t>38.415</t>
  </si>
  <si>
    <t>1'55.362</t>
  </si>
  <si>
    <t>9'40.731</t>
  </si>
  <si>
    <t>38.111</t>
  </si>
  <si>
    <t>1'55.142</t>
  </si>
  <si>
    <t>7'45.589</t>
  </si>
  <si>
    <t>56.079</t>
  </si>
  <si>
    <t>38.328</t>
  </si>
  <si>
    <t>5'49.763</t>
  </si>
  <si>
    <t>38.781</t>
  </si>
  <si>
    <t>1'55.478</t>
  </si>
  <si>
    <t>3'54.285</t>
  </si>
  <si>
    <t>55.518</t>
  </si>
  <si>
    <t>38.602</t>
  </si>
  <si>
    <t>1'55.170</t>
  </si>
  <si>
    <t>173.633</t>
  </si>
  <si>
    <t>56.151</t>
  </si>
  <si>
    <t>39.480</t>
  </si>
  <si>
    <t>23.484</t>
  </si>
  <si>
    <t>16 / 40</t>
  </si>
  <si>
    <t>1'55.519</t>
  </si>
  <si>
    <t>146.175</t>
  </si>
  <si>
    <t>39.442</t>
  </si>
  <si>
    <t>21.297</t>
  </si>
  <si>
    <t>1'58.823</t>
  </si>
  <si>
    <t>27'36.741</t>
  </si>
  <si>
    <t>39.529</t>
  </si>
  <si>
    <t>21.379</t>
  </si>
  <si>
    <t>1'58.450</t>
  </si>
  <si>
    <t>25'38.291</t>
  </si>
  <si>
    <t>57.511</t>
  </si>
  <si>
    <t>1'58.866</t>
  </si>
  <si>
    <t>23'39.425</t>
  </si>
  <si>
    <t>57.574</t>
  </si>
  <si>
    <t>39.517</t>
  </si>
  <si>
    <t>1'58.499</t>
  </si>
  <si>
    <t>21'40.926</t>
  </si>
  <si>
    <t>57.965</t>
  </si>
  <si>
    <t>1'58.797</t>
  </si>
  <si>
    <t>19'42.129</t>
  </si>
  <si>
    <t>57.847</t>
  </si>
  <si>
    <t>21.288</t>
  </si>
  <si>
    <t>1'58.545</t>
  </si>
  <si>
    <t>17'43.584</t>
  </si>
  <si>
    <t>39.304</t>
  </si>
  <si>
    <t>21.353</t>
  </si>
  <si>
    <t>15'45.544</t>
  </si>
  <si>
    <t>21.287</t>
  </si>
  <si>
    <t>1'58.146</t>
  </si>
  <si>
    <t>13'47.398</t>
  </si>
  <si>
    <t>57.227</t>
  </si>
  <si>
    <t>39.388</t>
  </si>
  <si>
    <t>21.327</t>
  </si>
  <si>
    <t>1'57.942</t>
  </si>
  <si>
    <t>11'49.456</t>
  </si>
  <si>
    <t>57.054</t>
  </si>
  <si>
    <t>9'52.193</t>
  </si>
  <si>
    <t>57.205</t>
  </si>
  <si>
    <t>1'57.767</t>
  </si>
  <si>
    <t>7'54.426</t>
  </si>
  <si>
    <t>56.576</t>
  </si>
  <si>
    <t>39.486</t>
  </si>
  <si>
    <t>1'57.231</t>
  </si>
  <si>
    <t>5'57.195</t>
  </si>
  <si>
    <t>1'57.490</t>
  </si>
  <si>
    <t>3'59.705</t>
  </si>
  <si>
    <t>21.486</t>
  </si>
  <si>
    <t>B 1'57.072</t>
  </si>
  <si>
    <t>2'02.633</t>
  </si>
  <si>
    <t>188.153</t>
  </si>
  <si>
    <t>57.232</t>
  </si>
  <si>
    <t>40.571</t>
  </si>
  <si>
    <t>24.830</t>
  </si>
  <si>
    <t>30 / 40</t>
  </si>
  <si>
    <t>1'58.066</t>
  </si>
  <si>
    <t>143.727</t>
  </si>
  <si>
    <t>59.436</t>
  </si>
  <si>
    <t>40.990</t>
  </si>
  <si>
    <t>21.645</t>
  </si>
  <si>
    <t>2'02.071</t>
  </si>
  <si>
    <t>26'47.133</t>
  </si>
  <si>
    <t>1'02.816</t>
  </si>
  <si>
    <t>44.485</t>
  </si>
  <si>
    <t>21.929</t>
  </si>
  <si>
    <t>2'09.230</t>
  </si>
  <si>
    <t>24'37.903</t>
  </si>
  <si>
    <t>59.580</t>
  </si>
  <si>
    <t>40.666</t>
  </si>
  <si>
    <t>2'01.836</t>
  </si>
  <si>
    <t>22'36.067</t>
  </si>
  <si>
    <t>59.306</t>
  </si>
  <si>
    <t>2'01.899</t>
  </si>
  <si>
    <t>20'34.168</t>
  </si>
  <si>
    <t>59.382</t>
  </si>
  <si>
    <t>40.837</t>
  </si>
  <si>
    <t>2'01.857</t>
  </si>
  <si>
    <t>18'32.311</t>
  </si>
  <si>
    <t>59.900</t>
  </si>
  <si>
    <t>40.827</t>
  </si>
  <si>
    <t>2'02.522</t>
  </si>
  <si>
    <t>16'29.789</t>
  </si>
  <si>
    <t>59.782</t>
  </si>
  <si>
    <t>B 2'01.832</t>
  </si>
  <si>
    <t>14'27.957</t>
  </si>
  <si>
    <t>59.693</t>
  </si>
  <si>
    <t>2'02.788</t>
  </si>
  <si>
    <t>12'25.169</t>
  </si>
  <si>
    <t>59.891</t>
  </si>
  <si>
    <t>41.310</t>
  </si>
  <si>
    <t>2'02.811</t>
  </si>
  <si>
    <t>10'22.358</t>
  </si>
  <si>
    <t>59.667</t>
  </si>
  <si>
    <t>41.401</t>
  </si>
  <si>
    <t>21.873</t>
  </si>
  <si>
    <t>2'02.941</t>
  </si>
  <si>
    <t>8'19.417</t>
  </si>
  <si>
    <t>59.652</t>
  </si>
  <si>
    <t>41.172</t>
  </si>
  <si>
    <t>2'02.625</t>
  </si>
  <si>
    <t>6'16.792</t>
  </si>
  <si>
    <t>59.497</t>
  </si>
  <si>
    <t>41.457</t>
  </si>
  <si>
    <t>2'02.991</t>
  </si>
  <si>
    <t>4'13.801</t>
  </si>
  <si>
    <t>1'01.019</t>
  </si>
  <si>
    <t>41.423</t>
  </si>
  <si>
    <t>2'04.688</t>
  </si>
  <si>
    <t>2'09.113</t>
  </si>
  <si>
    <t>192.513</t>
  </si>
  <si>
    <t>1'00.447</t>
  </si>
  <si>
    <t>42.151</t>
  </si>
  <si>
    <t>26.515</t>
  </si>
  <si>
    <t>38 / 40</t>
  </si>
  <si>
    <t>2'03.083</t>
  </si>
  <si>
    <t>138.111</t>
  </si>
  <si>
    <t>56.689</t>
  </si>
  <si>
    <t>39.006</t>
  </si>
  <si>
    <t>20.963</t>
  </si>
  <si>
    <t>27'00.861</t>
  </si>
  <si>
    <t>56.153</t>
  </si>
  <si>
    <t>20.992</t>
  </si>
  <si>
    <t>25'05.076</t>
  </si>
  <si>
    <t>38.495</t>
  </si>
  <si>
    <t>23'09.296</t>
  </si>
  <si>
    <t>56.171</t>
  </si>
  <si>
    <t>38.377</t>
  </si>
  <si>
    <t>1'55.464</t>
  </si>
  <si>
    <t>21'13.832</t>
  </si>
  <si>
    <t>56.309</t>
  </si>
  <si>
    <t>1'55.980</t>
  </si>
  <si>
    <t>19'17.852</t>
  </si>
  <si>
    <t>1'55.998</t>
  </si>
  <si>
    <t>17'21.854</t>
  </si>
  <si>
    <t>56.284</t>
  </si>
  <si>
    <t>38.563</t>
  </si>
  <si>
    <t>1'55.922</t>
  </si>
  <si>
    <t>15'25.932</t>
  </si>
  <si>
    <t>1'55.932</t>
  </si>
  <si>
    <t>13'30.000</t>
  </si>
  <si>
    <t>21.099</t>
  </si>
  <si>
    <t>1'55.656</t>
  </si>
  <si>
    <t>11'34.344</t>
  </si>
  <si>
    <t>21.278</t>
  </si>
  <si>
    <t>1'55.794</t>
  </si>
  <si>
    <t>9'38.550</t>
  </si>
  <si>
    <t>56.310</t>
  </si>
  <si>
    <t>21.138</t>
  </si>
  <si>
    <t>1'56.051</t>
  </si>
  <si>
    <t>7'42.499</t>
  </si>
  <si>
    <t>56.128</t>
  </si>
  <si>
    <t>38.390</t>
  </si>
  <si>
    <t>1'55.573</t>
  </si>
  <si>
    <t>5'46.926</t>
  </si>
  <si>
    <t>55.931</t>
  </si>
  <si>
    <t>1'55.467</t>
  </si>
  <si>
    <t>3'51.459</t>
  </si>
  <si>
    <t>38.185</t>
  </si>
  <si>
    <t>B 1'55.045</t>
  </si>
  <si>
    <t>171.701</t>
  </si>
  <si>
    <t>55.398</t>
  </si>
  <si>
    <t>22.541</t>
  </si>
  <si>
    <t>15 / 40</t>
  </si>
  <si>
    <t>1'55.793</t>
  </si>
  <si>
    <t>146.259</t>
  </si>
  <si>
    <t>59.325</t>
  </si>
  <si>
    <t>40.796</t>
  </si>
  <si>
    <t>21.993</t>
  </si>
  <si>
    <t>2'02.114</t>
  </si>
  <si>
    <t>28'03.628</t>
  </si>
  <si>
    <t>40.459</t>
  </si>
  <si>
    <t>2'01.296</t>
  </si>
  <si>
    <t>26'02.332</t>
  </si>
  <si>
    <t>58.407</t>
  </si>
  <si>
    <t>40.317</t>
  </si>
  <si>
    <t>21.968</t>
  </si>
  <si>
    <t>2'00.692</t>
  </si>
  <si>
    <t>24'01.640</t>
  </si>
  <si>
    <t>58.884</t>
  </si>
  <si>
    <t>40.659</t>
  </si>
  <si>
    <t>22.030</t>
  </si>
  <si>
    <t>2'01.573</t>
  </si>
  <si>
    <t>22'00.067</t>
  </si>
  <si>
    <t>58.249</t>
  </si>
  <si>
    <t>40.106</t>
  </si>
  <si>
    <t>2'00.293</t>
  </si>
  <si>
    <t>19'59.774</t>
  </si>
  <si>
    <t>58.052</t>
  </si>
  <si>
    <t>40.029</t>
  </si>
  <si>
    <t>21.822</t>
  </si>
  <si>
    <t>1'59.903</t>
  </si>
  <si>
    <t>17'59.871</t>
  </si>
  <si>
    <t>58.112</t>
  </si>
  <si>
    <t>39.866</t>
  </si>
  <si>
    <t>1'59.952</t>
  </si>
  <si>
    <t>15'59.919</t>
  </si>
  <si>
    <t>57.865</t>
  </si>
  <si>
    <t>39.637</t>
  </si>
  <si>
    <t>1'59.247</t>
  </si>
  <si>
    <t>14'00.672</t>
  </si>
  <si>
    <t>57.742</t>
  </si>
  <si>
    <t>12'01.521</t>
  </si>
  <si>
    <t>57.634</t>
  </si>
  <si>
    <t>39.398</t>
  </si>
  <si>
    <t>1'58.736</t>
  </si>
  <si>
    <t>10'02.785</t>
  </si>
  <si>
    <t>57.202</t>
  </si>
  <si>
    <t>39.647</t>
  </si>
  <si>
    <t>21.902</t>
  </si>
  <si>
    <t>8'04.034</t>
  </si>
  <si>
    <t>39.411</t>
  </si>
  <si>
    <t>21.697</t>
  </si>
  <si>
    <t>B 1'58.313</t>
  </si>
  <si>
    <t>6'05.721</t>
  </si>
  <si>
    <t>1'59.093</t>
  </si>
  <si>
    <t>4'06.628</t>
  </si>
  <si>
    <t>59.046</t>
  </si>
  <si>
    <t>39.860</t>
  </si>
  <si>
    <t>21.876</t>
  </si>
  <si>
    <t>2'00.782</t>
  </si>
  <si>
    <t>2'05.846</t>
  </si>
  <si>
    <t>187.175</t>
  </si>
  <si>
    <t>58.260</t>
  </si>
  <si>
    <t>41.842</t>
  </si>
  <si>
    <t>25.744</t>
  </si>
  <si>
    <t>34 / 40</t>
  </si>
  <si>
    <t>1'59.992</t>
  </si>
  <si>
    <t>142.219</t>
  </si>
  <si>
    <t>21.611</t>
  </si>
  <si>
    <t>1'57.874</t>
  </si>
  <si>
    <t>27'25.374</t>
  </si>
  <si>
    <t>39.138</t>
  </si>
  <si>
    <t>21.340</t>
  </si>
  <si>
    <t>1'57.436</t>
  </si>
  <si>
    <t>25'27.938</t>
  </si>
  <si>
    <t>56.878</t>
  </si>
  <si>
    <t>39.215</t>
  </si>
  <si>
    <t>1'57.576</t>
  </si>
  <si>
    <t>23'30.362</t>
  </si>
  <si>
    <t>21'32.892</t>
  </si>
  <si>
    <t>39.164</t>
  </si>
  <si>
    <t>21.293</t>
  </si>
  <si>
    <t>1'57.965</t>
  </si>
  <si>
    <t>19'34.927</t>
  </si>
  <si>
    <t>56.835</t>
  </si>
  <si>
    <t>39.058</t>
  </si>
  <si>
    <t>1'56.985</t>
  </si>
  <si>
    <t>17'37.942</t>
  </si>
  <si>
    <t>56.707</t>
  </si>
  <si>
    <t>1'56.833</t>
  </si>
  <si>
    <t>15'41.109</t>
  </si>
  <si>
    <t>21.167</t>
  </si>
  <si>
    <t>1'57.159</t>
  </si>
  <si>
    <t>13'43.950</t>
  </si>
  <si>
    <t>56.751</t>
  </si>
  <si>
    <t>38.833</t>
  </si>
  <si>
    <t>11'47.235</t>
  </si>
  <si>
    <t>39.249</t>
  </si>
  <si>
    <t>1'57.345</t>
  </si>
  <si>
    <t>9'49.890</t>
  </si>
  <si>
    <t>7'53.232</t>
  </si>
  <si>
    <t>56.393</t>
  </si>
  <si>
    <t>B 1'56.374</t>
  </si>
  <si>
    <t>5'56.858</t>
  </si>
  <si>
    <t>38.973</t>
  </si>
  <si>
    <t>3'59.026</t>
  </si>
  <si>
    <t>2'02.484</t>
  </si>
  <si>
    <t>180.602</t>
  </si>
  <si>
    <t>57.085</t>
  </si>
  <si>
    <t>40.995</t>
  </si>
  <si>
    <t>24.404</t>
  </si>
  <si>
    <t>24 / 40</t>
  </si>
  <si>
    <t>1'57.197</t>
  </si>
  <si>
    <t>144.589</t>
  </si>
  <si>
    <t>58.503</t>
  </si>
  <si>
    <t>22.270</t>
  </si>
  <si>
    <t>2'01.017</t>
  </si>
  <si>
    <t>28'15.823</t>
  </si>
  <si>
    <t>40.262</t>
  </si>
  <si>
    <t>22.230</t>
  </si>
  <si>
    <t>2'00.640</t>
  </si>
  <si>
    <t>26'15.183</t>
  </si>
  <si>
    <t>58.152</t>
  </si>
  <si>
    <t>22.141</t>
  </si>
  <si>
    <t>2'00.451</t>
  </si>
  <si>
    <t>24'14.732</t>
  </si>
  <si>
    <t>58.061</t>
  </si>
  <si>
    <t>40.191</t>
  </si>
  <si>
    <t>22.161</t>
  </si>
  <si>
    <t>2'00.413</t>
  </si>
  <si>
    <t>22'14.319</t>
  </si>
  <si>
    <t>57.691</t>
  </si>
  <si>
    <t>40.352</t>
  </si>
  <si>
    <t>22.003</t>
  </si>
  <si>
    <t>2'00.046</t>
  </si>
  <si>
    <t>20'14.273</t>
  </si>
  <si>
    <t>57.774</t>
  </si>
  <si>
    <t>40.030</t>
  </si>
  <si>
    <t>1'59.728</t>
  </si>
  <si>
    <t>18'14.545</t>
  </si>
  <si>
    <t>57.579</t>
  </si>
  <si>
    <t>40.222</t>
  </si>
  <si>
    <t>22.327</t>
  </si>
  <si>
    <t>2'00.128</t>
  </si>
  <si>
    <t>16'14.417</t>
  </si>
  <si>
    <t>57.970</t>
  </si>
  <si>
    <t>22.218</t>
  </si>
  <si>
    <t>2'00.401</t>
  </si>
  <si>
    <t>14'14.016</t>
  </si>
  <si>
    <t>58.406</t>
  </si>
  <si>
    <t>39.987</t>
  </si>
  <si>
    <t>22.136</t>
  </si>
  <si>
    <t>2'00.529</t>
  </si>
  <si>
    <t>12'13.487</t>
  </si>
  <si>
    <t>58.099</t>
  </si>
  <si>
    <t>2'00.673</t>
  </si>
  <si>
    <t>10'12.814</t>
  </si>
  <si>
    <t>59.981</t>
  </si>
  <si>
    <t>39.450</t>
  </si>
  <si>
    <t>2'01.519</t>
  </si>
  <si>
    <t>8'11.295</t>
  </si>
  <si>
    <t>1'08.282</t>
  </si>
  <si>
    <t>39.287</t>
  </si>
  <si>
    <t>21.944</t>
  </si>
  <si>
    <t>2'09.513</t>
  </si>
  <si>
    <t>6'01.782</t>
  </si>
  <si>
    <t>57.221</t>
  </si>
  <si>
    <t>39.709</t>
  </si>
  <si>
    <t>21.961</t>
  </si>
  <si>
    <t>1'58.891</t>
  </si>
  <si>
    <t>4'02.891</t>
  </si>
  <si>
    <t>39.400</t>
  </si>
  <si>
    <t>B 1'58.054</t>
  </si>
  <si>
    <t>2'04.837</t>
  </si>
  <si>
    <t>186.851</t>
  </si>
  <si>
    <t>57.753</t>
  </si>
  <si>
    <t>41.199</t>
  </si>
  <si>
    <t>25.885</t>
  </si>
  <si>
    <t>33 / 40</t>
  </si>
  <si>
    <t>2'00.857</t>
  </si>
  <si>
    <t>142.531</t>
  </si>
  <si>
    <t>55.632</t>
  </si>
  <si>
    <t>38.167</t>
  </si>
  <si>
    <t>20.945</t>
  </si>
  <si>
    <t>1'54.744</t>
  </si>
  <si>
    <t>26'41.057</t>
  </si>
  <si>
    <t>1'55.086</t>
  </si>
  <si>
    <t>24'45.971</t>
  </si>
  <si>
    <t>38.166</t>
  </si>
  <si>
    <t>22'50.998</t>
  </si>
  <si>
    <t>37.893</t>
  </si>
  <si>
    <t>1'54.655</t>
  </si>
  <si>
    <t>20'56.343</t>
  </si>
  <si>
    <t>55.703</t>
  </si>
  <si>
    <t>20.971</t>
  </si>
  <si>
    <t>1'54.707</t>
  </si>
  <si>
    <t>19'01.636</t>
  </si>
  <si>
    <t>37.938</t>
  </si>
  <si>
    <t>20.802</t>
  </si>
  <si>
    <t>17'07.291</t>
  </si>
  <si>
    <t>55.349</t>
  </si>
  <si>
    <t>1'54.212</t>
  </si>
  <si>
    <t>15'13.079</t>
  </si>
  <si>
    <t>55.578</t>
  </si>
  <si>
    <t>37.787</t>
  </si>
  <si>
    <t>1'54.234</t>
  </si>
  <si>
    <t>13'18.845</t>
  </si>
  <si>
    <t>55.281</t>
  </si>
  <si>
    <t>37.945</t>
  </si>
  <si>
    <t>1'54.087</t>
  </si>
  <si>
    <t>11'24.758</t>
  </si>
  <si>
    <t>55.399</t>
  </si>
  <si>
    <t>37.636</t>
  </si>
  <si>
    <t>20.902</t>
  </si>
  <si>
    <t>1'53.937</t>
  </si>
  <si>
    <t>9'30.821</t>
  </si>
  <si>
    <t>55.257</t>
  </si>
  <si>
    <t>21.217</t>
  </si>
  <si>
    <t>1'54.246</t>
  </si>
  <si>
    <t>7'36.575</t>
  </si>
  <si>
    <t>55.040</t>
  </si>
  <si>
    <t>37.718</t>
  </si>
  <si>
    <t>1'53.818</t>
  </si>
  <si>
    <t>5'42.757</t>
  </si>
  <si>
    <t>55.016</t>
  </si>
  <si>
    <t>37.779</t>
  </si>
  <si>
    <t>1'53.839</t>
  </si>
  <si>
    <t>3'48.918</t>
  </si>
  <si>
    <t>55.108</t>
  </si>
  <si>
    <t>37.540</t>
  </si>
  <si>
    <t>20.833</t>
  </si>
  <si>
    <t>B 1'53.481</t>
  </si>
  <si>
    <t>1'55.437</t>
  </si>
  <si>
    <t>156.977</t>
  </si>
  <si>
    <t>22.410</t>
  </si>
  <si>
    <t>2 / 40</t>
  </si>
  <si>
    <t>148.275</t>
  </si>
  <si>
    <t>56.728</t>
  </si>
  <si>
    <t>27'15.475</t>
  </si>
  <si>
    <t>56.598</t>
  </si>
  <si>
    <t>38.689</t>
  </si>
  <si>
    <t>1'56.560</t>
  </si>
  <si>
    <t>25'18.915</t>
  </si>
  <si>
    <t>1'56.732</t>
  </si>
  <si>
    <t>23'22.183</t>
  </si>
  <si>
    <t>56.898</t>
  </si>
  <si>
    <t>38.624</t>
  </si>
  <si>
    <t>21.043</t>
  </si>
  <si>
    <t>21'25.618</t>
  </si>
  <si>
    <t>56.943</t>
  </si>
  <si>
    <t>38.962</t>
  </si>
  <si>
    <t>1'56.950</t>
  </si>
  <si>
    <t>19'28.668</t>
  </si>
  <si>
    <t>56.613</t>
  </si>
  <si>
    <t>1'56.983</t>
  </si>
  <si>
    <t>17'31.685</t>
  </si>
  <si>
    <t>1'56.817</t>
  </si>
  <si>
    <t>15'34.868</t>
  </si>
  <si>
    <t>57.292</t>
  </si>
  <si>
    <t>39.137</t>
  </si>
  <si>
    <t>20.968</t>
  </si>
  <si>
    <t>1'57.397</t>
  </si>
  <si>
    <t>13'37.471</t>
  </si>
  <si>
    <t>38.802</t>
  </si>
  <si>
    <t>1'56.394</t>
  </si>
  <si>
    <t>11'41.077</t>
  </si>
  <si>
    <t>38.560</t>
  </si>
  <si>
    <t>21.566</t>
  </si>
  <si>
    <t>1'56.562</t>
  </si>
  <si>
    <t>9'44.515</t>
  </si>
  <si>
    <t>56.547</t>
  </si>
  <si>
    <t>1'56.441</t>
  </si>
  <si>
    <t>7'48.074</t>
  </si>
  <si>
    <t>1'56.157</t>
  </si>
  <si>
    <t>5'51.917</t>
  </si>
  <si>
    <t>38.444</t>
  </si>
  <si>
    <t>21.323</t>
  </si>
  <si>
    <t>B 1'55.838</t>
  </si>
  <si>
    <t>3'56.079</t>
  </si>
  <si>
    <t>56.575</t>
  </si>
  <si>
    <t>1'56.361</t>
  </si>
  <si>
    <t>1'59.718</t>
  </si>
  <si>
    <t>179.402</t>
  </si>
  <si>
    <t>56.470</t>
  </si>
  <si>
    <t>39.698</t>
  </si>
  <si>
    <t>23.550</t>
  </si>
  <si>
    <t>22 / 40</t>
  </si>
  <si>
    <t>1'56.589</t>
  </si>
  <si>
    <t>145.258</t>
  </si>
  <si>
    <t>56.724</t>
  </si>
  <si>
    <t>38.805</t>
  </si>
  <si>
    <t>1'56.700</t>
  </si>
  <si>
    <t>27'15.189</t>
  </si>
  <si>
    <t>25'18.417</t>
  </si>
  <si>
    <t>56.660</t>
  </si>
  <si>
    <t>38.753</t>
  </si>
  <si>
    <t>1'56.682</t>
  </si>
  <si>
    <t>23'21.735</t>
  </si>
  <si>
    <t>56.587</t>
  </si>
  <si>
    <t>38.775</t>
  </si>
  <si>
    <t>1'56.818</t>
  </si>
  <si>
    <t>21'24.917</t>
  </si>
  <si>
    <t>38.714</t>
  </si>
  <si>
    <t>1'56.745</t>
  </si>
  <si>
    <t>19'28.172</t>
  </si>
  <si>
    <t>38.700</t>
  </si>
  <si>
    <t>1'56.823</t>
  </si>
  <si>
    <t>17'31.349</t>
  </si>
  <si>
    <t>56.908</t>
  </si>
  <si>
    <t>38.615</t>
  </si>
  <si>
    <t>1'56.727</t>
  </si>
  <si>
    <t>15'34.622</t>
  </si>
  <si>
    <t>1'56.840</t>
  </si>
  <si>
    <t>13'37.782</t>
  </si>
  <si>
    <t>11'41.532</t>
  </si>
  <si>
    <t>38.648</t>
  </si>
  <si>
    <t>21.240</t>
  </si>
  <si>
    <t>1'56.173</t>
  </si>
  <si>
    <t>9'45.359</t>
  </si>
  <si>
    <t>56.413</t>
  </si>
  <si>
    <t>38.433</t>
  </si>
  <si>
    <t>1'55.990</t>
  </si>
  <si>
    <t>7'49.369</t>
  </si>
  <si>
    <t>38.449</t>
  </si>
  <si>
    <t>1'55.857</t>
  </si>
  <si>
    <t>5'53.512</t>
  </si>
  <si>
    <t>55.907</t>
  </si>
  <si>
    <t>B 1'55.856</t>
  </si>
  <si>
    <t>3'57.656</t>
  </si>
  <si>
    <t>56.264</t>
  </si>
  <si>
    <t>38.829</t>
  </si>
  <si>
    <t>21.348</t>
  </si>
  <si>
    <t>2'01.215</t>
  </si>
  <si>
    <t>180.905</t>
  </si>
  <si>
    <t>40.084</t>
  </si>
  <si>
    <t>24.590</t>
  </si>
  <si>
    <t>23 / 40</t>
  </si>
  <si>
    <t>1'56.476</t>
  </si>
  <si>
    <t>145.235</t>
  </si>
  <si>
    <t>55.833</t>
  </si>
  <si>
    <t>1'55.044</t>
  </si>
  <si>
    <t>26'49.498</t>
  </si>
  <si>
    <t>38.273</t>
  </si>
  <si>
    <t>24'54.307</t>
  </si>
  <si>
    <t>1'55.306</t>
  </si>
  <si>
    <t>22'59.001</t>
  </si>
  <si>
    <t>1'54.977</t>
  </si>
  <si>
    <t>21'04.024</t>
  </si>
  <si>
    <t>20.911</t>
  </si>
  <si>
    <t>1'55.054</t>
  </si>
  <si>
    <t>19'08.970</t>
  </si>
  <si>
    <t>38.097</t>
  </si>
  <si>
    <t>20.844</t>
  </si>
  <si>
    <t>17'14.455</t>
  </si>
  <si>
    <t>38.703</t>
  </si>
  <si>
    <t>1'55.252</t>
  </si>
  <si>
    <t>15'19.203</t>
  </si>
  <si>
    <t>55.820</t>
  </si>
  <si>
    <t>38.016</t>
  </si>
  <si>
    <t>20.809</t>
  </si>
  <si>
    <t>1'54.645</t>
  </si>
  <si>
    <t>13'24.558</t>
  </si>
  <si>
    <t>55.653</t>
  </si>
  <si>
    <t>20.817</t>
  </si>
  <si>
    <t>1'54.561</t>
  </si>
  <si>
    <t>11'29.997</t>
  </si>
  <si>
    <t>55.591</t>
  </si>
  <si>
    <t>37.883</t>
  </si>
  <si>
    <t>1'54.549</t>
  </si>
  <si>
    <t>9'35.448</t>
  </si>
  <si>
    <t>55.613</t>
  </si>
  <si>
    <t>21.014</t>
  </si>
  <si>
    <t>1'54.428</t>
  </si>
  <si>
    <t>7'41.020</t>
  </si>
  <si>
    <t>20.717</t>
  </si>
  <si>
    <t>1'54.248</t>
  </si>
  <si>
    <t>5'46.772</t>
  </si>
  <si>
    <t>38.386</t>
  </si>
  <si>
    <t>20.770</t>
  </si>
  <si>
    <t>1'54.694</t>
  </si>
  <si>
    <t>3'52.078</t>
  </si>
  <si>
    <t>55.055</t>
  </si>
  <si>
    <t>38.282</t>
  </si>
  <si>
    <t>B 1'54.244</t>
  </si>
  <si>
    <t>166.667</t>
  </si>
  <si>
    <t>39.261</t>
  </si>
  <si>
    <t>22.862</t>
  </si>
  <si>
    <t>8 / 40</t>
  </si>
  <si>
    <t>1'54.764</t>
  </si>
  <si>
    <t>147.285</t>
  </si>
  <si>
    <t>57.223</t>
  </si>
  <si>
    <t>39.491</t>
  </si>
  <si>
    <t>1'57.831</t>
  </si>
  <si>
    <t>27'25.989</t>
  </si>
  <si>
    <t>57.097</t>
  </si>
  <si>
    <t>39.354</t>
  </si>
  <si>
    <t>1'57.690</t>
  </si>
  <si>
    <t>25'28.299</t>
  </si>
  <si>
    <t>39.397</t>
  </si>
  <si>
    <t>1'57.447</t>
  </si>
  <si>
    <t>23'30.852</t>
  </si>
  <si>
    <t>57.193</t>
  </si>
  <si>
    <t>39.505</t>
  </si>
  <si>
    <t>1'58.074</t>
  </si>
  <si>
    <t>21'32.778</t>
  </si>
  <si>
    <t>19'35.442</t>
  </si>
  <si>
    <t>1'57.646</t>
  </si>
  <si>
    <t>17'37.796</t>
  </si>
  <si>
    <t>38.893</t>
  </si>
  <si>
    <t>1'57.060</t>
  </si>
  <si>
    <t>15'40.736</t>
  </si>
  <si>
    <t>56.970</t>
  </si>
  <si>
    <t>39.017</t>
  </si>
  <si>
    <t>21.096</t>
  </si>
  <si>
    <t>1'57.083</t>
  </si>
  <si>
    <t>13'43.653</t>
  </si>
  <si>
    <t>56.895</t>
  </si>
  <si>
    <t>1'57.149</t>
  </si>
  <si>
    <t>11'46.504</t>
  </si>
  <si>
    <t>56.986</t>
  </si>
  <si>
    <t>39.016</t>
  </si>
  <si>
    <t>9'49.164</t>
  </si>
  <si>
    <t>56.964</t>
  </si>
  <si>
    <t>38.840</t>
  </si>
  <si>
    <t>1'56.858</t>
  </si>
  <si>
    <t>7'52.306</t>
  </si>
  <si>
    <t>38.673</t>
  </si>
  <si>
    <t>B 1'56.594</t>
  </si>
  <si>
    <t>5'55.712</t>
  </si>
  <si>
    <t>21.342</t>
  </si>
  <si>
    <t>1'57.042</t>
  </si>
  <si>
    <t>3'58.670</t>
  </si>
  <si>
    <t>56.746</t>
  </si>
  <si>
    <t>38.896</t>
  </si>
  <si>
    <t>1'56.785</t>
  </si>
  <si>
    <t>2'01.885</t>
  </si>
  <si>
    <t>183.986</t>
  </si>
  <si>
    <t>57.318</t>
  </si>
  <si>
    <t>24.292</t>
  </si>
  <si>
    <t>26 / 40</t>
  </si>
  <si>
    <t>1'57.281</t>
  </si>
  <si>
    <t>144.316</t>
  </si>
  <si>
    <t>56.757</t>
  </si>
  <si>
    <t>20.767</t>
  </si>
  <si>
    <t>1'56.290</t>
  </si>
  <si>
    <t>27'14.425</t>
  </si>
  <si>
    <t>38.722</t>
  </si>
  <si>
    <t>1'56.852</t>
  </si>
  <si>
    <t>25'17.573</t>
  </si>
  <si>
    <t>56.675</t>
  </si>
  <si>
    <t>20.919</t>
  </si>
  <si>
    <t>1'56.500</t>
  </si>
  <si>
    <t>23'21.073</t>
  </si>
  <si>
    <t>56.988</t>
  </si>
  <si>
    <t>38.826</t>
  </si>
  <si>
    <t>1'56.775</t>
  </si>
  <si>
    <t>21'24.298</t>
  </si>
  <si>
    <t>56.564</t>
  </si>
  <si>
    <t>39.235</t>
  </si>
  <si>
    <t>20.900</t>
  </si>
  <si>
    <t>1'56.699</t>
  </si>
  <si>
    <t>19'27.599</t>
  </si>
  <si>
    <t>56.756</t>
  </si>
  <si>
    <t>39.046</t>
  </si>
  <si>
    <t>17'30.884</t>
  </si>
  <si>
    <t>56.844</t>
  </si>
  <si>
    <t>1'56.748</t>
  </si>
  <si>
    <t>15'34.136</t>
  </si>
  <si>
    <t>258.993</t>
  </si>
  <si>
    <t>39.147</t>
  </si>
  <si>
    <t>20.822</t>
  </si>
  <si>
    <t>1'56.940</t>
  </si>
  <si>
    <t>13'37.196</t>
  </si>
  <si>
    <t>39.161</t>
  </si>
  <si>
    <t>20.828</t>
  </si>
  <si>
    <t>1'56.447</t>
  </si>
  <si>
    <t>11'40.749</t>
  </si>
  <si>
    <t>56.491</t>
  </si>
  <si>
    <t>1'56.707</t>
  </si>
  <si>
    <t>9'44.042</t>
  </si>
  <si>
    <t>38.866</t>
  </si>
  <si>
    <t>1'56.387</t>
  </si>
  <si>
    <t>7'47.655</t>
  </si>
  <si>
    <t>56.567</t>
  </si>
  <si>
    <t>38.667</t>
  </si>
  <si>
    <t>1'56.258</t>
  </si>
  <si>
    <t>5'51.397</t>
  </si>
  <si>
    <t>3'55.460</t>
  </si>
  <si>
    <t>56.214</t>
  </si>
  <si>
    <t>38.585</t>
  </si>
  <si>
    <t>20.903</t>
  </si>
  <si>
    <t>B 1'55.702</t>
  </si>
  <si>
    <t>1'59.758</t>
  </si>
  <si>
    <t>186.207</t>
  </si>
  <si>
    <t>23.606</t>
  </si>
  <si>
    <t>21 / 40</t>
  </si>
  <si>
    <t>1'56.496</t>
  </si>
  <si>
    <t>145.429</t>
  </si>
  <si>
    <t>38.926</t>
  </si>
  <si>
    <t>1'57.369</t>
  </si>
  <si>
    <t>27'25.545</t>
  </si>
  <si>
    <t>56.961</t>
  </si>
  <si>
    <t>1'57.102</t>
  </si>
  <si>
    <t>25'28.443</t>
  </si>
  <si>
    <t>56.900</t>
  </si>
  <si>
    <t>39.272</t>
  </si>
  <si>
    <t>21.234</t>
  </si>
  <si>
    <t>1'57.406</t>
  </si>
  <si>
    <t>23'31.037</t>
  </si>
  <si>
    <t>57.240</t>
  </si>
  <si>
    <t>21'33.696</t>
  </si>
  <si>
    <t>57.560</t>
  </si>
  <si>
    <t>39.225</t>
  </si>
  <si>
    <t>1'57.858</t>
  </si>
  <si>
    <t>19'35.838</t>
  </si>
  <si>
    <t>39.210</t>
  </si>
  <si>
    <t>1'57.154</t>
  </si>
  <si>
    <t>17'38.684</t>
  </si>
  <si>
    <t>1'56.970</t>
  </si>
  <si>
    <t>15'41.714</t>
  </si>
  <si>
    <t>56.651</t>
  </si>
  <si>
    <t>39.559</t>
  </si>
  <si>
    <t>1'57.283</t>
  </si>
  <si>
    <t>13'44.431</t>
  </si>
  <si>
    <t>B 1'56.617</t>
  </si>
  <si>
    <t>11'47.814</t>
  </si>
  <si>
    <t>57.147</t>
  </si>
  <si>
    <t>39.513</t>
  </si>
  <si>
    <t>1'57.606</t>
  </si>
  <si>
    <t>9'50.208</t>
  </si>
  <si>
    <t>56.519</t>
  </si>
  <si>
    <t>7'53.509</t>
  </si>
  <si>
    <t>21.219</t>
  </si>
  <si>
    <t>1'56.689</t>
  </si>
  <si>
    <t>5'56.820</t>
  </si>
  <si>
    <t>57.840</t>
  </si>
  <si>
    <t>38.801</t>
  </si>
  <si>
    <t>1'57.949</t>
  </si>
  <si>
    <t>3'58.871</t>
  </si>
  <si>
    <t>2'02.213</t>
  </si>
  <si>
    <t>184.932</t>
  </si>
  <si>
    <t>24.498</t>
  </si>
  <si>
    <t>27 / 40</t>
  </si>
  <si>
    <t>1'57.192</t>
  </si>
  <si>
    <t>144.288</t>
  </si>
  <si>
    <t>57.501</t>
  </si>
  <si>
    <t>21.568</t>
  </si>
  <si>
    <t>27'37.172</t>
  </si>
  <si>
    <t>57.649</t>
  </si>
  <si>
    <t>39.241</t>
  </si>
  <si>
    <t>1'58.453</t>
  </si>
  <si>
    <t>25'38.719</t>
  </si>
  <si>
    <t>57.210</t>
  </si>
  <si>
    <t>21.637</t>
  </si>
  <si>
    <t>1'57.996</t>
  </si>
  <si>
    <t>23'40.723</t>
  </si>
  <si>
    <t>57.089</t>
  </si>
  <si>
    <t>39.180</t>
  </si>
  <si>
    <t>21'42.971</t>
  </si>
  <si>
    <t>39.221</t>
  </si>
  <si>
    <t>21.461</t>
  </si>
  <si>
    <t>1'58.306</t>
  </si>
  <si>
    <t>19'44.665</t>
  </si>
  <si>
    <t>57.236</t>
  </si>
  <si>
    <t>38.876</t>
  </si>
  <si>
    <t>1'57.733</t>
  </si>
  <si>
    <t>17'46.932</t>
  </si>
  <si>
    <t>38.944</t>
  </si>
  <si>
    <t>1'57.782</t>
  </si>
  <si>
    <t>15'49.150</t>
  </si>
  <si>
    <t>57.177</t>
  </si>
  <si>
    <t>B 1'57.604</t>
  </si>
  <si>
    <t>13'51.546</t>
  </si>
  <si>
    <t>21.516</t>
  </si>
  <si>
    <t>1'57.895</t>
  </si>
  <si>
    <t>11'53.651</t>
  </si>
  <si>
    <t>57.517</t>
  </si>
  <si>
    <t>39.330</t>
  </si>
  <si>
    <t>1'58.349</t>
  </si>
  <si>
    <t>9'55.302</t>
  </si>
  <si>
    <t>57.514</t>
  </si>
  <si>
    <t>1'58.141</t>
  </si>
  <si>
    <t>7'57.161</t>
  </si>
  <si>
    <t>56.982</t>
  </si>
  <si>
    <t>21.676</t>
  </si>
  <si>
    <t>5'59.396</t>
  </si>
  <si>
    <t>56.927</t>
  </si>
  <si>
    <t>39.130</t>
  </si>
  <si>
    <t>1'57.622</t>
  </si>
  <si>
    <t>4'01.774</t>
  </si>
  <si>
    <t>56.938</t>
  </si>
  <si>
    <t>39.194</t>
  </si>
  <si>
    <t>21.892</t>
  </si>
  <si>
    <t>2'03.750</t>
  </si>
  <si>
    <t>183.362</t>
  </si>
  <si>
    <t>40.675</t>
  </si>
  <si>
    <t>25.803</t>
  </si>
  <si>
    <t>32 / 40</t>
  </si>
  <si>
    <t>1'57.966</t>
  </si>
  <si>
    <t>143.077</t>
  </si>
  <si>
    <t>38.428</t>
  </si>
  <si>
    <t>1'54.864</t>
  </si>
  <si>
    <t>26'36.113</t>
  </si>
  <si>
    <t>55.475</t>
  </si>
  <si>
    <t>20.786</t>
  </si>
  <si>
    <t>1'54.026</t>
  </si>
  <si>
    <t>24'42.087</t>
  </si>
  <si>
    <t>55.320</t>
  </si>
  <si>
    <t>20.877</t>
  </si>
  <si>
    <t>1'53.958</t>
  </si>
  <si>
    <t>22'48.129</t>
  </si>
  <si>
    <t>55.386</t>
  </si>
  <si>
    <t>37.727</t>
  </si>
  <si>
    <t>20.867</t>
  </si>
  <si>
    <t>1'53.980</t>
  </si>
  <si>
    <t>20'54.149</t>
  </si>
  <si>
    <t>55.231</t>
  </si>
  <si>
    <t>37.836</t>
  </si>
  <si>
    <t>1'53.889</t>
  </si>
  <si>
    <t>19'00.260</t>
  </si>
  <si>
    <t>37.842</t>
  </si>
  <si>
    <t>1'54.001</t>
  </si>
  <si>
    <t>17'06.259</t>
  </si>
  <si>
    <t>37.897</t>
  </si>
  <si>
    <t>1'54.173</t>
  </si>
  <si>
    <t>15'12.086</t>
  </si>
  <si>
    <t>37.788</t>
  </si>
  <si>
    <t>20.742</t>
  </si>
  <si>
    <t>1'53.888</t>
  </si>
  <si>
    <t>13'18.198</t>
  </si>
  <si>
    <t>55.205</t>
  </si>
  <si>
    <t>37.882</t>
  </si>
  <si>
    <t>1'53.887</t>
  </si>
  <si>
    <t>11'24.311</t>
  </si>
  <si>
    <t>55.463</t>
  </si>
  <si>
    <t>37.825</t>
  </si>
  <si>
    <t>20.771</t>
  </si>
  <si>
    <t>1'54.059</t>
  </si>
  <si>
    <t>9'30.252</t>
  </si>
  <si>
    <t>55.297</t>
  </si>
  <si>
    <t>38.037</t>
  </si>
  <si>
    <t>20.982</t>
  </si>
  <si>
    <t>1'54.316</t>
  </si>
  <si>
    <t>7'35.936</t>
  </si>
  <si>
    <t>55.346</t>
  </si>
  <si>
    <t>37.714</t>
  </si>
  <si>
    <t>1'53.893</t>
  </si>
  <si>
    <t>5'42.043</t>
  </si>
  <si>
    <t>55.066</t>
  </si>
  <si>
    <t>20.839</t>
  </si>
  <si>
    <t>B 1'53.542</t>
  </si>
  <si>
    <t>3'48.501</t>
  </si>
  <si>
    <t>55.182</t>
  </si>
  <si>
    <t>37.561</t>
  </si>
  <si>
    <t>20.825</t>
  </si>
  <si>
    <t>1'53.568</t>
  </si>
  <si>
    <t>1'54.933</t>
  </si>
  <si>
    <t>162.406</t>
  </si>
  <si>
    <t>55.183</t>
  </si>
  <si>
    <t>37.918</t>
  </si>
  <si>
    <t>3 / 40</t>
  </si>
  <si>
    <t>1'54.003</t>
  </si>
  <si>
    <t>148.195</t>
  </si>
  <si>
    <t>21.505</t>
  </si>
  <si>
    <t>1'58.845</t>
  </si>
  <si>
    <t>27'39.928</t>
  </si>
  <si>
    <t>57.808</t>
  </si>
  <si>
    <t>1'58.986</t>
  </si>
  <si>
    <t>25'40.942</t>
  </si>
  <si>
    <t>39.464</t>
  </si>
  <si>
    <t>1'59.120</t>
  </si>
  <si>
    <t>23'41.822</t>
  </si>
  <si>
    <t>40.025</t>
  </si>
  <si>
    <t>21.472</t>
  </si>
  <si>
    <t>21'42.572</t>
  </si>
  <si>
    <t>39.205</t>
  </si>
  <si>
    <t>1'58.217</t>
  </si>
  <si>
    <t>19'44.355</t>
  </si>
  <si>
    <t>57.155</t>
  </si>
  <si>
    <t>1'57.825</t>
  </si>
  <si>
    <t>17'46.530</t>
  </si>
  <si>
    <t>1'57.674</t>
  </si>
  <si>
    <t>15'48.856</t>
  </si>
  <si>
    <t>57.336</t>
  </si>
  <si>
    <t>1'57.597</t>
  </si>
  <si>
    <t>13'51.259</t>
  </si>
  <si>
    <t>57.444</t>
  </si>
  <si>
    <t>21.165</t>
  </si>
  <si>
    <t>1'57.886</t>
  </si>
  <si>
    <t>11'53.373</t>
  </si>
  <si>
    <t>57.562</t>
  </si>
  <si>
    <t>1'57.855</t>
  </si>
  <si>
    <t>9'55.518</t>
  </si>
  <si>
    <t>1'58.048</t>
  </si>
  <si>
    <t>7'57.470</t>
  </si>
  <si>
    <t>1'57.478</t>
  </si>
  <si>
    <t>5'59.992</t>
  </si>
  <si>
    <t>56.869</t>
  </si>
  <si>
    <t>B 1'57.472</t>
  </si>
  <si>
    <t>4'02.520</t>
  </si>
  <si>
    <t>56.766</t>
  </si>
  <si>
    <t>39.227</t>
  </si>
  <si>
    <t>22.144</t>
  </si>
  <si>
    <t>1'58.137</t>
  </si>
  <si>
    <t>2'04.383</t>
  </si>
  <si>
    <t>189.807</t>
  </si>
  <si>
    <t>41.388</t>
  </si>
  <si>
    <t>25.285</t>
  </si>
  <si>
    <t>31 / 40</t>
  </si>
  <si>
    <t>1'58.170</t>
  </si>
  <si>
    <t>143.238</t>
  </si>
  <si>
    <t>55.729</t>
  </si>
  <si>
    <t>38.195</t>
  </si>
  <si>
    <t>1'55.143</t>
  </si>
  <si>
    <t>26'49.464</t>
  </si>
  <si>
    <t>55.996</t>
  </si>
  <si>
    <t>37.996</t>
  </si>
  <si>
    <t>1'55.055</t>
  </si>
  <si>
    <t>24'54.409</t>
  </si>
  <si>
    <t>22'58.622</t>
  </si>
  <si>
    <t>38.083</t>
  </si>
  <si>
    <t>1'54.849</t>
  </si>
  <si>
    <t>21'03.773</t>
  </si>
  <si>
    <t>55.747</t>
  </si>
  <si>
    <t>19'08.652</t>
  </si>
  <si>
    <t>55.681</t>
  </si>
  <si>
    <t>37.984</t>
  </si>
  <si>
    <t>1'54.769</t>
  </si>
  <si>
    <t>17'13.883</t>
  </si>
  <si>
    <t>55.365</t>
  </si>
  <si>
    <t>1'54.614</t>
  </si>
  <si>
    <t>15'19.269</t>
  </si>
  <si>
    <t>37.935</t>
  </si>
  <si>
    <t>1'54.560</t>
  </si>
  <si>
    <t>13'24.709</t>
  </si>
  <si>
    <t>55.665</t>
  </si>
  <si>
    <t>20.904</t>
  </si>
  <si>
    <t>11'30.084</t>
  </si>
  <si>
    <t>38.072</t>
  </si>
  <si>
    <t>B 1'54.220</t>
  </si>
  <si>
    <t>9'35.864</t>
  </si>
  <si>
    <t>55.797</t>
  </si>
  <si>
    <t>7'40.833</t>
  </si>
  <si>
    <t>1'54.530</t>
  </si>
  <si>
    <t>5'46.303</t>
  </si>
  <si>
    <t>55.249</t>
  </si>
  <si>
    <t>3'51.760</t>
  </si>
  <si>
    <t>37.927</t>
  </si>
  <si>
    <t>1'54.636</t>
  </si>
  <si>
    <t>1'57.124</t>
  </si>
  <si>
    <t>167.442</t>
  </si>
  <si>
    <t>55.499</t>
  </si>
  <si>
    <t>22.793</t>
  </si>
  <si>
    <t>7 / 40</t>
  </si>
  <si>
    <t>1'54.820</t>
  </si>
  <si>
    <t>147.316</t>
  </si>
  <si>
    <t>38.385</t>
  </si>
  <si>
    <t>3'00.205</t>
  </si>
  <si>
    <t>21'24.591</t>
  </si>
  <si>
    <t>38.505</t>
  </si>
  <si>
    <t>21.159</t>
  </si>
  <si>
    <t>1'56.270</t>
  </si>
  <si>
    <t>19'28.321</t>
  </si>
  <si>
    <t>56.604</t>
  </si>
  <si>
    <t>38.657</t>
  </si>
  <si>
    <t>1'56.382</t>
  </si>
  <si>
    <t>17'31.939</t>
  </si>
  <si>
    <t>38.378</t>
  </si>
  <si>
    <t>1'56.771</t>
  </si>
  <si>
    <t>15'35.168</t>
  </si>
  <si>
    <t>57.192</t>
  </si>
  <si>
    <t>1'57.175</t>
  </si>
  <si>
    <t>13'37.993</t>
  </si>
  <si>
    <t>56.481</t>
  </si>
  <si>
    <t>11'41.380</t>
  </si>
  <si>
    <t>56.354</t>
  </si>
  <si>
    <t>21.475</t>
  </si>
  <si>
    <t>1'56.490</t>
  </si>
  <si>
    <t>9'44.890</t>
  </si>
  <si>
    <t>56.646</t>
  </si>
  <si>
    <t>1'56.294</t>
  </si>
  <si>
    <t>7'48.596</t>
  </si>
  <si>
    <t>1'56.226</t>
  </si>
  <si>
    <t>5'52.370</t>
  </si>
  <si>
    <t>56.100</t>
  </si>
  <si>
    <t>B 1'55.589</t>
  </si>
  <si>
    <t>3'56.781</t>
  </si>
  <si>
    <t>56.046</t>
  </si>
  <si>
    <t>22.019</t>
  </si>
  <si>
    <t>1'56.485</t>
  </si>
  <si>
    <t>2'00.296</t>
  </si>
  <si>
    <t>173.355</t>
  </si>
  <si>
    <t>39.633</t>
  </si>
  <si>
    <t>24.190</t>
  </si>
  <si>
    <t>20 / 40</t>
  </si>
  <si>
    <t>2'02.227</t>
  </si>
  <si>
    <t>145.571</t>
  </si>
  <si>
    <t>58.595</t>
  </si>
  <si>
    <t>21.754</t>
  </si>
  <si>
    <t>2'00.330</t>
  </si>
  <si>
    <t>28'09.512</t>
  </si>
  <si>
    <t>40.060</t>
  </si>
  <si>
    <t>2'00.326</t>
  </si>
  <si>
    <t>26'09.186</t>
  </si>
  <si>
    <t>57.912</t>
  </si>
  <si>
    <t>40.102</t>
  </si>
  <si>
    <t>1'59.826</t>
  </si>
  <si>
    <t>24'09.360</t>
  </si>
  <si>
    <t>40.004</t>
  </si>
  <si>
    <t>21.927</t>
  </si>
  <si>
    <t>2'00.122</t>
  </si>
  <si>
    <t>22'09.238</t>
  </si>
  <si>
    <t>40.111</t>
  </si>
  <si>
    <t>21.914</t>
  </si>
  <si>
    <t>2'00.431</t>
  </si>
  <si>
    <t>20'08.807</t>
  </si>
  <si>
    <t>40.137</t>
  </si>
  <si>
    <t>2'00.071</t>
  </si>
  <si>
    <t>18'08.736</t>
  </si>
  <si>
    <t>58.276</t>
  </si>
  <si>
    <t>2'00.261</t>
  </si>
  <si>
    <t>16'08.475</t>
  </si>
  <si>
    <t>58.164</t>
  </si>
  <si>
    <t>39.931</t>
  </si>
  <si>
    <t>1'59.898</t>
  </si>
  <si>
    <t>14'08.577</t>
  </si>
  <si>
    <t>58.123</t>
  </si>
  <si>
    <t>40.107</t>
  </si>
  <si>
    <t>22.025</t>
  </si>
  <si>
    <t>2'00.255</t>
  </si>
  <si>
    <t>12'08.322</t>
  </si>
  <si>
    <t>58.533</t>
  </si>
  <si>
    <t>2'00.670</t>
  </si>
  <si>
    <t>10'07.652</t>
  </si>
  <si>
    <t>39.713</t>
  </si>
  <si>
    <t>B 1'59.797</t>
  </si>
  <si>
    <t>8'07.855</t>
  </si>
  <si>
    <t>59.006</t>
  </si>
  <si>
    <t>39.928</t>
  </si>
  <si>
    <t>21.780</t>
  </si>
  <si>
    <t>2'00.714</t>
  </si>
  <si>
    <t>6'07.141</t>
  </si>
  <si>
    <t>40.053</t>
  </si>
  <si>
    <t>2'00.318</t>
  </si>
  <si>
    <t>4'06.823</t>
  </si>
  <si>
    <t>58.751</t>
  </si>
  <si>
    <t>40.551</t>
  </si>
  <si>
    <t>2'01.245</t>
  </si>
  <si>
    <t>2'05.578</t>
  </si>
  <si>
    <t>41.434</t>
  </si>
  <si>
    <t>26.127</t>
  </si>
  <si>
    <t>37 / 40</t>
  </si>
  <si>
    <t>2'00.304</t>
  </si>
  <si>
    <t>140.458</t>
  </si>
  <si>
    <t>56.231</t>
  </si>
  <si>
    <t>38.426</t>
  </si>
  <si>
    <t>1'55.713</t>
  </si>
  <si>
    <t>26'59.933</t>
  </si>
  <si>
    <t>1'55.775</t>
  </si>
  <si>
    <t>25'04.158</t>
  </si>
  <si>
    <t>56.089</t>
  </si>
  <si>
    <t>38.405</t>
  </si>
  <si>
    <t>1'55.633</t>
  </si>
  <si>
    <t>23'08.525</t>
  </si>
  <si>
    <t>21'12.708</t>
  </si>
  <si>
    <t>19'17.259</t>
  </si>
  <si>
    <t>56.261</t>
  </si>
  <si>
    <t>1'55.695</t>
  </si>
  <si>
    <t>17'21.564</t>
  </si>
  <si>
    <t>56.007</t>
  </si>
  <si>
    <t>38.301</t>
  </si>
  <si>
    <t>15'26.364</t>
  </si>
  <si>
    <t>56.017</t>
  </si>
  <si>
    <t>13'30.731</t>
  </si>
  <si>
    <t>1'55.184</t>
  </si>
  <si>
    <t>11'35.547</t>
  </si>
  <si>
    <t>1'55.767</t>
  </si>
  <si>
    <t>9'39.780</t>
  </si>
  <si>
    <t>56.383</t>
  </si>
  <si>
    <t>1'56.142</t>
  </si>
  <si>
    <t>7'43.638</t>
  </si>
  <si>
    <t>56.283</t>
  </si>
  <si>
    <t>38.576</t>
  </si>
  <si>
    <t>1'55.778</t>
  </si>
  <si>
    <t>5'47.860</t>
  </si>
  <si>
    <t>B 1'54.954</t>
  </si>
  <si>
    <t>3'52.906</t>
  </si>
  <si>
    <t>38.538</t>
  </si>
  <si>
    <t>1'57.666</t>
  </si>
  <si>
    <t>175.610</t>
  </si>
  <si>
    <t>23.094</t>
  </si>
  <si>
    <t>14 / 40</t>
  </si>
  <si>
    <t>146.375</t>
  </si>
  <si>
    <t>55.929</t>
  </si>
  <si>
    <t>38.452</t>
  </si>
  <si>
    <t>1'55.300</t>
  </si>
  <si>
    <t>27'01.216</t>
  </si>
  <si>
    <t>55.730</t>
  </si>
  <si>
    <t>20.880</t>
  </si>
  <si>
    <t>B 1'54.877</t>
  </si>
  <si>
    <t>25'06.339</t>
  </si>
  <si>
    <t>38.519</t>
  </si>
  <si>
    <t>1'55.674</t>
  </si>
  <si>
    <t>23'10.665</t>
  </si>
  <si>
    <t>21'15.194</t>
  </si>
  <si>
    <t>38.366</t>
  </si>
  <si>
    <t>1'55.712</t>
  </si>
  <si>
    <t>19'19.482</t>
  </si>
  <si>
    <t>56.112</t>
  </si>
  <si>
    <t>1'55.683</t>
  </si>
  <si>
    <t>17'23.799</t>
  </si>
  <si>
    <t>38.365</t>
  </si>
  <si>
    <t>21.174</t>
  </si>
  <si>
    <t>1'55.874</t>
  </si>
  <si>
    <t>15'27.925</t>
  </si>
  <si>
    <t>56.105</t>
  </si>
  <si>
    <t>21.067</t>
  </si>
  <si>
    <t>1'55.595</t>
  </si>
  <si>
    <t>13'32.330</t>
  </si>
  <si>
    <t>55.997</t>
  </si>
  <si>
    <t>11'37.083</t>
  </si>
  <si>
    <t>1'55.161</t>
  </si>
  <si>
    <t>9'41.922</t>
  </si>
  <si>
    <t>38.118</t>
  </si>
  <si>
    <t>21.021</t>
  </si>
  <si>
    <t>1'54.969</t>
  </si>
  <si>
    <t>7'46.953</t>
  </si>
  <si>
    <t>55.984</t>
  </si>
  <si>
    <t>1'55.441</t>
  </si>
  <si>
    <t>5'51.512</t>
  </si>
  <si>
    <t>1'56.045</t>
  </si>
  <si>
    <t>3'55.467</t>
  </si>
  <si>
    <t>56.443</t>
  </si>
  <si>
    <t>1'56.039</t>
  </si>
  <si>
    <t>1'59.428</t>
  </si>
  <si>
    <t>169.279</t>
  </si>
  <si>
    <t>56.341</t>
  </si>
  <si>
    <t>39.319</t>
  </si>
  <si>
    <t>23.768</t>
  </si>
  <si>
    <t>13 / 40</t>
  </si>
  <si>
    <t>1'55.506</t>
  </si>
  <si>
    <t>146.473</t>
  </si>
  <si>
    <t>21.529</t>
  </si>
  <si>
    <t>27'26.247</t>
  </si>
  <si>
    <t>38.930</t>
  </si>
  <si>
    <t>1'57.462</t>
  </si>
  <si>
    <t>25'28.785</t>
  </si>
  <si>
    <t>1'57.547</t>
  </si>
  <si>
    <t>23'31.238</t>
  </si>
  <si>
    <t>57.264</t>
  </si>
  <si>
    <t>21'33.535</t>
  </si>
  <si>
    <t>1'57.441</t>
  </si>
  <si>
    <t>19'36.094</t>
  </si>
  <si>
    <t>56.836</t>
  </si>
  <si>
    <t>38.900</t>
  </si>
  <si>
    <t>1'57.018</t>
  </si>
  <si>
    <t>17'39.076</t>
  </si>
  <si>
    <t>15'42.016</t>
  </si>
  <si>
    <t>56.842</t>
  </si>
  <si>
    <t>39.053</t>
  </si>
  <si>
    <t>1'57.180</t>
  </si>
  <si>
    <t>13'44.836</t>
  </si>
  <si>
    <t>56.633</t>
  </si>
  <si>
    <t>1'56.706</t>
  </si>
  <si>
    <t>11'48.130</t>
  </si>
  <si>
    <t>39.113</t>
  </si>
  <si>
    <t>1'57.591</t>
  </si>
  <si>
    <t>9'50.539</t>
  </si>
  <si>
    <t>56.617</t>
  </si>
  <si>
    <t>B 1'56.694</t>
  </si>
  <si>
    <t>7'53.845</t>
  </si>
  <si>
    <t>56.334</t>
  </si>
  <si>
    <t>5'57.016</t>
  </si>
  <si>
    <t>57.258</t>
  </si>
  <si>
    <t>38.822</t>
  </si>
  <si>
    <t>1'57.554</t>
  </si>
  <si>
    <t>3'59.462</t>
  </si>
  <si>
    <t>56.555</t>
  </si>
  <si>
    <t>38.915</t>
  </si>
  <si>
    <t>1'57.056</t>
  </si>
  <si>
    <t>2'02.406</t>
  </si>
  <si>
    <t>188.482</t>
  </si>
  <si>
    <t>57.199</t>
  </si>
  <si>
    <t>40.510</t>
  </si>
  <si>
    <t>24.697</t>
  </si>
  <si>
    <t>28 / 40</t>
  </si>
  <si>
    <t>1'57.262</t>
  </si>
  <si>
    <t>144.193</t>
  </si>
  <si>
    <t>56.808</t>
  </si>
  <si>
    <t>26'54.857</t>
  </si>
  <si>
    <t>1'55.866</t>
  </si>
  <si>
    <t>24'58.991</t>
  </si>
  <si>
    <t>1'56.065</t>
  </si>
  <si>
    <t>23'02.926</t>
  </si>
  <si>
    <t>56.210</t>
  </si>
  <si>
    <t>38.343</t>
  </si>
  <si>
    <t>1'55.630</t>
  </si>
  <si>
    <t>21'07.296</t>
  </si>
  <si>
    <t>38.325</t>
  </si>
  <si>
    <t>20.931</t>
  </si>
  <si>
    <t>1'55.350</t>
  </si>
  <si>
    <t>19'11.946</t>
  </si>
  <si>
    <t>38.255</t>
  </si>
  <si>
    <t>20.879</t>
  </si>
  <si>
    <t>1'55.289</t>
  </si>
  <si>
    <t>17'16.657</t>
  </si>
  <si>
    <t>56.120</t>
  </si>
  <si>
    <t>15'21.190</t>
  </si>
  <si>
    <t>55.856</t>
  </si>
  <si>
    <t>20.956</t>
  </si>
  <si>
    <t>1'55.065</t>
  </si>
  <si>
    <t>13'26.125</t>
  </si>
  <si>
    <t>55.636</t>
  </si>
  <si>
    <t>38.114</t>
  </si>
  <si>
    <t>11'31.418</t>
  </si>
  <si>
    <t>1'55.977</t>
  </si>
  <si>
    <t>9'35.441</t>
  </si>
  <si>
    <t>56.016</t>
  </si>
  <si>
    <t>38.007</t>
  </si>
  <si>
    <t>1'55.263</t>
  </si>
  <si>
    <t>7'40.178</t>
  </si>
  <si>
    <t>38.038</t>
  </si>
  <si>
    <t>1'55.296</t>
  </si>
  <si>
    <t>5'44.882</t>
  </si>
  <si>
    <t>37.889</t>
  </si>
  <si>
    <t>1'54.397</t>
  </si>
  <si>
    <t>3'50.485</t>
  </si>
  <si>
    <t>37.519</t>
  </si>
  <si>
    <t>20.682</t>
  </si>
  <si>
    <t>B 1'53.833</t>
  </si>
  <si>
    <t>1'56.652</t>
  </si>
  <si>
    <t>161.435</t>
  </si>
  <si>
    <t>55.402</t>
  </si>
  <si>
    <t>38.466</t>
  </si>
  <si>
    <t>22.784</t>
  </si>
  <si>
    <t>6 / 40</t>
  </si>
  <si>
    <t>1'55.338</t>
  </si>
  <si>
    <t>147.817</t>
  </si>
  <si>
    <t>38.931</t>
  </si>
  <si>
    <t>27'14.335</t>
  </si>
  <si>
    <t>56.860</t>
  </si>
  <si>
    <t>1'56.415</t>
  </si>
  <si>
    <t>25'17.920</t>
  </si>
  <si>
    <t>38.601</t>
  </si>
  <si>
    <t>1'56.622</t>
  </si>
  <si>
    <t>23'21.298</t>
  </si>
  <si>
    <t>38.442</t>
  </si>
  <si>
    <t>21.185</t>
  </si>
  <si>
    <t>1'56.230</t>
  </si>
  <si>
    <t>21'25.068</t>
  </si>
  <si>
    <t>38.794</t>
  </si>
  <si>
    <t>1'56.877</t>
  </si>
  <si>
    <t>19'28.191</t>
  </si>
  <si>
    <t>57.095</t>
  </si>
  <si>
    <t>1'57.093</t>
  </si>
  <si>
    <t>17'31.098</t>
  </si>
  <si>
    <t>56.905</t>
  </si>
  <si>
    <t>15'34.355</t>
  </si>
  <si>
    <t>56.991</t>
  </si>
  <si>
    <t>39.407</t>
  </si>
  <si>
    <t>1'57.460</t>
  </si>
  <si>
    <t>13'36.895</t>
  </si>
  <si>
    <t>56.379</t>
  </si>
  <si>
    <t>21.177</t>
  </si>
  <si>
    <t>1'56.534</t>
  </si>
  <si>
    <t>11'40.361</t>
  </si>
  <si>
    <t>56.450</t>
  </si>
  <si>
    <t>38.592</t>
  </si>
  <si>
    <t>1'56.070</t>
  </si>
  <si>
    <t>9'44.291</t>
  </si>
  <si>
    <t>56.520</t>
  </si>
  <si>
    <t>38.513</t>
  </si>
  <si>
    <t>20.932</t>
  </si>
  <si>
    <t>1'55.965</t>
  </si>
  <si>
    <t>7'48.326</t>
  </si>
  <si>
    <t>56.518</t>
  </si>
  <si>
    <t>1'56.239</t>
  </si>
  <si>
    <t>5'52.087</t>
  </si>
  <si>
    <t>55.987</t>
  </si>
  <si>
    <t>B 1'55.557</t>
  </si>
  <si>
    <t>3'56.530</t>
  </si>
  <si>
    <t>55.933</t>
  </si>
  <si>
    <t>22.086</t>
  </si>
  <si>
    <t>1'56.397</t>
  </si>
  <si>
    <t>2'00.133</t>
  </si>
  <si>
    <t>181.208</t>
  </si>
  <si>
    <t>39.886</t>
  </si>
  <si>
    <t>23.831</t>
  </si>
  <si>
    <t>19 / 40</t>
  </si>
  <si>
    <t>145.611</t>
  </si>
  <si>
    <t>56.652</t>
  </si>
  <si>
    <t>38.613</t>
  </si>
  <si>
    <t>1'56.439</t>
  </si>
  <si>
    <t>26'57.572</t>
  </si>
  <si>
    <t>56.434</t>
  </si>
  <si>
    <t>38.497</t>
  </si>
  <si>
    <t>21.198</t>
  </si>
  <si>
    <t>1'56.129</t>
  </si>
  <si>
    <t>25'01.443</t>
  </si>
  <si>
    <t>23'05.062</t>
  </si>
  <si>
    <t>56.589</t>
  </si>
  <si>
    <t>38.544</t>
  </si>
  <si>
    <t>1'56.241</t>
  </si>
  <si>
    <t>21'08.821</t>
  </si>
  <si>
    <t>56.382</t>
  </si>
  <si>
    <t>21.052</t>
  </si>
  <si>
    <t>1'55.979</t>
  </si>
  <si>
    <t>19'12.842</t>
  </si>
  <si>
    <t>1'55.846</t>
  </si>
  <si>
    <t>17'16.996</t>
  </si>
  <si>
    <t>56.163</t>
  </si>
  <si>
    <t>1'55.924</t>
  </si>
  <si>
    <t>15'21.072</t>
  </si>
  <si>
    <t>38.518</t>
  </si>
  <si>
    <t>20.953</t>
  </si>
  <si>
    <t>1'55.620</t>
  </si>
  <si>
    <t>13'25.452</t>
  </si>
  <si>
    <t>55.832</t>
  </si>
  <si>
    <t>11'30.708</t>
  </si>
  <si>
    <t>55.861</t>
  </si>
  <si>
    <t>1'55.403</t>
  </si>
  <si>
    <t>9'35.305</t>
  </si>
  <si>
    <t>56.028</t>
  </si>
  <si>
    <t>38.036</t>
  </si>
  <si>
    <t>1'54.967</t>
  </si>
  <si>
    <t>7'40.338</t>
  </si>
  <si>
    <t>55.645</t>
  </si>
  <si>
    <t>20.976</t>
  </si>
  <si>
    <t>5'45.518</t>
  </si>
  <si>
    <t>55.515</t>
  </si>
  <si>
    <t>37.956</t>
  </si>
  <si>
    <t>21.038</t>
  </si>
  <si>
    <t>1'54.509</t>
  </si>
  <si>
    <t>3'51.009</t>
  </si>
  <si>
    <t>B 1'54.427</t>
  </si>
  <si>
    <t>1'56.582</t>
  </si>
  <si>
    <t>22.712</t>
  </si>
  <si>
    <t>10 / 40</t>
  </si>
  <si>
    <t>1'55.530</t>
  </si>
  <si>
    <t>147.049</t>
  </si>
  <si>
    <t>39.153</t>
  </si>
  <si>
    <t>27'25.157</t>
  </si>
  <si>
    <t>1'57.494</t>
  </si>
  <si>
    <t>25'27.663</t>
  </si>
  <si>
    <t>39.041</t>
  </si>
  <si>
    <t>1'57.187</t>
  </si>
  <si>
    <t>23'30.476</t>
  </si>
  <si>
    <t>57.083</t>
  </si>
  <si>
    <t>1'57.422</t>
  </si>
  <si>
    <t>21'33.054</t>
  </si>
  <si>
    <t>57.213</t>
  </si>
  <si>
    <t>39.268</t>
  </si>
  <si>
    <t>1'57.532</t>
  </si>
  <si>
    <t>19'35.522</t>
  </si>
  <si>
    <t>1'57.282</t>
  </si>
  <si>
    <t>17'38.240</t>
  </si>
  <si>
    <t>56.764</t>
  </si>
  <si>
    <t>1'56.896</t>
  </si>
  <si>
    <t>15'41.344</t>
  </si>
  <si>
    <t>56.778</t>
  </si>
  <si>
    <t>39.244</t>
  </si>
  <si>
    <t>1'57.208</t>
  </si>
  <si>
    <t>13'44.136</t>
  </si>
  <si>
    <t>B 1'56.577</t>
  </si>
  <si>
    <t>11'47.559</t>
  </si>
  <si>
    <t>57.337</t>
  </si>
  <si>
    <t>39.563</t>
  </si>
  <si>
    <t>21.201</t>
  </si>
  <si>
    <t>1'58.101</t>
  </si>
  <si>
    <t>9'49.458</t>
  </si>
  <si>
    <t>56.968</t>
  </si>
  <si>
    <t>21.405</t>
  </si>
  <si>
    <t>1'57.338</t>
  </si>
  <si>
    <t>7'52.120</t>
  </si>
  <si>
    <t>1'56.816</t>
  </si>
  <si>
    <t>5'55.304</t>
  </si>
  <si>
    <t>38.744</t>
  </si>
  <si>
    <t>1'56.996</t>
  </si>
  <si>
    <t>3'58.308</t>
  </si>
  <si>
    <t>56.969</t>
  </si>
  <si>
    <t>1'56.974</t>
  </si>
  <si>
    <t>2'01.334</t>
  </si>
  <si>
    <t>178.218</t>
  </si>
  <si>
    <t>57.275</t>
  </si>
  <si>
    <t>23.785</t>
  </si>
  <si>
    <t>25 / 40</t>
  </si>
  <si>
    <t>1'57.235</t>
  </si>
  <si>
    <t>144.337</t>
  </si>
  <si>
    <t>56.573</t>
  </si>
  <si>
    <t>1'57.129</t>
  </si>
  <si>
    <t>27'13.726</t>
  </si>
  <si>
    <t>57.942</t>
  </si>
  <si>
    <t>1'58.018</t>
  </si>
  <si>
    <t>25'15.708</t>
  </si>
  <si>
    <t>56.955</t>
  </si>
  <si>
    <t>38.945</t>
  </si>
  <si>
    <t>1'57.328</t>
  </si>
  <si>
    <t>23'18.380</t>
  </si>
  <si>
    <t>56.647</t>
  </si>
  <si>
    <t>1'56.861</t>
  </si>
  <si>
    <t>21'21.519</t>
  </si>
  <si>
    <t>56.706</t>
  </si>
  <si>
    <t>38.892</t>
  </si>
  <si>
    <t>19'24.696</t>
  </si>
  <si>
    <t>56.557</t>
  </si>
  <si>
    <t>1'56.649</t>
  </si>
  <si>
    <t>17'28.047</t>
  </si>
  <si>
    <t>15'31.245</t>
  </si>
  <si>
    <t>38.680</t>
  </si>
  <si>
    <t>13'34.848</t>
  </si>
  <si>
    <t>56.582</t>
  </si>
  <si>
    <t>38.665</t>
  </si>
  <si>
    <t>1'56.469</t>
  </si>
  <si>
    <t>11'38.379</t>
  </si>
  <si>
    <t>1'56.672</t>
  </si>
  <si>
    <t>9'41.707</t>
  </si>
  <si>
    <t>1'56.175</t>
  </si>
  <si>
    <t>7'45.532</t>
  </si>
  <si>
    <t>38.296</t>
  </si>
  <si>
    <t>21.325</t>
  </si>
  <si>
    <t>5'49.694</t>
  </si>
  <si>
    <t>B 1'55.453</t>
  </si>
  <si>
    <t>3'54.241</t>
  </si>
  <si>
    <t>1'55.513</t>
  </si>
  <si>
    <t>1'58.728</t>
  </si>
  <si>
    <t>172.800</t>
  </si>
  <si>
    <t>56.182</t>
  </si>
  <si>
    <t>39.246</t>
  </si>
  <si>
    <t>23.300</t>
  </si>
  <si>
    <t>18 / 40</t>
  </si>
  <si>
    <t>1'56.580</t>
  </si>
  <si>
    <t>145.742</t>
  </si>
  <si>
    <t>38.184</t>
  </si>
  <si>
    <t>20.895</t>
  </si>
  <si>
    <t>1'54.758</t>
  </si>
  <si>
    <t>26'43.495</t>
  </si>
  <si>
    <t>55.860</t>
  </si>
  <si>
    <t>38.180</t>
  </si>
  <si>
    <t>1'55.007</t>
  </si>
  <si>
    <t>24'48.488</t>
  </si>
  <si>
    <t>38.268</t>
  </si>
  <si>
    <t>20.955</t>
  </si>
  <si>
    <t>22'53.434</t>
  </si>
  <si>
    <t>55.916</t>
  </si>
  <si>
    <t>38.201</t>
  </si>
  <si>
    <t>20'58.465</t>
  </si>
  <si>
    <t>20.905</t>
  </si>
  <si>
    <t>1'54.925</t>
  </si>
  <si>
    <t>19'03.540</t>
  </si>
  <si>
    <t>1'54.558</t>
  </si>
  <si>
    <t>17'08.982</t>
  </si>
  <si>
    <t>20.923</t>
  </si>
  <si>
    <t>1'54.446</t>
  </si>
  <si>
    <t>15'14.536</t>
  </si>
  <si>
    <t>20.827</t>
  </si>
  <si>
    <t>1'54.295</t>
  </si>
  <si>
    <t>13'20.241</t>
  </si>
  <si>
    <t>55.447</t>
  </si>
  <si>
    <t>20.820</t>
  </si>
  <si>
    <t>1'54.223</t>
  </si>
  <si>
    <t>11'26.018</t>
  </si>
  <si>
    <t>55.554</t>
  </si>
  <si>
    <t>37.799</t>
  </si>
  <si>
    <t>1'54.242</t>
  </si>
  <si>
    <t>9'31.776</t>
  </si>
  <si>
    <t>55.438</t>
  </si>
  <si>
    <t>37.933</t>
  </si>
  <si>
    <t>20.894</t>
  </si>
  <si>
    <t>1'54.265</t>
  </si>
  <si>
    <t>7'37.511</t>
  </si>
  <si>
    <t>55.325</t>
  </si>
  <si>
    <t>20.864</t>
  </si>
  <si>
    <t>1'54.055</t>
  </si>
  <si>
    <t>5'43.456</t>
  </si>
  <si>
    <t>55.090</t>
  </si>
  <si>
    <t>37.840</t>
  </si>
  <si>
    <t>3'49.567</t>
  </si>
  <si>
    <t>55.054</t>
  </si>
  <si>
    <t>37.733</t>
  </si>
  <si>
    <t>20.795</t>
  </si>
  <si>
    <t>B 1'53.582</t>
  </si>
  <si>
    <t>1'55.985</t>
  </si>
  <si>
    <t>164.634</t>
  </si>
  <si>
    <t>55.280</t>
  </si>
  <si>
    <t>22.644</t>
  </si>
  <si>
    <t>5 / 40</t>
  </si>
  <si>
    <t>1'54.447</t>
  </si>
  <si>
    <t>148.143</t>
  </si>
  <si>
    <t>55.688</t>
  </si>
  <si>
    <t>38.287</t>
  </si>
  <si>
    <t>20.776</t>
  </si>
  <si>
    <t>1'54.751</t>
  </si>
  <si>
    <t>26'36.202</t>
  </si>
  <si>
    <t>55.243</t>
  </si>
  <si>
    <t>24'42.488</t>
  </si>
  <si>
    <t>55.282</t>
  </si>
  <si>
    <t>37.808</t>
  </si>
  <si>
    <t>1'53.981</t>
  </si>
  <si>
    <t>22'48.507</t>
  </si>
  <si>
    <t>55.363</t>
  </si>
  <si>
    <t>20.893</t>
  </si>
  <si>
    <t>1'54.091</t>
  </si>
  <si>
    <t>20'54.416</t>
  </si>
  <si>
    <t>55.304</t>
  </si>
  <si>
    <t>37.871</t>
  </si>
  <si>
    <t>1'54.012</t>
  </si>
  <si>
    <t>19'00.404</t>
  </si>
  <si>
    <t>37.833</t>
  </si>
  <si>
    <t>20.789</t>
  </si>
  <si>
    <t>1'53.983</t>
  </si>
  <si>
    <t>17'06.421</t>
  </si>
  <si>
    <t>55.352</t>
  </si>
  <si>
    <t>20.830</t>
  </si>
  <si>
    <t>1'54.121</t>
  </si>
  <si>
    <t>15'12.300</t>
  </si>
  <si>
    <t>55.339</t>
  </si>
  <si>
    <t>37.663</t>
  </si>
  <si>
    <t>20.797</t>
  </si>
  <si>
    <t>1'53.799</t>
  </si>
  <si>
    <t>13'18.501</t>
  </si>
  <si>
    <t>55.310</t>
  </si>
  <si>
    <t>11'24.564</t>
  </si>
  <si>
    <t>55.719</t>
  </si>
  <si>
    <t>37.545</t>
  </si>
  <si>
    <t>9'30.067</t>
  </si>
  <si>
    <t>55.309</t>
  </si>
  <si>
    <t>37.861</t>
  </si>
  <si>
    <t>20.920</t>
  </si>
  <si>
    <t>7'35.977</t>
  </si>
  <si>
    <t>55.251</t>
  </si>
  <si>
    <t>1'53.821</t>
  </si>
  <si>
    <t>5'42.156</t>
  </si>
  <si>
    <t>37.613</t>
  </si>
  <si>
    <t>20.964</t>
  </si>
  <si>
    <t>1'53.593</t>
  </si>
  <si>
    <t>3'48.563</t>
  </si>
  <si>
    <t>55.100</t>
  </si>
  <si>
    <t>37.516</t>
  </si>
  <si>
    <t>B 1'53.455</t>
  </si>
  <si>
    <t>1'55.108</t>
  </si>
  <si>
    <t>161.194</t>
  </si>
  <si>
    <t>55.176</t>
  </si>
  <si>
    <t>21.989</t>
  </si>
  <si>
    <t>1 / 40</t>
  </si>
  <si>
    <t>1'53.988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</si>
  <si>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</si>
  <si>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</si>
  <si>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137.631</t>
  </si>
  <si>
    <t>8.899</t>
  </si>
  <si>
    <t>2'02.257</t>
  </si>
  <si>
    <t>137.658</t>
  </si>
  <si>
    <t>8.875</t>
  </si>
  <si>
    <t>2'02.233</t>
  </si>
  <si>
    <t>137.758</t>
  </si>
  <si>
    <t>1.010</t>
  </si>
  <si>
    <t>8.787</t>
  </si>
  <si>
    <t>2'02.145</t>
  </si>
  <si>
    <t>138.906</t>
  </si>
  <si>
    <t>0.769</t>
  </si>
  <si>
    <t>7.777</t>
  </si>
  <si>
    <t>2'01.135</t>
  </si>
  <si>
    <t>139.794</t>
  </si>
  <si>
    <t>0.804</t>
  </si>
  <si>
    <t>7.008</t>
  </si>
  <si>
    <t>2'00.366</t>
  </si>
  <si>
    <t>140.734</t>
  </si>
  <si>
    <t>0.120</t>
  </si>
  <si>
    <t>6.204</t>
  </si>
  <si>
    <t>1'59.562</t>
  </si>
  <si>
    <t>140.875</t>
  </si>
  <si>
    <t>0.279</t>
  </si>
  <si>
    <t>8 / 13</t>
  </si>
  <si>
    <t>1'59.442</t>
  </si>
  <si>
    <t>141.205</t>
  </si>
  <si>
    <t>5.805</t>
  </si>
  <si>
    <t>1'59.163</t>
  </si>
  <si>
    <t>141.347</t>
  </si>
  <si>
    <t>0.038</t>
  </si>
  <si>
    <t>5.685</t>
  </si>
  <si>
    <t>15 / 16</t>
  </si>
  <si>
    <t>1'59.043</t>
  </si>
  <si>
    <t>141.392</t>
  </si>
  <si>
    <t>5.647</t>
  </si>
  <si>
    <t>1'59.005</t>
  </si>
  <si>
    <t>141.432</t>
  </si>
  <si>
    <t>0.678</t>
  </si>
  <si>
    <t>5.614</t>
  </si>
  <si>
    <t>10 / 15</t>
  </si>
  <si>
    <t>1'58.972</t>
  </si>
  <si>
    <t>142.242</t>
  </si>
  <si>
    <t>0.259</t>
  </si>
  <si>
    <t>4.936</t>
  </si>
  <si>
    <t>1'58.294</t>
  </si>
  <si>
    <t>142.554</t>
  </si>
  <si>
    <t>0.056</t>
  </si>
  <si>
    <t>4.677</t>
  </si>
  <si>
    <t>1'58.035</t>
  </si>
  <si>
    <t>142.622</t>
  </si>
  <si>
    <t>0.171</t>
  </si>
  <si>
    <t>4.621</t>
  </si>
  <si>
    <t>1'57.979</t>
  </si>
  <si>
    <t>142.829</t>
  </si>
  <si>
    <t>4.450</t>
  </si>
  <si>
    <t>142.875</t>
  </si>
  <si>
    <t>0.003</t>
  </si>
  <si>
    <t>4.412</t>
  </si>
  <si>
    <t>1'57.770</t>
  </si>
  <si>
    <t>142.879</t>
  </si>
  <si>
    <t>0.297</t>
  </si>
  <si>
    <t>4.409</t>
  </si>
  <si>
    <t>143.240</t>
  </si>
  <si>
    <t>0.218</t>
  </si>
  <si>
    <t>4.112</t>
  </si>
  <si>
    <t>14 / 16</t>
  </si>
  <si>
    <t>143.506</t>
  </si>
  <si>
    <t>0.042</t>
  </si>
  <si>
    <t>3.894</t>
  </si>
  <si>
    <t>143.558</t>
  </si>
  <si>
    <t>0.104</t>
  </si>
  <si>
    <t>3.852</t>
  </si>
  <si>
    <t>143.685</t>
  </si>
  <si>
    <t>3.748</t>
  </si>
  <si>
    <t>143.704</t>
  </si>
  <si>
    <t>0.063</t>
  </si>
  <si>
    <t>3.733</t>
  </si>
  <si>
    <t>1'57.091</t>
  </si>
  <si>
    <t>143.781</t>
  </si>
  <si>
    <t>0.057</t>
  </si>
  <si>
    <t>3.670</t>
  </si>
  <si>
    <t>1'57.028</t>
  </si>
  <si>
    <t>143.851</t>
  </si>
  <si>
    <t>0.169</t>
  </si>
  <si>
    <t>3.613</t>
  </si>
  <si>
    <t>1'56.971</t>
  </si>
  <si>
    <t>144.059</t>
  </si>
  <si>
    <t>0.094</t>
  </si>
  <si>
    <t>3.444</t>
  </si>
  <si>
    <t>144.175</t>
  </si>
  <si>
    <t>0.608</t>
  </si>
  <si>
    <t>3.350</t>
  </si>
  <si>
    <t>16 / 17</t>
  </si>
  <si>
    <t>1'56.708</t>
  </si>
  <si>
    <t>144.930</t>
  </si>
  <si>
    <t>0.236</t>
  </si>
  <si>
    <t>2.742</t>
  </si>
  <si>
    <t>145.225</t>
  </si>
  <si>
    <t>2.506</t>
  </si>
  <si>
    <t>7 / 13</t>
  </si>
  <si>
    <t>1'55.864</t>
  </si>
  <si>
    <t>145.268</t>
  </si>
  <si>
    <t>0.031</t>
  </si>
  <si>
    <t>2.472</t>
  </si>
  <si>
    <t>5 / 16</t>
  </si>
  <si>
    <t>1'55.830</t>
  </si>
  <si>
    <t>145.307</t>
  </si>
  <si>
    <t>2.441</t>
  </si>
  <si>
    <t>145.312</t>
  </si>
  <si>
    <t>0.141</t>
  </si>
  <si>
    <t>2.437</t>
  </si>
  <si>
    <t>1'55.795</t>
  </si>
  <si>
    <t>145.489</t>
  </si>
  <si>
    <t>0.186</t>
  </si>
  <si>
    <t>2.296</t>
  </si>
  <si>
    <t>1'55.654</t>
  </si>
  <si>
    <t>145.723</t>
  </si>
  <si>
    <t>0.157</t>
  </si>
  <si>
    <t>2.110</t>
  </si>
  <si>
    <t>1'55.468</t>
  </si>
  <si>
    <t>145.922</t>
  </si>
  <si>
    <t>0.207</t>
  </si>
  <si>
    <t>1.953</t>
  </si>
  <si>
    <t>1'55.311</t>
  </si>
  <si>
    <t>146.184</t>
  </si>
  <si>
    <t>0.103</t>
  </si>
  <si>
    <t>1.746</t>
  </si>
  <si>
    <t>0.061</t>
  </si>
  <si>
    <t>1.643</t>
  </si>
  <si>
    <t>146.393</t>
  </si>
  <si>
    <t>0.156</t>
  </si>
  <si>
    <t>1.582</t>
  </si>
  <si>
    <t>1'54.940</t>
  </si>
  <si>
    <t>1.426</t>
  </si>
  <si>
    <t>9 / 14</t>
  </si>
  <si>
    <t>146.611</t>
  </si>
  <si>
    <t>1.411</t>
  </si>
  <si>
    <t>146.864</t>
  </si>
  <si>
    <t>1.213</t>
  </si>
  <si>
    <t>1'54.571</t>
  </si>
  <si>
    <t>147.142</t>
  </si>
  <si>
    <t>0.997</t>
  </si>
  <si>
    <t>1'54.355</t>
  </si>
  <si>
    <t>147.780</t>
  </si>
  <si>
    <t>1'53.861</t>
  </si>
  <si>
    <t>148.436</t>
  </si>
  <si>
    <t>1'53.358</t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</si>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</sst>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3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89999084444715716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2" fillId="0" borderId="0">
      <alignment vertical="center"/>
    </xf>
  </cellStyleXfs>
  <cellXfs count="190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15" fillId="0" borderId="0" xfId="1" applyFont="1" applyAlignment="1">
      <alignment horizontal="left" vertical="center"/>
    </xf>
    <xf numFmtId="0" fontId="13" fillId="4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32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8" fillId="0" borderId="35" xfId="1" applyFont="1" applyBorder="1" applyAlignment="1" applyProtection="1">
      <alignment horizontal="left" vertical="center" indent="1" shrinkToFit="1"/>
      <protection locked="0"/>
    </xf>
    <xf numFmtId="0" fontId="8" fillId="0" borderId="35" xfId="1" applyFont="1" applyBorder="1" applyAlignment="1">
      <alignment horizontal="left" vertical="center" indent="1" shrinkToFit="1"/>
    </xf>
    <xf numFmtId="0" fontId="8" fillId="0" borderId="34" xfId="1" applyFont="1" applyBorder="1" applyAlignment="1" applyProtection="1">
      <alignment horizontal="left" vertical="center" indent="1"/>
      <protection locked="0"/>
    </xf>
    <xf numFmtId="0" fontId="8" fillId="0" borderId="35" xfId="1" applyFont="1" applyBorder="1" applyAlignment="1" applyProtection="1">
      <alignment horizontal="left" vertical="center" indent="1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0" fontId="8" fillId="0" borderId="38" xfId="1" applyFont="1" applyBorder="1" applyAlignment="1" applyProtection="1">
      <alignment horizontal="center" vertical="center"/>
      <protection locked="0"/>
    </xf>
    <xf numFmtId="177" fontId="7" fillId="0" borderId="34" xfId="1" applyNumberFormat="1" applyFont="1" applyBorder="1" applyAlignment="1">
      <alignment horizontal="center" vertical="center" shrinkToFit="1"/>
    </xf>
    <xf numFmtId="177" fontId="8" fillId="0" borderId="35" xfId="1" applyNumberFormat="1" applyFont="1" applyBorder="1" applyAlignment="1">
      <alignment horizontal="center" vertical="center" shrinkToFit="1"/>
    </xf>
    <xf numFmtId="0" fontId="8" fillId="0" borderId="39" xfId="1" applyFont="1" applyBorder="1" applyAlignment="1">
      <alignment horizontal="center" vertical="center" shrinkToFit="1"/>
    </xf>
    <xf numFmtId="177" fontId="8" fillId="0" borderId="36" xfId="1" applyNumberFormat="1" applyFont="1" applyBorder="1" applyAlignment="1">
      <alignment horizontal="center" vertical="center" shrinkToFit="1"/>
    </xf>
    <xf numFmtId="0" fontId="14" fillId="0" borderId="30" xfId="1" applyFont="1" applyBorder="1" applyAlignment="1" applyProtection="1">
      <alignment horizontal="left" vertical="center" indent="1"/>
      <protection locked="0"/>
    </xf>
    <xf numFmtId="0" fontId="14" fillId="0" borderId="36" xfId="2" applyFont="1" applyBorder="1" applyAlignment="1">
      <alignment horizontal="left" vertical="center" indent="1" shrinkToFit="1"/>
    </xf>
    <xf numFmtId="177" fontId="7" fillId="0" borderId="37" xfId="1" applyNumberFormat="1" applyFont="1" applyBorder="1" applyAlignment="1">
      <alignment horizontal="center" vertical="center" shrinkToFit="1"/>
    </xf>
    <xf numFmtId="0" fontId="16" fillId="0" borderId="40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0" fontId="8" fillId="0" borderId="41" xfId="1" applyFont="1" applyBorder="1" applyAlignment="1" applyProtection="1">
      <alignment horizontal="center" vertical="center"/>
      <protection locked="0"/>
    </xf>
    <xf numFmtId="0" fontId="8" fillId="0" borderId="42" xfId="1" applyFont="1" applyBorder="1" applyAlignment="1" applyProtection="1">
      <alignment horizontal="left" vertical="center" indent="1"/>
      <protection locked="0"/>
    </xf>
    <xf numFmtId="0" fontId="16" fillId="0" borderId="31" xfId="1" applyFont="1" applyBorder="1" applyAlignment="1" applyProtection="1">
      <alignment horizontal="center" vertical="center"/>
      <protection locked="0"/>
    </xf>
    <xf numFmtId="177" fontId="7" fillId="5" borderId="28" xfId="1" applyNumberFormat="1" applyFont="1" applyFill="1" applyBorder="1" applyAlignment="1">
      <alignment horizontal="center" vertical="center" shrinkToFit="1"/>
    </xf>
    <xf numFmtId="177" fontId="7" fillId="5" borderId="31" xfId="1" applyNumberFormat="1" applyFont="1" applyFill="1" applyBorder="1" applyAlignment="1">
      <alignment horizontal="center" vertical="center" shrinkToFit="1"/>
    </xf>
    <xf numFmtId="0" fontId="14" fillId="5" borderId="30" xfId="2" applyFont="1" applyFill="1" applyBorder="1" applyAlignment="1">
      <alignment horizontal="left" vertical="center" indent="1" shrinkToFit="1"/>
    </xf>
    <xf numFmtId="0" fontId="17" fillId="0" borderId="43" xfId="1" applyFont="1" applyBorder="1" applyAlignment="1">
      <alignment horizontal="center" vertical="center"/>
    </xf>
    <xf numFmtId="0" fontId="13" fillId="4" borderId="44" xfId="1" applyFont="1" applyFill="1" applyBorder="1" applyAlignment="1">
      <alignment horizontal="center" vertical="center"/>
    </xf>
    <xf numFmtId="0" fontId="8" fillId="0" borderId="44" xfId="1" applyFont="1" applyBorder="1" applyAlignment="1" applyProtection="1">
      <alignment horizontal="left" vertical="center" indent="1" shrinkToFit="1"/>
      <protection locked="0"/>
    </xf>
    <xf numFmtId="0" fontId="8" fillId="0" borderId="44" xfId="1" applyFont="1" applyBorder="1" applyAlignment="1">
      <alignment horizontal="left" vertical="center" indent="1" shrinkToFit="1"/>
    </xf>
    <xf numFmtId="0" fontId="7" fillId="0" borderId="45" xfId="1" applyFont="1" applyBorder="1" applyAlignment="1" applyProtection="1">
      <alignment horizontal="left" vertical="center" indent="1"/>
      <protection locked="0"/>
    </xf>
    <xf numFmtId="0" fontId="8" fillId="0" borderId="43" xfId="1" applyFont="1" applyBorder="1" applyAlignment="1" applyProtection="1">
      <alignment horizontal="left" vertical="center" indent="1"/>
      <protection locked="0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8" fillId="0" borderId="45" xfId="1" applyFont="1" applyBorder="1" applyAlignment="1" applyProtection="1">
      <alignment horizontal="center" vertical="center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177" fontId="7" fillId="0" borderId="43" xfId="1" applyNumberFormat="1" applyFont="1" applyBorder="1" applyAlignment="1">
      <alignment horizontal="center" vertical="center" shrinkToFit="1"/>
    </xf>
    <xf numFmtId="0" fontId="14" fillId="0" borderId="45" xfId="2" applyFont="1" applyBorder="1" applyAlignment="1">
      <alignment horizontal="left" vertical="center" indent="1" shrinkToFit="1"/>
    </xf>
    <xf numFmtId="177" fontId="7" fillId="0" borderId="47" xfId="1" applyNumberFormat="1" applyFont="1" applyBorder="1" applyAlignment="1">
      <alignment horizontal="center" vertical="center" shrinkToFit="1"/>
    </xf>
    <xf numFmtId="177" fontId="8" fillId="0" borderId="44" xfId="1" applyNumberFormat="1" applyFont="1" applyBorder="1" applyAlignment="1">
      <alignment horizontal="center" vertical="center" shrinkToFit="1"/>
    </xf>
    <xf numFmtId="0" fontId="8" fillId="0" borderId="48" xfId="1" applyFont="1" applyBorder="1" applyAlignment="1">
      <alignment horizontal="center" vertical="center" shrinkToFit="1"/>
    </xf>
    <xf numFmtId="177" fontId="8" fillId="0" borderId="45" xfId="1" applyNumberFormat="1" applyFont="1" applyBorder="1" applyAlignment="1">
      <alignment horizontal="center" vertical="center" shrinkToFit="1"/>
    </xf>
    <xf numFmtId="0" fontId="17" fillId="0" borderId="28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4" fillId="0" borderId="36" xfId="1" applyFont="1" applyBorder="1" applyAlignment="1" applyProtection="1">
      <alignment horizontal="left" vertical="center" indent="1"/>
      <protection locked="0"/>
    </xf>
    <xf numFmtId="0" fontId="17" fillId="0" borderId="24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7" fillId="0" borderId="25" xfId="1" applyFont="1" applyBorder="1" applyAlignment="1" applyProtection="1">
      <alignment horizontal="left" vertical="center" indent="1" shrinkToFit="1"/>
      <protection locked="0"/>
    </xf>
    <xf numFmtId="0" fontId="17" fillId="0" borderId="25" xfId="1" applyFont="1" applyBorder="1" applyAlignment="1">
      <alignment horizontal="left" vertical="center" indent="1" shrinkToFit="1"/>
    </xf>
    <xf numFmtId="0" fontId="14" fillId="0" borderId="27" xfId="1" applyFont="1" applyBorder="1" applyAlignment="1" applyProtection="1">
      <alignment horizontal="left" vertical="center" indent="1"/>
      <protection locked="0"/>
    </xf>
    <xf numFmtId="0" fontId="17" fillId="0" borderId="49" xfId="1" applyFont="1" applyBorder="1" applyAlignment="1" applyProtection="1">
      <alignment horizontal="left" vertical="center" indent="1"/>
      <protection locked="0"/>
    </xf>
    <xf numFmtId="0" fontId="17" fillId="0" borderId="25" xfId="1" applyFont="1" applyBorder="1" applyAlignment="1" applyProtection="1">
      <alignment horizontal="left" vertical="center" indent="1"/>
      <protection locked="0"/>
    </xf>
    <xf numFmtId="0" fontId="17" fillId="0" borderId="27" xfId="1" applyFont="1" applyBorder="1" applyAlignment="1" applyProtection="1">
      <alignment horizontal="center" vertical="center"/>
      <protection locked="0"/>
    </xf>
    <xf numFmtId="0" fontId="18" fillId="0" borderId="22" xfId="1" applyFont="1" applyBorder="1" applyAlignment="1" applyProtection="1">
      <alignment horizontal="center" vertical="center"/>
      <protection locked="0"/>
    </xf>
    <xf numFmtId="177" fontId="14" fillId="5" borderId="24" xfId="1" applyNumberFormat="1" applyFont="1" applyFill="1" applyBorder="1" applyAlignment="1">
      <alignment horizontal="center" vertical="center" shrinkToFit="1"/>
    </xf>
    <xf numFmtId="0" fontId="14" fillId="5" borderId="27" xfId="2" applyFont="1" applyFill="1" applyBorder="1" applyAlignment="1">
      <alignment horizontal="left" vertical="center" indent="1" shrinkToFit="1"/>
    </xf>
    <xf numFmtId="177" fontId="14" fillId="5" borderId="21" xfId="1" applyNumberFormat="1" applyFont="1" applyFill="1" applyBorder="1" applyAlignment="1">
      <alignment horizontal="center" vertical="center" shrinkToFit="1"/>
    </xf>
    <xf numFmtId="177" fontId="14" fillId="0" borderId="24" xfId="1" applyNumberFormat="1" applyFont="1" applyBorder="1" applyAlignment="1">
      <alignment horizontal="center" vertical="center" shrinkToFit="1"/>
    </xf>
    <xf numFmtId="177" fontId="17" fillId="0" borderId="25" xfId="1" applyNumberFormat="1" applyFont="1" applyBorder="1" applyAlignment="1">
      <alignment horizontal="center" vertical="center" shrinkToFit="1"/>
    </xf>
    <xf numFmtId="0" fontId="17" fillId="0" borderId="26" xfId="1" applyFont="1" applyBorder="1" applyAlignment="1">
      <alignment horizontal="center" vertical="center" shrinkToFit="1"/>
    </xf>
    <xf numFmtId="177" fontId="17" fillId="0" borderId="27" xfId="1" applyNumberFormat="1" applyFont="1" applyBorder="1" applyAlignment="1">
      <alignment horizontal="center" vertical="center" shrinkToFit="1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49" fontId="20" fillId="0" borderId="0" xfId="5" applyNumberFormat="1" applyFont="1">
      <alignment vertical="center"/>
    </xf>
    <xf numFmtId="49" fontId="20" fillId="0" borderId="50" xfId="5" applyNumberFormat="1" applyFont="1" applyBorder="1">
      <alignment vertical="center"/>
    </xf>
    <xf numFmtId="49" fontId="20" fillId="0" borderId="51" xfId="5" applyNumberFormat="1" applyFont="1" applyBorder="1">
      <alignment vertical="center"/>
    </xf>
    <xf numFmtId="49" fontId="23" fillId="0" borderId="52" xfId="5" applyNumberFormat="1" applyFont="1" applyBorder="1">
      <alignment vertical="center"/>
    </xf>
    <xf numFmtId="49" fontId="20" fillId="0" borderId="52" xfId="5" applyNumberFormat="1" applyFont="1" applyBorder="1">
      <alignment vertical="center"/>
    </xf>
    <xf numFmtId="49" fontId="20" fillId="0" borderId="48" xfId="5" applyNumberFormat="1" applyFont="1" applyBorder="1">
      <alignment vertical="center"/>
    </xf>
    <xf numFmtId="49" fontId="20" fillId="0" borderId="53" xfId="5" applyNumberFormat="1" applyFont="1" applyBorder="1">
      <alignment vertical="center"/>
    </xf>
    <xf numFmtId="49" fontId="20" fillId="0" borderId="54" xfId="5" applyNumberFormat="1" applyFont="1" applyBorder="1">
      <alignment vertical="center"/>
    </xf>
    <xf numFmtId="49" fontId="20" fillId="0" borderId="55" xfId="5" applyNumberFormat="1" applyFont="1" applyBorder="1">
      <alignment vertical="center"/>
    </xf>
    <xf numFmtId="49" fontId="20" fillId="0" borderId="39" xfId="5" applyNumberFormat="1" applyFont="1" applyBorder="1">
      <alignment vertical="center"/>
    </xf>
    <xf numFmtId="49" fontId="23" fillId="0" borderId="56" xfId="5" applyNumberFormat="1" applyFont="1" applyBorder="1" applyAlignment="1">
      <alignment horizontal="right" vertical="center"/>
    </xf>
    <xf numFmtId="49" fontId="20" fillId="0" borderId="56" xfId="5" applyNumberFormat="1" applyFont="1" applyBorder="1">
      <alignment vertical="center"/>
    </xf>
    <xf numFmtId="49" fontId="23" fillId="0" borderId="0" xfId="5" applyNumberFormat="1" applyFont="1" applyAlignment="1">
      <alignment horizontal="right" vertical="center"/>
    </xf>
    <xf numFmtId="49" fontId="20" fillId="0" borderId="0" xfId="5" applyNumberFormat="1" applyFont="1" applyAlignment="1">
      <alignment horizontal="left" vertical="center"/>
    </xf>
    <xf numFmtId="49" fontId="20" fillId="0" borderId="0" xfId="5" applyNumberFormat="1" applyFont="1" applyAlignment="1">
      <alignment horizontal="center" vertical="center"/>
    </xf>
    <xf numFmtId="49" fontId="23" fillId="0" borderId="0" xfId="5" applyNumberFormat="1" applyFont="1" applyAlignment="1">
      <alignment horizontal="center" vertical="center" shrinkToFit="1"/>
    </xf>
    <xf numFmtId="49" fontId="20" fillId="0" borderId="0" xfId="5" applyNumberFormat="1" applyFont="1" applyAlignment="1">
      <alignment horizontal="right" vertical="center"/>
    </xf>
    <xf numFmtId="49" fontId="23" fillId="0" borderId="0" xfId="5" applyNumberFormat="1" applyFont="1" applyAlignment="1">
      <alignment horizontal="center" vertical="center"/>
    </xf>
    <xf numFmtId="49" fontId="20" fillId="0" borderId="51" xfId="5" applyNumberFormat="1" applyFont="1" applyBorder="1" applyAlignment="1">
      <alignment horizontal="center" vertical="center"/>
    </xf>
    <xf numFmtId="49" fontId="20" fillId="0" borderId="52" xfId="5" applyNumberFormat="1" applyFont="1" applyBorder="1" applyAlignment="1">
      <alignment horizontal="center" vertical="center"/>
    </xf>
    <xf numFmtId="49" fontId="20" fillId="0" borderId="52" xfId="5" applyNumberFormat="1" applyFont="1" applyBorder="1" applyAlignment="1">
      <alignment horizontal="right" vertical="center"/>
    </xf>
    <xf numFmtId="49" fontId="20" fillId="0" borderId="52" xfId="5" applyNumberFormat="1" applyFont="1" applyBorder="1" applyAlignment="1">
      <alignment horizontal="left" vertical="center"/>
    </xf>
    <xf numFmtId="49" fontId="20" fillId="0" borderId="55" xfId="5" applyNumberFormat="1" applyFont="1" applyBorder="1" applyAlignment="1">
      <alignment horizontal="center" vertical="center"/>
    </xf>
    <xf numFmtId="49" fontId="20" fillId="0" borderId="50" xfId="5" applyNumberFormat="1" applyFont="1" applyBorder="1" applyAlignment="1">
      <alignment horizontal="center" vertical="center"/>
    </xf>
    <xf numFmtId="49" fontId="23" fillId="0" borderId="50" xfId="5" applyNumberFormat="1" applyFont="1" applyBorder="1" applyAlignment="1">
      <alignment horizontal="center" vertical="center" wrapText="1"/>
    </xf>
    <xf numFmtId="49" fontId="23" fillId="0" borderId="50" xfId="5" applyNumberFormat="1" applyFont="1" applyBorder="1" applyAlignment="1">
      <alignment horizontal="center" vertical="center"/>
    </xf>
    <xf numFmtId="49" fontId="20" fillId="0" borderId="50" xfId="5" applyNumberFormat="1" applyFont="1" applyBorder="1" applyAlignment="1">
      <alignment horizontal="right" vertical="center"/>
    </xf>
    <xf numFmtId="49" fontId="23" fillId="0" borderId="50" xfId="5" applyNumberFormat="1" applyFont="1" applyBorder="1" applyAlignment="1">
      <alignment horizontal="right" vertical="center"/>
    </xf>
    <xf numFmtId="49" fontId="20" fillId="0" borderId="50" xfId="5" applyNumberFormat="1" applyFont="1" applyBorder="1" applyAlignment="1">
      <alignment horizontal="left" vertical="center"/>
    </xf>
    <xf numFmtId="49" fontId="23" fillId="0" borderId="50" xfId="5" applyNumberFormat="1" applyFont="1" applyBorder="1" applyAlignment="1">
      <alignment horizontal="left" vertical="center"/>
    </xf>
    <xf numFmtId="49" fontId="20" fillId="0" borderId="0" xfId="5" applyNumberFormat="1" applyFont="1" applyAlignment="1">
      <alignment horizontal="right"/>
    </xf>
    <xf numFmtId="49" fontId="25" fillId="0" borderId="0" xfId="5" applyNumberFormat="1" applyFont="1" applyAlignment="1">
      <alignment horizontal="center" vertical="center"/>
    </xf>
    <xf numFmtId="49" fontId="24" fillId="0" borderId="50" xfId="5" applyNumberFormat="1" applyFont="1" applyBorder="1" applyAlignment="1">
      <alignment horizontal="right"/>
    </xf>
    <xf numFmtId="49" fontId="26" fillId="0" borderId="50" xfId="5" applyNumberFormat="1" applyFont="1" applyBorder="1" applyAlignment="1">
      <alignment horizontal="center"/>
    </xf>
    <xf numFmtId="49" fontId="20" fillId="0" borderId="48" xfId="5" applyNumberFormat="1" applyFont="1" applyBorder="1" applyAlignment="1">
      <alignment horizontal="center" vertical="center"/>
    </xf>
    <xf numFmtId="49" fontId="23" fillId="0" borderId="39" xfId="5" applyNumberFormat="1" applyFont="1" applyBorder="1" applyAlignment="1">
      <alignment horizontal="center" vertical="center"/>
    </xf>
    <xf numFmtId="49" fontId="23" fillId="0" borderId="52" xfId="5" applyNumberFormat="1" applyFont="1" applyBorder="1" applyAlignment="1">
      <alignment horizontal="right" vertical="center"/>
    </xf>
    <xf numFmtId="49" fontId="23" fillId="0" borderId="0" xfId="5" applyNumberFormat="1" applyFont="1">
      <alignment vertical="center"/>
    </xf>
    <xf numFmtId="49" fontId="23" fillId="0" borderId="50" xfId="5" applyNumberFormat="1" applyFont="1" applyBorder="1" applyAlignment="1">
      <alignment horizontal="right" vertical="center"/>
    </xf>
    <xf numFmtId="49" fontId="23" fillId="0" borderId="50" xfId="5" applyNumberFormat="1" applyFont="1" applyBorder="1">
      <alignment vertical="center"/>
    </xf>
    <xf numFmtId="49" fontId="24" fillId="0" borderId="0" xfId="5" applyNumberFormat="1" applyFont="1" applyAlignment="1">
      <alignment horizontal="center" vertical="center"/>
    </xf>
    <xf numFmtId="49" fontId="30" fillId="0" borderId="0" xfId="5" applyNumberFormat="1" applyFont="1">
      <alignment vertical="center"/>
    </xf>
    <xf numFmtId="49" fontId="30" fillId="0" borderId="50" xfId="5" applyNumberFormat="1" applyFont="1" applyBorder="1">
      <alignment vertical="center"/>
    </xf>
    <xf numFmtId="49" fontId="30" fillId="0" borderId="51" xfId="5" applyNumberFormat="1" applyFont="1" applyBorder="1">
      <alignment vertical="center"/>
    </xf>
    <xf numFmtId="49" fontId="30" fillId="0" borderId="52" xfId="5" applyNumberFormat="1" applyFont="1" applyBorder="1">
      <alignment vertical="center"/>
    </xf>
    <xf numFmtId="49" fontId="31" fillId="0" borderId="52" xfId="5" applyNumberFormat="1" applyFont="1" applyBorder="1">
      <alignment vertical="center"/>
    </xf>
    <xf numFmtId="49" fontId="30" fillId="0" borderId="48" xfId="5" applyNumberFormat="1" applyFont="1" applyBorder="1">
      <alignment vertical="center"/>
    </xf>
    <xf numFmtId="49" fontId="30" fillId="0" borderId="53" xfId="5" applyNumberFormat="1" applyFont="1" applyBorder="1">
      <alignment vertical="center"/>
    </xf>
    <xf numFmtId="49" fontId="30" fillId="0" borderId="54" xfId="5" applyNumberFormat="1" applyFont="1" applyBorder="1">
      <alignment vertical="center"/>
    </xf>
    <xf numFmtId="49" fontId="30" fillId="0" borderId="55" xfId="5" applyNumberFormat="1" applyFont="1" applyBorder="1">
      <alignment vertical="center"/>
    </xf>
    <xf numFmtId="49" fontId="30" fillId="0" borderId="39" xfId="5" applyNumberFormat="1" applyFont="1" applyBorder="1">
      <alignment vertical="center"/>
    </xf>
    <xf numFmtId="49" fontId="30" fillId="0" borderId="0" xfId="5" applyNumberFormat="1" applyFont="1" applyAlignment="1">
      <alignment horizontal="right" vertical="center"/>
    </xf>
    <xf numFmtId="49" fontId="30" fillId="0" borderId="0" xfId="5" applyNumberFormat="1" applyFont="1" applyAlignment="1">
      <alignment horizontal="center" vertical="center"/>
    </xf>
    <xf numFmtId="49" fontId="30" fillId="0" borderId="0" xfId="5" applyNumberFormat="1" applyFont="1" applyAlignment="1">
      <alignment horizontal="right"/>
    </xf>
    <xf numFmtId="49" fontId="7" fillId="0" borderId="0" xfId="5" applyNumberFormat="1" applyFont="1" applyAlignment="1">
      <alignment horizontal="center" vertical="center"/>
    </xf>
    <xf numFmtId="49" fontId="32" fillId="0" borderId="50" xfId="5" applyNumberFormat="1" applyFont="1" applyBorder="1" applyAlignment="1">
      <alignment horizontal="right"/>
    </xf>
    <xf numFmtId="49" fontId="33" fillId="0" borderId="50" xfId="5" applyNumberFormat="1" applyFont="1" applyBorder="1" applyAlignment="1">
      <alignment horizontal="center"/>
    </xf>
    <xf numFmtId="49" fontId="23" fillId="0" borderId="53" xfId="5" applyNumberFormat="1" applyFont="1" applyBorder="1">
      <alignment vertical="center"/>
    </xf>
    <xf numFmtId="49" fontId="21" fillId="0" borderId="50" xfId="5" applyNumberFormat="1" applyFont="1" applyBorder="1">
      <alignment vertical="center"/>
    </xf>
    <xf numFmtId="49" fontId="21" fillId="0" borderId="0" xfId="5" applyNumberFormat="1" applyFont="1">
      <alignment vertical="center"/>
    </xf>
    <xf numFmtId="49" fontId="23" fillId="0" borderId="56" xfId="5" applyNumberFormat="1" applyFont="1" applyBorder="1">
      <alignment vertical="center"/>
    </xf>
    <xf numFmtId="49" fontId="20" fillId="0" borderId="51" xfId="5" applyNumberFormat="1" applyFont="1" applyBorder="1" applyAlignment="1">
      <alignment horizontal="right" vertical="center"/>
    </xf>
    <xf numFmtId="49" fontId="20" fillId="0" borderId="55" xfId="5" applyNumberFormat="1" applyFont="1" applyBorder="1" applyAlignment="1">
      <alignment horizontal="right" vertical="center"/>
    </xf>
    <xf numFmtId="49" fontId="32" fillId="0" borderId="0" xfId="5" applyNumberFormat="1" applyFont="1" applyAlignment="1">
      <alignment horizontal="center" vertical="center"/>
    </xf>
  </cellXfs>
  <cellStyles count="6">
    <cellStyle name="標準" xfId="0" builtinId="0"/>
    <cellStyle name="標準 2" xfId="1" xr:uid="{E12E6299-FA5A-4A72-920C-83F8D9320475}"/>
    <cellStyle name="標準 3" xfId="3" xr:uid="{FC168E85-0E92-4ECD-9764-774DD06CCE89}"/>
    <cellStyle name="標準 4" xfId="4" xr:uid="{03757B2B-B35F-4518-B8E3-6B08DA8CE676}"/>
    <cellStyle name="標準 4 2 6" xfId="2" xr:uid="{365E2EE2-6930-4673-A7D3-909D8B08142F}"/>
    <cellStyle name="標準 5" xfId="5" xr:uid="{696F1BC6-12BE-41BB-AA6C-A6F5665E0975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3243243243243246E-2"/>
          <c:y val="8.8888888888888892E-2"/>
          <c:w val="0.9369369369369369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9E7D-42A3-9816-17008A32A44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9E7D-42A3-9816-17008A32A44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E7D-42A3-9816-17008A32A44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9E7D-42A3-9816-17008A32A44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9E7D-42A3-9816-17008A32A44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9E7D-42A3-9816-17008A32A44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9E7D-42A3-9816-17008A32A44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9E7D-42A3-9816-17008A32A44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9E7D-42A3-9816-17008A32A44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9E7D-42A3-9816-17008A32A44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9E7D-42A3-9816-17008A32A44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9E7D-42A3-9816-17008A32A44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9E7D-42A3-9816-17008A32A44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9E7D-42A3-9816-17008A32A44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9E7D-42A3-9816-17008A32A44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9E7D-42A3-9816-17008A32A44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9E7D-42A3-9816-17008A32A44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9E7D-42A3-9816-17008A32A44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9E7D-42A3-9816-17008A32A44C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9E7D-42A3-9816-17008A32A44C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9E7D-42A3-9816-17008A32A44C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9E7D-42A3-9816-17008A32A44C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9E7D-42A3-9816-17008A32A44C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9E7D-42A3-9816-17008A32A44C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9E7D-42A3-9816-17008A32A44C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9E7D-42A3-9816-17008A32A44C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9E7D-42A3-9816-17008A32A44C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9E7D-42A3-9816-17008A32A44C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9E7D-42A3-9816-17008A32A44C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9E7D-42A3-9816-17008A32A44C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9E7D-42A3-9816-17008A32A44C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9E7D-42A3-9816-17008A32A44C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9E7D-42A3-9816-17008A32A44C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9E7D-42A3-9816-17008A32A44C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9E7D-42A3-9816-17008A32A44C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9E7D-42A3-9816-17008A32A44C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9E7D-42A3-9816-17008A32A44C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84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9E7D-42A3-9816-17008A32A44C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9E7D-42A3-9816-17008A32A44C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9E7D-42A3-9816-17008A32A44C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9E7D-42A3-9816-17008A32A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382760"/>
        <c:axId val="1"/>
      </c:scatterChart>
      <c:valAx>
        <c:axId val="640382760"/>
        <c:scaling>
          <c:orientation val="minMax"/>
          <c:max val="4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6403827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621621621621625E-2"/>
          <c:y val="1.3114754098360656E-2"/>
          <c:w val="0.92072980066680854"/>
          <c:h val="0.983606557377049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D593-48B7-AA1A-F1C4BE944D32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D593-48B7-AA1A-F1C4BE944D32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593-48B7-AA1A-F1C4BE944D32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D593-48B7-AA1A-F1C4BE944D32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D593-48B7-AA1A-F1C4BE944D32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593-48B7-AA1A-F1C4BE944D32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593-48B7-AA1A-F1C4BE944D32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593-48B7-AA1A-F1C4BE944D32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593-48B7-AA1A-F1C4BE944D32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593-48B7-AA1A-F1C4BE944D32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593-48B7-AA1A-F1C4BE944D32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593-48B7-AA1A-F1C4BE944D32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593-48B7-AA1A-F1C4BE944D32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593-48B7-AA1A-F1C4BE944D32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593-48B7-AA1A-F1C4BE944D32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D593-48B7-AA1A-F1C4BE944D32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D593-48B7-AA1A-F1C4BE944D3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D593-48B7-AA1A-F1C4BE944D32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7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8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D593-48B7-AA1A-F1C4BE944D32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D593-48B7-AA1A-F1C4BE944D32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D593-48B7-AA1A-F1C4BE944D32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12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8</c:v>
              </c:pt>
              <c:pt idx="5">
                <c:v>6</c:v>
              </c:pt>
              <c:pt idx="6">
                <c:v>6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6</c:v>
              </c:pt>
              <c:pt idx="14">
                <c:v>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D593-48B7-AA1A-F1C4BE944D32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D593-48B7-AA1A-F1C4BE944D32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9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6</c:v>
              </c:pt>
              <c:pt idx="13">
                <c:v>5</c:v>
              </c:pt>
              <c:pt idx="14">
                <c:v>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D593-48B7-AA1A-F1C4BE944D32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D593-48B7-AA1A-F1C4BE944D32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6</c:v>
              </c:pt>
              <c:pt idx="1">
                <c:v>8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13</c:v>
              </c:pt>
              <c:pt idx="9">
                <c:v>14</c:v>
              </c:pt>
              <c:pt idx="10">
                <c:v>14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D593-48B7-AA1A-F1C4BE944D32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22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D593-48B7-AA1A-F1C4BE944D32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D593-48B7-AA1A-F1C4BE944D32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14</c:v>
              </c:pt>
              <c:pt idx="14">
                <c:v>13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D593-48B7-AA1A-F1C4BE944D32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D593-48B7-AA1A-F1C4BE944D32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D593-48B7-AA1A-F1C4BE944D32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D593-48B7-AA1A-F1C4BE944D32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21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19</c:v>
              </c:pt>
              <c:pt idx="11">
                <c:v>35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D593-48B7-AA1A-F1C4BE944D32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13</c:v>
              </c:pt>
              <c:pt idx="11">
                <c:v>14</c:v>
              </c:pt>
              <c:pt idx="12">
                <c:v>14</c:v>
              </c:pt>
              <c:pt idx="13">
                <c:v>15</c:v>
              </c:pt>
              <c:pt idx="14">
                <c:v>15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D593-48B7-AA1A-F1C4BE944D32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18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22</c:v>
              </c:pt>
              <c:pt idx="10">
                <c:v>22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D593-48B7-AA1A-F1C4BE944D32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25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23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D593-48B7-AA1A-F1C4BE944D32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20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21</c:v>
              </c:pt>
              <c:pt idx="11">
                <c:v>19</c:v>
              </c:pt>
              <c:pt idx="12">
                <c:v>19</c:v>
              </c:pt>
              <c:pt idx="13">
                <c:v>18</c:v>
              </c:pt>
              <c:pt idx="14">
                <c:v>19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D593-48B7-AA1A-F1C4BE944D32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19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19</c:v>
              </c:pt>
              <c:pt idx="14">
                <c:v>17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D593-48B7-AA1A-F1C4BE944D32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24</c:v>
              </c:pt>
              <c:pt idx="10">
                <c:v>23</c:v>
              </c:pt>
              <c:pt idx="11">
                <c:v>24</c:v>
              </c:pt>
              <c:pt idx="12">
                <c:v>24</c:v>
              </c:pt>
              <c:pt idx="13">
                <c:v>25</c:v>
              </c:pt>
              <c:pt idx="14">
                <c:v>25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D593-48B7-AA1A-F1C4BE944D32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28</c:v>
              </c:pt>
              <c:pt idx="1">
                <c:v>27</c:v>
              </c:pt>
              <c:pt idx="2">
                <c:v>27</c:v>
              </c:pt>
              <c:pt idx="3">
                <c:v>26</c:v>
              </c:pt>
              <c:pt idx="4">
                <c:v>26</c:v>
              </c:pt>
              <c:pt idx="5">
                <c:v>25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24</c:v>
              </c:pt>
              <c:pt idx="11">
                <c:v>22</c:v>
              </c:pt>
              <c:pt idx="12">
                <c:v>23</c:v>
              </c:pt>
              <c:pt idx="13">
                <c:v>23</c:v>
              </c:pt>
              <c:pt idx="14">
                <c:v>24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D593-48B7-AA1A-F1C4BE944D32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22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D593-48B7-AA1A-F1C4BE944D32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27</c:v>
              </c:pt>
              <c:pt idx="11">
                <c:v>25</c:v>
              </c:pt>
              <c:pt idx="12">
                <c:v>25</c:v>
              </c:pt>
              <c:pt idx="13">
                <c:v>24</c:v>
              </c:pt>
              <c:pt idx="14">
                <c:v>23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D593-48B7-AA1A-F1C4BE944D32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D593-48B7-AA1A-F1C4BE944D32}"/>
                </c:ext>
              </c:extLst>
            </c:dLbl>
            <c:dLbl>
              <c:idx val="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D593-48B7-AA1A-F1C4BE944D32}"/>
                </c:ext>
              </c:extLst>
            </c:dLbl>
            <c:dLbl>
              <c:idx val="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D593-48B7-AA1A-F1C4BE944D32}"/>
                </c:ext>
              </c:extLst>
            </c:dLbl>
            <c:dLbl>
              <c:idx val="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D593-48B7-AA1A-F1C4BE944D32}"/>
                </c:ext>
              </c:extLst>
            </c:dLbl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D593-48B7-AA1A-F1C4BE944D32}"/>
                </c:ext>
              </c:extLst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D593-48B7-AA1A-F1C4BE944D32}"/>
                </c:ext>
              </c:extLst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D593-48B7-AA1A-F1C4BE944D32}"/>
                </c:ext>
              </c:extLst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D593-48B7-AA1A-F1C4BE944D32}"/>
                </c:ext>
              </c:extLst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D593-48B7-AA1A-F1C4BE944D32}"/>
                </c:ext>
              </c:extLst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D593-48B7-AA1A-F1C4BE944D32}"/>
                </c:ext>
              </c:extLst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D593-48B7-AA1A-F1C4BE944D32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D593-48B7-AA1A-F1C4BE944D3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30</c:v>
              </c:pt>
              <c:pt idx="1">
                <c:v>39</c:v>
              </c:pt>
              <c:pt idx="2">
                <c:v>39</c:v>
              </c:pt>
              <c:pt idx="3">
                <c:v>39</c:v>
              </c:pt>
              <c:pt idx="4">
                <c:v>39</c:v>
              </c:pt>
              <c:pt idx="5">
                <c:v>39</c:v>
              </c:pt>
              <c:pt idx="6">
                <c:v>39</c:v>
              </c:pt>
              <c:pt idx="7">
                <c:v>38</c:v>
              </c:pt>
              <c:pt idx="8">
                <c:v>38</c:v>
              </c:pt>
              <c:pt idx="9">
                <c:v>38</c:v>
              </c:pt>
              <c:pt idx="10">
                <c:v>38</c:v>
              </c:pt>
              <c:pt idx="11">
                <c:v>38</c:v>
              </c:pt>
              <c:pt idx="12">
                <c:v>37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D593-48B7-AA1A-F1C4BE944D32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33</c:v>
              </c:pt>
              <c:pt idx="1">
                <c:v>31</c:v>
              </c:pt>
              <c:pt idx="2">
                <c:v>31</c:v>
              </c:pt>
              <c:pt idx="3">
                <c:v>31</c:v>
              </c:pt>
              <c:pt idx="4">
                <c:v>31</c:v>
              </c:pt>
              <c:pt idx="5">
                <c:v>32</c:v>
              </c:pt>
              <c:pt idx="6">
                <c:v>32</c:v>
              </c:pt>
              <c:pt idx="7">
                <c:v>31</c:v>
              </c:pt>
              <c:pt idx="8">
                <c:v>31</c:v>
              </c:pt>
              <c:pt idx="9">
                <c:v>31</c:v>
              </c:pt>
              <c:pt idx="10">
                <c:v>31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28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D593-48B7-AA1A-F1C4BE944D32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29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29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D593-48B7-AA1A-F1C4BE944D32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31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9-D593-48B7-AA1A-F1C4BE944D32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27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A-D593-48B7-AA1A-F1C4BE944D32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34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31</c:v>
              </c:pt>
              <c:pt idx="6">
                <c:v>31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30</c:v>
              </c:pt>
              <c:pt idx="13">
                <c:v>30</c:v>
              </c:pt>
              <c:pt idx="14">
                <c:v>30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B-D593-48B7-AA1A-F1C4BE944D32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32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28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C-D593-48B7-AA1A-F1C4BE944D32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38</c:v>
              </c:pt>
              <c:pt idx="1">
                <c:v>35</c:v>
              </c:pt>
              <c:pt idx="2">
                <c:v>34</c:v>
              </c:pt>
              <c:pt idx="3">
                <c:v>33</c:v>
              </c:pt>
              <c:pt idx="4">
                <c:v>33</c:v>
              </c:pt>
              <c:pt idx="5">
                <c:v>33</c:v>
              </c:pt>
              <c:pt idx="6">
                <c:v>33</c:v>
              </c:pt>
              <c:pt idx="7">
                <c:v>32</c:v>
              </c:pt>
              <c:pt idx="8">
                <c:v>32</c:v>
              </c:pt>
              <c:pt idx="9">
                <c:v>32</c:v>
              </c:pt>
              <c:pt idx="10">
                <c:v>32</c:v>
              </c:pt>
              <c:pt idx="11">
                <c:v>31</c:v>
              </c:pt>
              <c:pt idx="12">
                <c:v>31</c:v>
              </c:pt>
              <c:pt idx="13">
                <c:v>31</c:v>
              </c:pt>
              <c:pt idx="14">
                <c:v>31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D-D593-48B7-AA1A-F1C4BE944D32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35</c:v>
              </c:pt>
              <c:pt idx="1">
                <c:v>33</c:v>
              </c:pt>
              <c:pt idx="2">
                <c:v>33</c:v>
              </c:pt>
              <c:pt idx="3">
                <c:v>35</c:v>
              </c:pt>
              <c:pt idx="4">
                <c:v>35</c:v>
              </c:pt>
              <c:pt idx="5">
                <c:v>36</c:v>
              </c:pt>
              <c:pt idx="6">
                <c:v>36</c:v>
              </c:pt>
              <c:pt idx="7">
                <c:v>35</c:v>
              </c:pt>
              <c:pt idx="8">
                <c:v>35</c:v>
              </c:pt>
              <c:pt idx="9">
                <c:v>35</c:v>
              </c:pt>
              <c:pt idx="10">
                <c:v>35</c:v>
              </c:pt>
              <c:pt idx="11">
                <c:v>34</c:v>
              </c:pt>
              <c:pt idx="12">
                <c:v>34</c:v>
              </c:pt>
              <c:pt idx="13">
                <c:v>34</c:v>
              </c:pt>
              <c:pt idx="14">
                <c:v>34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E-D593-48B7-AA1A-F1C4BE944D32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84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36</c:v>
              </c:pt>
              <c:pt idx="1">
                <c:v>34</c:v>
              </c:pt>
              <c:pt idx="2">
                <c:v>35</c:v>
              </c:pt>
              <c:pt idx="3">
                <c:v>36</c:v>
              </c:pt>
              <c:pt idx="4">
                <c:v>36</c:v>
              </c:pt>
              <c:pt idx="5">
                <c:v>35</c:v>
              </c:pt>
              <c:pt idx="6">
                <c:v>35</c:v>
              </c:pt>
              <c:pt idx="7">
                <c:v>34</c:v>
              </c:pt>
              <c:pt idx="8">
                <c:v>34</c:v>
              </c:pt>
              <c:pt idx="9">
                <c:v>34</c:v>
              </c:pt>
              <c:pt idx="10">
                <c:v>34</c:v>
              </c:pt>
              <c:pt idx="11">
                <c:v>33</c:v>
              </c:pt>
              <c:pt idx="12">
                <c:v>33</c:v>
              </c:pt>
              <c:pt idx="13">
                <c:v>33</c:v>
              </c:pt>
              <c:pt idx="14">
                <c:v>33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F-D593-48B7-AA1A-F1C4BE944D32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37</c:v>
              </c:pt>
              <c:pt idx="1">
                <c:v>36</c:v>
              </c:pt>
              <c:pt idx="2">
                <c:v>36</c:v>
              </c:pt>
              <c:pt idx="3">
                <c:v>34</c:v>
              </c:pt>
              <c:pt idx="4">
                <c:v>34</c:v>
              </c:pt>
              <c:pt idx="5">
                <c:v>34</c:v>
              </c:pt>
              <c:pt idx="6">
                <c:v>34</c:v>
              </c:pt>
              <c:pt idx="7">
                <c:v>33</c:v>
              </c:pt>
              <c:pt idx="8">
                <c:v>33</c:v>
              </c:pt>
              <c:pt idx="9">
                <c:v>33</c:v>
              </c:pt>
              <c:pt idx="10">
                <c:v>33</c:v>
              </c:pt>
              <c:pt idx="11">
                <c:v>32</c:v>
              </c:pt>
              <c:pt idx="12">
                <c:v>32</c:v>
              </c:pt>
              <c:pt idx="13">
                <c:v>32</c:v>
              </c:pt>
              <c:pt idx="14">
                <c:v>32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0-D593-48B7-AA1A-F1C4BE944D32}"/>
            </c:ext>
          </c:extLst>
        </c:ser>
        <c:ser>
          <c:idx val="38"/>
          <c:order val="38"/>
          <c:tx>
            <c:strRef>
              <c:f>[1]Sheet2!$A$40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1-D593-48B7-AA1A-F1C4BE944D32}"/>
                </c:ext>
              </c:extLst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2-D593-48B7-AA1A-F1C4BE944D32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3-D593-48B7-AA1A-F1C4BE944D3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40</c:v>
              </c:pt>
              <c:pt idx="1">
                <c:v>37</c:v>
              </c:pt>
              <c:pt idx="2">
                <c:v>37</c:v>
              </c:pt>
              <c:pt idx="3">
                <c:v>37</c:v>
              </c:pt>
              <c:pt idx="4">
                <c:v>37</c:v>
              </c:pt>
              <c:pt idx="5">
                <c:v>37</c:v>
              </c:pt>
              <c:pt idx="6">
                <c:v>37</c:v>
              </c:pt>
              <c:pt idx="7">
                <c:v>37</c:v>
              </c:pt>
              <c:pt idx="8">
                <c:v>37</c:v>
              </c:pt>
              <c:pt idx="9">
                <c:v>37</c:v>
              </c:pt>
              <c:pt idx="10">
                <c:v>37</c:v>
              </c:pt>
              <c:pt idx="11">
                <c:v>37</c:v>
              </c:pt>
              <c:pt idx="12">
                <c:v>36</c:v>
              </c:pt>
              <c:pt idx="13">
                <c:v>36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4-D593-48B7-AA1A-F1C4BE944D32}"/>
            </c:ext>
          </c:extLst>
        </c:ser>
        <c:ser>
          <c:idx val="39"/>
          <c:order val="39"/>
          <c:tx>
            <c:strRef>
              <c:f>[1]Sheet2!$A$41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5-D593-48B7-AA1A-F1C4BE944D32}"/>
                </c:ext>
              </c:extLst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46-D593-48B7-AA1A-F1C4BE944D3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5"/>
              <c:pt idx="0">
                <c:v>39</c:v>
              </c:pt>
              <c:pt idx="1">
                <c:v>38</c:v>
              </c:pt>
              <c:pt idx="2">
                <c:v>38</c:v>
              </c:pt>
              <c:pt idx="3">
                <c:v>38</c:v>
              </c:pt>
              <c:pt idx="4">
                <c:v>38</c:v>
              </c:pt>
              <c:pt idx="5">
                <c:v>38</c:v>
              </c:pt>
              <c:pt idx="6">
                <c:v>38</c:v>
              </c:pt>
              <c:pt idx="7">
                <c:v>36</c:v>
              </c:pt>
              <c:pt idx="8">
                <c:v>36</c:v>
              </c:pt>
              <c:pt idx="9">
                <c:v>36</c:v>
              </c:pt>
              <c:pt idx="10">
                <c:v>36</c:v>
              </c:pt>
              <c:pt idx="11">
                <c:v>36</c:v>
              </c:pt>
              <c:pt idx="12">
                <c:v>35</c:v>
              </c:pt>
              <c:pt idx="13">
                <c:v>35</c:v>
              </c:pt>
              <c:pt idx="14">
                <c:v>#N/A</c:v>
              </c:pt>
            </c:numLit>
          </c:xVal>
          <c:yVal>
            <c:numLit>
              <c:formatCode>General</c:formatCode>
              <c:ptCount val="1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47-D593-48B7-AA1A-F1C4BE944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383416"/>
        <c:axId val="1"/>
      </c:scatterChart>
      <c:valAx>
        <c:axId val="640383416"/>
        <c:scaling>
          <c:orientation val="minMax"/>
          <c:max val="4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57376879614186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6403834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CD643D33-9B23-4F39-BE57-7744536B4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FA16F59-50DA-47D7-855B-E8623EF5311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29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FB7B8C8B-3455-4AC1-B8CF-8870CEA3CA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FD29B33-7412-41E2-8034-A68B7C7FD476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0015C919-D9E3-4F31-B43D-80C734C0F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8089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95</xdr:col>
      <xdr:colOff>66675</xdr:colOff>
      <xdr:row>57</xdr:row>
      <xdr:rowOff>76200</xdr:rowOff>
    </xdr:from>
    <xdr:ext cx="1038225" cy="638175"/>
    <xdr:pic>
      <xdr:nvPicPr>
        <xdr:cNvPr id="7" name="図 6">
          <a:extLst>
            <a:ext uri="{FF2B5EF4-FFF2-40B4-BE49-F238E27FC236}">
              <a16:creationId xmlns:a16="http://schemas.microsoft.com/office/drawing/2014/main" id="{C1380511-150E-4E22-8C2D-DF2070C1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" y="9631680"/>
          <a:ext cx="10382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471285" cy="552450"/>
    <xdr:pic>
      <xdr:nvPicPr>
        <xdr:cNvPr id="2" name="HeadImg">
          <a:extLst>
            <a:ext uri="{FF2B5EF4-FFF2-40B4-BE49-F238E27FC236}">
              <a16:creationId xmlns:a16="http://schemas.microsoft.com/office/drawing/2014/main" id="{9843E9AC-D89F-4CD7-88F8-CAAF913813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47128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08008004-DEB7-4095-A4D2-282AFCDDD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3B39393-49C8-4A32-BB7A-D42F3DE53DC7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A1610D03-40A1-4096-AB47-A80EB167D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75870DE4-830E-44F2-AB42-687C79A50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5D239F2-B1C0-4F79-89A3-984D31F18D46}"/>
            </a:ext>
          </a:extLst>
        </xdr:cNvPr>
        <xdr:cNvSpPr txBox="1"/>
      </xdr:nvSpPr>
      <xdr:spPr>
        <a:xfrm>
          <a:off x="50800" y="1310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0589003E-0A64-4BB7-9B5D-981072F022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3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C7E75AA0-2363-4628-9A8C-C3F9CC54C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1A33BD6B-CBFC-4A1E-AF40-87B7BE461EA5}"/>
            </a:ext>
          </a:extLst>
        </xdr:cNvPr>
        <xdr:cNvSpPr txBox="1"/>
      </xdr:nvSpPr>
      <xdr:spPr>
        <a:xfrm>
          <a:off x="50800" y="2550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B8CC73A9-34F4-425A-833D-5BA22DD34A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4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A2B2931D-6B9F-4EC0-A995-88696F306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6E916CB1-CE8D-4644-B0B3-EB6FD4035AE9}"/>
            </a:ext>
          </a:extLst>
        </xdr:cNvPr>
        <xdr:cNvSpPr txBox="1"/>
      </xdr:nvSpPr>
      <xdr:spPr>
        <a:xfrm>
          <a:off x="50800" y="37912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3A8D3C1B-A839-4A7A-88DA-A3DACC7519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0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73AFF8BB-CB63-49F1-A7F9-0CEDDFF025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5AE32B6F-35DC-44CB-8CDB-0E29FCBD04AC}"/>
            </a:ext>
          </a:extLst>
        </xdr:cNvPr>
        <xdr:cNvSpPr txBox="1"/>
      </xdr:nvSpPr>
      <xdr:spPr>
        <a:xfrm>
          <a:off x="50800" y="50317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DD683EAB-B804-44D2-966D-A0D3106A0E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5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AD5BFE3A-014F-455A-B67F-7F1C3EBE90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37D7BADC-FB5C-4855-8924-CB4504C6F5F7}"/>
            </a:ext>
          </a:extLst>
        </xdr:cNvPr>
        <xdr:cNvSpPr txBox="1"/>
      </xdr:nvSpPr>
      <xdr:spPr>
        <a:xfrm>
          <a:off x="50800" y="62722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7A2C2E68-706F-4CA3-BDDB-F78072326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0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201FFA7A-561B-4626-9317-6284575A0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C2CEB32D-39F8-4004-AF9B-B970A80B7A14}"/>
            </a:ext>
          </a:extLst>
        </xdr:cNvPr>
        <xdr:cNvSpPr txBox="1"/>
      </xdr:nvSpPr>
      <xdr:spPr>
        <a:xfrm>
          <a:off x="50800" y="75128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5A42A6CC-9351-4AAD-B674-B4A1EEE70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6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FB3ECD39-7D41-4619-9ED2-812B5AEF0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862F9E5B-A1E9-4579-82A4-DD23354591BF}"/>
            </a:ext>
          </a:extLst>
        </xdr:cNvPr>
        <xdr:cNvSpPr txBox="1"/>
      </xdr:nvSpPr>
      <xdr:spPr>
        <a:xfrm>
          <a:off x="50800" y="87533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344B87F4-2C93-4110-94E4-CFB703403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1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C6998CEB-2F3C-48C1-92BB-FBA1EF6F8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9C4E8872-4294-47E8-BD91-B3DBEBBD8D6C}"/>
            </a:ext>
          </a:extLst>
        </xdr:cNvPr>
        <xdr:cNvSpPr txBox="1"/>
      </xdr:nvSpPr>
      <xdr:spPr>
        <a:xfrm>
          <a:off x="50800" y="99938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5A649890-15B5-4D73-947C-1DB00AD164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6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1EEE9257-3945-48AC-AD8F-0F7435AA33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192971F5-44A1-437A-B480-A5E09E830DF0}"/>
            </a:ext>
          </a:extLst>
        </xdr:cNvPr>
        <xdr:cNvSpPr txBox="1"/>
      </xdr:nvSpPr>
      <xdr:spPr>
        <a:xfrm>
          <a:off x="50800" y="112344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84ED674C-7383-4AAB-BAC8-2807C33CA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2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ECB8D621-CD25-4CD9-BD4B-840A398C06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D120A194-7647-46A5-B26D-BECFDF138EB2}"/>
            </a:ext>
          </a:extLst>
        </xdr:cNvPr>
        <xdr:cNvSpPr txBox="1"/>
      </xdr:nvSpPr>
      <xdr:spPr>
        <a:xfrm>
          <a:off x="50800" y="124749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9DD94D30-FF6B-4A13-BD19-362929A74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7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B06C10EE-4452-4709-B0BE-5D30EBB27C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98744E77-55FB-4856-B639-A74001A9E177}"/>
            </a:ext>
          </a:extLst>
        </xdr:cNvPr>
        <xdr:cNvSpPr txBox="1"/>
      </xdr:nvSpPr>
      <xdr:spPr>
        <a:xfrm>
          <a:off x="50800" y="137154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E4ACC0B9-6492-4301-973A-0EF908EC3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2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C8F97D44-BB59-44AA-812F-3CAEBB912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CBD96A0D-D0BA-428A-A75C-BC861790BCEC}"/>
            </a:ext>
          </a:extLst>
        </xdr:cNvPr>
        <xdr:cNvSpPr txBox="1"/>
      </xdr:nvSpPr>
      <xdr:spPr>
        <a:xfrm>
          <a:off x="50800" y="149560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B4E8A714-E363-452D-BC77-0E5E01A0D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98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0E140AAE-7286-41F3-8C64-76A63FB9C6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317C3521-C5DC-4BD4-9E87-04FF23CC4B36}"/>
            </a:ext>
          </a:extLst>
        </xdr:cNvPr>
        <xdr:cNvSpPr txBox="1"/>
      </xdr:nvSpPr>
      <xdr:spPr>
        <a:xfrm>
          <a:off x="50800" y="161965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99C39C13-AAE0-45D7-AD58-3FD5741DF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3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B69FAAE1-9E74-4474-AAD6-FBB678575E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FD4C296E-64EF-4C07-B1C8-B0D75C295E31}"/>
            </a:ext>
          </a:extLst>
        </xdr:cNvPr>
        <xdr:cNvSpPr txBox="1"/>
      </xdr:nvSpPr>
      <xdr:spPr>
        <a:xfrm>
          <a:off x="50800" y="174371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EB526CA6-7EFC-4278-8482-8CADDDBC8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08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5889C2F2-0B37-4238-BBF6-DF8C0C9ED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F87F77D-2B38-443E-8478-8EB807BC9925}"/>
            </a:ext>
          </a:extLst>
        </xdr:cNvPr>
        <xdr:cNvSpPr txBox="1"/>
      </xdr:nvSpPr>
      <xdr:spPr>
        <a:xfrm>
          <a:off x="50800" y="1867763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C6CF1CDF-DD01-42E0-B5E8-3B4325961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43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C88A1B1B-B78F-405D-891A-60ACF304E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DBBFDD3E-72FD-4678-A3E3-3C48A6A1DE2F}"/>
            </a:ext>
          </a:extLst>
        </xdr:cNvPr>
        <xdr:cNvSpPr txBox="1"/>
      </xdr:nvSpPr>
      <xdr:spPr>
        <a:xfrm>
          <a:off x="50800" y="1991817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33CD8101-8AE0-463F-9B1B-B32CC9E9E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196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45E4C595-3252-46F6-B3A6-66B3667B3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82E3BCEF-53B7-44AE-B716-4B3D27FAFBD2}"/>
            </a:ext>
          </a:extLst>
        </xdr:cNvPr>
        <xdr:cNvSpPr txBox="1"/>
      </xdr:nvSpPr>
      <xdr:spPr>
        <a:xfrm>
          <a:off x="50800" y="2115870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A295E8CF-72AF-4AA5-8CFD-219FC7622C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50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5730" cy="156210"/>
    <xdr:pic>
      <xdr:nvPicPr>
        <xdr:cNvPr id="57" name="図 1048">
          <a:extLst>
            <a:ext uri="{FF2B5EF4-FFF2-40B4-BE49-F238E27FC236}">
              <a16:creationId xmlns:a16="http://schemas.microsoft.com/office/drawing/2014/main" id="{2FF5A80D-E942-4B87-BB43-4D9163EF06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91894DA1-374B-4E67-B3D1-18A033B46F45}"/>
            </a:ext>
          </a:extLst>
        </xdr:cNvPr>
        <xdr:cNvSpPr txBox="1"/>
      </xdr:nvSpPr>
      <xdr:spPr>
        <a:xfrm>
          <a:off x="50800" y="2239924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0970" cy="104775"/>
    <xdr:pic>
      <xdr:nvPicPr>
        <xdr:cNvPr id="59" name="図 1050">
          <a:extLst>
            <a:ext uri="{FF2B5EF4-FFF2-40B4-BE49-F238E27FC236}">
              <a16:creationId xmlns:a16="http://schemas.microsoft.com/office/drawing/2014/main" id="{F3CBB273-0C2E-4E74-952A-39D7E10C84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04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5730" cy="156210"/>
    <xdr:pic>
      <xdr:nvPicPr>
        <xdr:cNvPr id="60" name="図 1051">
          <a:extLst>
            <a:ext uri="{FF2B5EF4-FFF2-40B4-BE49-F238E27FC236}">
              <a16:creationId xmlns:a16="http://schemas.microsoft.com/office/drawing/2014/main" id="{28780BD6-DC77-493F-8760-04D184320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C858F06-9BE5-48B6-875D-FFFEC56D8D0D}"/>
            </a:ext>
          </a:extLst>
        </xdr:cNvPr>
        <xdr:cNvSpPr txBox="1"/>
      </xdr:nvSpPr>
      <xdr:spPr>
        <a:xfrm>
          <a:off x="50800" y="2363978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0970" cy="104775"/>
    <xdr:pic>
      <xdr:nvPicPr>
        <xdr:cNvPr id="62" name="図 1053">
          <a:extLst>
            <a:ext uri="{FF2B5EF4-FFF2-40B4-BE49-F238E27FC236}">
              <a16:creationId xmlns:a16="http://schemas.microsoft.com/office/drawing/2014/main" id="{2187B1C5-3F26-473E-9E8D-54BC42570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57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5730" cy="156210"/>
    <xdr:pic>
      <xdr:nvPicPr>
        <xdr:cNvPr id="63" name="図 1054">
          <a:extLst>
            <a:ext uri="{FF2B5EF4-FFF2-40B4-BE49-F238E27FC236}">
              <a16:creationId xmlns:a16="http://schemas.microsoft.com/office/drawing/2014/main" id="{1A3C5482-0CF4-488C-B25C-6A5F246AC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D2AF01CB-17CE-4BE2-8DDC-00E936B387DE}"/>
            </a:ext>
          </a:extLst>
        </xdr:cNvPr>
        <xdr:cNvSpPr txBox="1"/>
      </xdr:nvSpPr>
      <xdr:spPr>
        <a:xfrm>
          <a:off x="50800" y="2488031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0970" cy="104775"/>
    <xdr:pic>
      <xdr:nvPicPr>
        <xdr:cNvPr id="65" name="図 1056">
          <a:extLst>
            <a:ext uri="{FF2B5EF4-FFF2-40B4-BE49-F238E27FC236}">
              <a16:creationId xmlns:a16="http://schemas.microsoft.com/office/drawing/2014/main" id="{C6AEEC80-4481-459A-B5AB-426B5BE14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11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5730" cy="156210"/>
    <xdr:pic>
      <xdr:nvPicPr>
        <xdr:cNvPr id="66" name="図 1057">
          <a:extLst>
            <a:ext uri="{FF2B5EF4-FFF2-40B4-BE49-F238E27FC236}">
              <a16:creationId xmlns:a16="http://schemas.microsoft.com/office/drawing/2014/main" id="{C0F8C9FC-8944-446F-AFA2-74F74C8F2F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2C4EA809-237A-429F-9261-79F6D2DB1541}"/>
            </a:ext>
          </a:extLst>
        </xdr:cNvPr>
        <xdr:cNvSpPr txBox="1"/>
      </xdr:nvSpPr>
      <xdr:spPr>
        <a:xfrm>
          <a:off x="50800" y="2612085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0970" cy="104775"/>
    <xdr:pic>
      <xdr:nvPicPr>
        <xdr:cNvPr id="68" name="図 1059">
          <a:extLst>
            <a:ext uri="{FF2B5EF4-FFF2-40B4-BE49-F238E27FC236}">
              <a16:creationId xmlns:a16="http://schemas.microsoft.com/office/drawing/2014/main" id="{9AF5F6FA-3451-48D5-B79E-CFA4BA749F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64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5730" cy="156210"/>
    <xdr:pic>
      <xdr:nvPicPr>
        <xdr:cNvPr id="69" name="図 1060">
          <a:extLst>
            <a:ext uri="{FF2B5EF4-FFF2-40B4-BE49-F238E27FC236}">
              <a16:creationId xmlns:a16="http://schemas.microsoft.com/office/drawing/2014/main" id="{DD6FA8FA-9EEB-420A-96BC-C1ED6DE9D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460E69C0-B429-479B-976C-1C66E5BC14CE}"/>
            </a:ext>
          </a:extLst>
        </xdr:cNvPr>
        <xdr:cNvSpPr txBox="1"/>
      </xdr:nvSpPr>
      <xdr:spPr>
        <a:xfrm>
          <a:off x="50800" y="2736138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0970" cy="104775"/>
    <xdr:pic>
      <xdr:nvPicPr>
        <xdr:cNvPr id="71" name="図 1062">
          <a:extLst>
            <a:ext uri="{FF2B5EF4-FFF2-40B4-BE49-F238E27FC236}">
              <a16:creationId xmlns:a16="http://schemas.microsoft.com/office/drawing/2014/main" id="{AF63A383-2707-4F6B-8914-89FD507A7F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18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5730" cy="156210"/>
    <xdr:pic>
      <xdr:nvPicPr>
        <xdr:cNvPr id="72" name="図 1063">
          <a:extLst>
            <a:ext uri="{FF2B5EF4-FFF2-40B4-BE49-F238E27FC236}">
              <a16:creationId xmlns:a16="http://schemas.microsoft.com/office/drawing/2014/main" id="{06B69D50-6BCE-4A81-85E8-0BD538A217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48E88B21-14CD-4CA7-B5B4-91288983667A}"/>
            </a:ext>
          </a:extLst>
        </xdr:cNvPr>
        <xdr:cNvSpPr txBox="1"/>
      </xdr:nvSpPr>
      <xdr:spPr>
        <a:xfrm>
          <a:off x="50800" y="2860192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40970" cy="104775"/>
    <xdr:pic>
      <xdr:nvPicPr>
        <xdr:cNvPr id="74" name="図 1065">
          <a:extLst>
            <a:ext uri="{FF2B5EF4-FFF2-40B4-BE49-F238E27FC236}">
              <a16:creationId xmlns:a16="http://schemas.microsoft.com/office/drawing/2014/main" id="{3A37BF13-7ED4-4591-B868-574A90A1DB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72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5730" cy="156210"/>
    <xdr:pic>
      <xdr:nvPicPr>
        <xdr:cNvPr id="75" name="図 1066">
          <a:extLst>
            <a:ext uri="{FF2B5EF4-FFF2-40B4-BE49-F238E27FC236}">
              <a16:creationId xmlns:a16="http://schemas.microsoft.com/office/drawing/2014/main" id="{84AB49D6-0CA4-4383-BA1D-70D209C737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E2A23010-E7D5-466A-A1D3-1657A4AC2898}"/>
            </a:ext>
          </a:extLst>
        </xdr:cNvPr>
        <xdr:cNvSpPr txBox="1"/>
      </xdr:nvSpPr>
      <xdr:spPr>
        <a:xfrm>
          <a:off x="50800" y="2984246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40970" cy="104775"/>
    <xdr:pic>
      <xdr:nvPicPr>
        <xdr:cNvPr id="77" name="図 1068">
          <a:extLst>
            <a:ext uri="{FF2B5EF4-FFF2-40B4-BE49-F238E27FC236}">
              <a16:creationId xmlns:a16="http://schemas.microsoft.com/office/drawing/2014/main" id="{DF3DAA35-BF7D-4B3A-AD8B-2E5C78643F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5730" cy="156210"/>
    <xdr:pic>
      <xdr:nvPicPr>
        <xdr:cNvPr id="78" name="図 1069">
          <a:extLst>
            <a:ext uri="{FF2B5EF4-FFF2-40B4-BE49-F238E27FC236}">
              <a16:creationId xmlns:a16="http://schemas.microsoft.com/office/drawing/2014/main" id="{37A1AE1A-6F06-4BF8-A494-E50ED44785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AF87298B-4B46-4A19-AC54-4C56D35ACECE}"/>
            </a:ext>
          </a:extLst>
        </xdr:cNvPr>
        <xdr:cNvSpPr txBox="1"/>
      </xdr:nvSpPr>
      <xdr:spPr>
        <a:xfrm>
          <a:off x="50800" y="310829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40970" cy="104775"/>
    <xdr:pic>
      <xdr:nvPicPr>
        <xdr:cNvPr id="80" name="図 1071">
          <a:extLst>
            <a:ext uri="{FF2B5EF4-FFF2-40B4-BE49-F238E27FC236}">
              <a16:creationId xmlns:a16="http://schemas.microsoft.com/office/drawing/2014/main" id="{B497D7BF-1A6D-41B6-B622-0E718174CB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7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5730" cy="156210"/>
    <xdr:pic>
      <xdr:nvPicPr>
        <xdr:cNvPr id="81" name="図 1072">
          <a:extLst>
            <a:ext uri="{FF2B5EF4-FFF2-40B4-BE49-F238E27FC236}">
              <a16:creationId xmlns:a16="http://schemas.microsoft.com/office/drawing/2014/main" id="{7B3EEB8F-F810-488B-AA3F-A9505BEDDB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1B8952EE-E7F1-45FF-A60B-5DC09CEE4465}"/>
            </a:ext>
          </a:extLst>
        </xdr:cNvPr>
        <xdr:cNvSpPr txBox="1"/>
      </xdr:nvSpPr>
      <xdr:spPr>
        <a:xfrm>
          <a:off x="50800" y="323235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40970" cy="104775"/>
    <xdr:pic>
      <xdr:nvPicPr>
        <xdr:cNvPr id="83" name="図 1074">
          <a:extLst>
            <a:ext uri="{FF2B5EF4-FFF2-40B4-BE49-F238E27FC236}">
              <a16:creationId xmlns:a16="http://schemas.microsoft.com/office/drawing/2014/main" id="{1DE04C17-39E3-4B57-88D9-5112087C9F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3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5730" cy="156210"/>
    <xdr:pic>
      <xdr:nvPicPr>
        <xdr:cNvPr id="84" name="図 1075">
          <a:extLst>
            <a:ext uri="{FF2B5EF4-FFF2-40B4-BE49-F238E27FC236}">
              <a16:creationId xmlns:a16="http://schemas.microsoft.com/office/drawing/2014/main" id="{A6A9F772-A3C6-487C-AEE3-32F9B0A6F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5299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D31AD6F8-C934-482F-82A8-715B0AAD0036}"/>
            </a:ext>
          </a:extLst>
        </xdr:cNvPr>
        <xdr:cNvSpPr txBox="1"/>
      </xdr:nvSpPr>
      <xdr:spPr>
        <a:xfrm>
          <a:off x="50800" y="335640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40970" cy="104775"/>
    <xdr:pic>
      <xdr:nvPicPr>
        <xdr:cNvPr id="86" name="図 1077">
          <a:extLst>
            <a:ext uri="{FF2B5EF4-FFF2-40B4-BE49-F238E27FC236}">
              <a16:creationId xmlns:a16="http://schemas.microsoft.com/office/drawing/2014/main" id="{DAA63008-84D9-4A1D-9941-355F9ECCC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7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5730" cy="156210"/>
    <xdr:pic>
      <xdr:nvPicPr>
        <xdr:cNvPr id="87" name="図 1078">
          <a:extLst>
            <a:ext uri="{FF2B5EF4-FFF2-40B4-BE49-F238E27FC236}">
              <a16:creationId xmlns:a16="http://schemas.microsoft.com/office/drawing/2014/main" id="{B95F5CA5-DCBD-41F9-A2E7-63606B0A55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7704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17DD6C03-79B2-4E2A-A088-7C70CA8D1A23}"/>
            </a:ext>
          </a:extLst>
        </xdr:cNvPr>
        <xdr:cNvSpPr txBox="1"/>
      </xdr:nvSpPr>
      <xdr:spPr>
        <a:xfrm>
          <a:off x="50800" y="348046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40970" cy="104775"/>
    <xdr:pic>
      <xdr:nvPicPr>
        <xdr:cNvPr id="89" name="図 1080">
          <a:extLst>
            <a:ext uri="{FF2B5EF4-FFF2-40B4-BE49-F238E27FC236}">
              <a16:creationId xmlns:a16="http://schemas.microsoft.com/office/drawing/2014/main" id="{18136C39-14F6-4EA9-A448-267CD2525F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4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5730" cy="156210"/>
    <xdr:pic>
      <xdr:nvPicPr>
        <xdr:cNvPr id="90" name="図 1081">
          <a:extLst>
            <a:ext uri="{FF2B5EF4-FFF2-40B4-BE49-F238E27FC236}">
              <a16:creationId xmlns:a16="http://schemas.microsoft.com/office/drawing/2014/main" id="{A1499F94-B3B6-41F4-A43C-6E4209A0AC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109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28279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88A927E9-D8A9-4160-B766-FAE28DB88448}"/>
            </a:ext>
          </a:extLst>
        </xdr:cNvPr>
        <xdr:cNvSpPr txBox="1"/>
      </xdr:nvSpPr>
      <xdr:spPr>
        <a:xfrm>
          <a:off x="50800" y="360451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28575</xdr:rowOff>
    </xdr:from>
    <xdr:ext cx="140970" cy="104775"/>
    <xdr:pic>
      <xdr:nvPicPr>
        <xdr:cNvPr id="92" name="図 1083">
          <a:extLst>
            <a:ext uri="{FF2B5EF4-FFF2-40B4-BE49-F238E27FC236}">
              <a16:creationId xmlns:a16="http://schemas.microsoft.com/office/drawing/2014/main" id="{6C0F1B2D-613F-4055-9D8B-A500D44AF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89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5730" cy="156210"/>
    <xdr:pic>
      <xdr:nvPicPr>
        <xdr:cNvPr id="93" name="図 1084">
          <a:extLst>
            <a:ext uri="{FF2B5EF4-FFF2-40B4-BE49-F238E27FC236}">
              <a16:creationId xmlns:a16="http://schemas.microsoft.com/office/drawing/2014/main" id="{A4347B93-D74D-4608-8EB8-B47CAD5217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515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28279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97D5F900-611D-4961-85F2-C126FCF70F33}"/>
            </a:ext>
          </a:extLst>
        </xdr:cNvPr>
        <xdr:cNvSpPr txBox="1"/>
      </xdr:nvSpPr>
      <xdr:spPr>
        <a:xfrm>
          <a:off x="50800" y="372856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28575</xdr:rowOff>
    </xdr:from>
    <xdr:ext cx="140970" cy="104775"/>
    <xdr:pic>
      <xdr:nvPicPr>
        <xdr:cNvPr id="95" name="図 1086">
          <a:extLst>
            <a:ext uri="{FF2B5EF4-FFF2-40B4-BE49-F238E27FC236}">
              <a16:creationId xmlns:a16="http://schemas.microsoft.com/office/drawing/2014/main" id="{BC6A6FE0-FBE3-48CF-B65C-C71935523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4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5730" cy="156210"/>
    <xdr:pic>
      <xdr:nvPicPr>
        <xdr:cNvPr id="96" name="図 1087">
          <a:extLst>
            <a:ext uri="{FF2B5EF4-FFF2-40B4-BE49-F238E27FC236}">
              <a16:creationId xmlns:a16="http://schemas.microsoft.com/office/drawing/2014/main" id="{3D082153-8CBE-40AB-8BA6-6BC54297C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920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28279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4E373DF6-2388-4D7C-9E16-4400CE08958C}"/>
            </a:ext>
          </a:extLst>
        </xdr:cNvPr>
        <xdr:cNvSpPr txBox="1"/>
      </xdr:nvSpPr>
      <xdr:spPr>
        <a:xfrm>
          <a:off x="50800" y="385262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28575</xdr:rowOff>
    </xdr:from>
    <xdr:ext cx="140970" cy="104775"/>
    <xdr:pic>
      <xdr:nvPicPr>
        <xdr:cNvPr id="98" name="図 1089">
          <a:extLst>
            <a:ext uri="{FF2B5EF4-FFF2-40B4-BE49-F238E27FC236}">
              <a16:creationId xmlns:a16="http://schemas.microsoft.com/office/drawing/2014/main" id="{90A13408-10CC-410E-B59F-C0C33A8DC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0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5730" cy="156210"/>
    <xdr:pic>
      <xdr:nvPicPr>
        <xdr:cNvPr id="99" name="図 1090">
          <a:extLst>
            <a:ext uri="{FF2B5EF4-FFF2-40B4-BE49-F238E27FC236}">
              <a16:creationId xmlns:a16="http://schemas.microsoft.com/office/drawing/2014/main" id="{854B9AE5-08D0-4242-8301-CC503F3D28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325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28279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659162B6-B3CC-46A3-93DC-FC2DF2457729}"/>
            </a:ext>
          </a:extLst>
        </xdr:cNvPr>
        <xdr:cNvSpPr txBox="1"/>
      </xdr:nvSpPr>
      <xdr:spPr>
        <a:xfrm>
          <a:off x="50800" y="397667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28575</xdr:rowOff>
    </xdr:from>
    <xdr:ext cx="140970" cy="104775"/>
    <xdr:pic>
      <xdr:nvPicPr>
        <xdr:cNvPr id="101" name="図 1092">
          <a:extLst>
            <a:ext uri="{FF2B5EF4-FFF2-40B4-BE49-F238E27FC236}">
              <a16:creationId xmlns:a16="http://schemas.microsoft.com/office/drawing/2014/main" id="{2BF655EF-E720-459F-A334-182C8DEEB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5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5730" cy="156210"/>
    <xdr:pic>
      <xdr:nvPicPr>
        <xdr:cNvPr id="102" name="図 1093">
          <a:extLst>
            <a:ext uri="{FF2B5EF4-FFF2-40B4-BE49-F238E27FC236}">
              <a16:creationId xmlns:a16="http://schemas.microsoft.com/office/drawing/2014/main" id="{92356C59-62A8-4A08-9CFE-A7F93A1F7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9731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28279</xdr:colOff>
      <xdr:row>2447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9CE4AAA5-ADF0-42B2-9789-BC5768ABBB5E}"/>
            </a:ext>
          </a:extLst>
        </xdr:cNvPr>
        <xdr:cNvSpPr txBox="1"/>
      </xdr:nvSpPr>
      <xdr:spPr>
        <a:xfrm>
          <a:off x="50800" y="410072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28575</xdr:rowOff>
    </xdr:from>
    <xdr:ext cx="140970" cy="104775"/>
    <xdr:pic>
      <xdr:nvPicPr>
        <xdr:cNvPr id="104" name="図 1095">
          <a:extLst>
            <a:ext uri="{FF2B5EF4-FFF2-40B4-BE49-F238E27FC236}">
              <a16:creationId xmlns:a16="http://schemas.microsoft.com/office/drawing/2014/main" id="{1F67D1C2-BE2B-4A6C-ADFD-90847F0EA8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0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5730" cy="156210"/>
    <xdr:pic>
      <xdr:nvPicPr>
        <xdr:cNvPr id="105" name="図 1096">
          <a:extLst>
            <a:ext uri="{FF2B5EF4-FFF2-40B4-BE49-F238E27FC236}">
              <a16:creationId xmlns:a16="http://schemas.microsoft.com/office/drawing/2014/main" id="{8EBABA17-BC17-417A-896A-7665F1BD0A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2136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28279</xdr:colOff>
      <xdr:row>2521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E3B3DF2C-9580-424E-A533-9E9D90BEF1DF}"/>
            </a:ext>
          </a:extLst>
        </xdr:cNvPr>
        <xdr:cNvSpPr txBox="1"/>
      </xdr:nvSpPr>
      <xdr:spPr>
        <a:xfrm>
          <a:off x="50800" y="422478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28575</xdr:rowOff>
    </xdr:from>
    <xdr:ext cx="140970" cy="104775"/>
    <xdr:pic>
      <xdr:nvPicPr>
        <xdr:cNvPr id="107" name="図 1098">
          <a:extLst>
            <a:ext uri="{FF2B5EF4-FFF2-40B4-BE49-F238E27FC236}">
              <a16:creationId xmlns:a16="http://schemas.microsoft.com/office/drawing/2014/main" id="{16CFC708-AF12-44F9-B050-AD6EEE577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6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5730" cy="156210"/>
    <xdr:pic>
      <xdr:nvPicPr>
        <xdr:cNvPr id="108" name="図 1099">
          <a:extLst>
            <a:ext uri="{FF2B5EF4-FFF2-40B4-BE49-F238E27FC236}">
              <a16:creationId xmlns:a16="http://schemas.microsoft.com/office/drawing/2014/main" id="{441AABE7-BEB1-438A-A409-A5F4CE684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541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28279</xdr:colOff>
      <xdr:row>2595</xdr:row>
      <xdr:rowOff>64200</xdr:rowOff>
    </xdr:to>
    <xdr:sp macro="" textlink="">
      <xdr:nvSpPr>
        <xdr:cNvPr id="109" name="TextBoxCourse36">
          <a:extLst>
            <a:ext uri="{FF2B5EF4-FFF2-40B4-BE49-F238E27FC236}">
              <a16:creationId xmlns:a16="http://schemas.microsoft.com/office/drawing/2014/main" id="{95BA0F4E-E4A7-46F7-A724-C4FD20D09B26}"/>
            </a:ext>
          </a:extLst>
        </xdr:cNvPr>
        <xdr:cNvSpPr txBox="1"/>
      </xdr:nvSpPr>
      <xdr:spPr>
        <a:xfrm>
          <a:off x="50800" y="434883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28575</xdr:rowOff>
    </xdr:from>
    <xdr:ext cx="140970" cy="104775"/>
    <xdr:pic>
      <xdr:nvPicPr>
        <xdr:cNvPr id="110" name="図 1101">
          <a:extLst>
            <a:ext uri="{FF2B5EF4-FFF2-40B4-BE49-F238E27FC236}">
              <a16:creationId xmlns:a16="http://schemas.microsoft.com/office/drawing/2014/main" id="{F0AA0059-AF62-404E-BBB9-BF8FFC1390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1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5730" cy="156210"/>
    <xdr:pic>
      <xdr:nvPicPr>
        <xdr:cNvPr id="111" name="図 1102">
          <a:extLst>
            <a:ext uri="{FF2B5EF4-FFF2-40B4-BE49-F238E27FC236}">
              <a16:creationId xmlns:a16="http://schemas.microsoft.com/office/drawing/2014/main" id="{27E197BE-B02F-44D5-B5FA-FC4C7418E3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947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28279</xdr:colOff>
      <xdr:row>2669</xdr:row>
      <xdr:rowOff>64200</xdr:rowOff>
    </xdr:to>
    <xdr:sp macro="" textlink="">
      <xdr:nvSpPr>
        <xdr:cNvPr id="112" name="TextBoxCourse37">
          <a:extLst>
            <a:ext uri="{FF2B5EF4-FFF2-40B4-BE49-F238E27FC236}">
              <a16:creationId xmlns:a16="http://schemas.microsoft.com/office/drawing/2014/main" id="{4E1FB75B-C619-4779-8320-F2B3C78E4504}"/>
            </a:ext>
          </a:extLst>
        </xdr:cNvPr>
        <xdr:cNvSpPr txBox="1"/>
      </xdr:nvSpPr>
      <xdr:spPr>
        <a:xfrm>
          <a:off x="50800" y="447288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28575</xdr:rowOff>
    </xdr:from>
    <xdr:ext cx="140970" cy="104775"/>
    <xdr:pic>
      <xdr:nvPicPr>
        <xdr:cNvPr id="113" name="図 1104">
          <a:extLst>
            <a:ext uri="{FF2B5EF4-FFF2-40B4-BE49-F238E27FC236}">
              <a16:creationId xmlns:a16="http://schemas.microsoft.com/office/drawing/2014/main" id="{BBB5999A-F2D7-46EE-A931-821D5DE4F3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26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2740</xdr:row>
      <xdr:rowOff>19050</xdr:rowOff>
    </xdr:from>
    <xdr:ext cx="125730" cy="156210"/>
    <xdr:pic>
      <xdr:nvPicPr>
        <xdr:cNvPr id="114" name="図 1105">
          <a:extLst>
            <a:ext uri="{FF2B5EF4-FFF2-40B4-BE49-F238E27FC236}">
              <a16:creationId xmlns:a16="http://schemas.microsoft.com/office/drawing/2014/main" id="{49D93CFE-E552-4737-9E67-59B237ED82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59352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36</xdr:col>
      <xdr:colOff>28279</xdr:colOff>
      <xdr:row>2743</xdr:row>
      <xdr:rowOff>64200</xdr:rowOff>
    </xdr:to>
    <xdr:sp macro="" textlink="">
      <xdr:nvSpPr>
        <xdr:cNvPr id="115" name="TextBoxCourse38">
          <a:extLst>
            <a:ext uri="{FF2B5EF4-FFF2-40B4-BE49-F238E27FC236}">
              <a16:creationId xmlns:a16="http://schemas.microsoft.com/office/drawing/2014/main" id="{6EDBCACC-74F6-4D75-8BF3-D987BDDA5805}"/>
            </a:ext>
          </a:extLst>
        </xdr:cNvPr>
        <xdr:cNvSpPr txBox="1"/>
      </xdr:nvSpPr>
      <xdr:spPr>
        <a:xfrm>
          <a:off x="50800" y="459694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2812</xdr:row>
      <xdr:rowOff>28575</xdr:rowOff>
    </xdr:from>
    <xdr:ext cx="140970" cy="104775"/>
    <xdr:pic>
      <xdr:nvPicPr>
        <xdr:cNvPr id="116" name="図 1107">
          <a:extLst>
            <a:ext uri="{FF2B5EF4-FFF2-40B4-BE49-F238E27FC236}">
              <a16:creationId xmlns:a16="http://schemas.microsoft.com/office/drawing/2014/main" id="{2624CE57-A546-427D-ABAC-494598D76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432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2814</xdr:row>
      <xdr:rowOff>19050</xdr:rowOff>
    </xdr:from>
    <xdr:ext cx="125730" cy="156210"/>
    <xdr:pic>
      <xdr:nvPicPr>
        <xdr:cNvPr id="117" name="図 1108">
          <a:extLst>
            <a:ext uri="{FF2B5EF4-FFF2-40B4-BE49-F238E27FC236}">
              <a16:creationId xmlns:a16="http://schemas.microsoft.com/office/drawing/2014/main" id="{CFBAF3F4-05B5-4E81-B906-FEAAE1551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1758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36</xdr:col>
      <xdr:colOff>28279</xdr:colOff>
      <xdr:row>2817</xdr:row>
      <xdr:rowOff>64200</xdr:rowOff>
    </xdr:to>
    <xdr:sp macro="" textlink="">
      <xdr:nvSpPr>
        <xdr:cNvPr id="118" name="TextBoxCourse39">
          <a:extLst>
            <a:ext uri="{FF2B5EF4-FFF2-40B4-BE49-F238E27FC236}">
              <a16:creationId xmlns:a16="http://schemas.microsoft.com/office/drawing/2014/main" id="{D810577C-1857-42E7-9775-C902A480AD5E}"/>
            </a:ext>
          </a:extLst>
        </xdr:cNvPr>
        <xdr:cNvSpPr txBox="1"/>
      </xdr:nvSpPr>
      <xdr:spPr>
        <a:xfrm>
          <a:off x="50800" y="472099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2886</xdr:row>
      <xdr:rowOff>28575</xdr:rowOff>
    </xdr:from>
    <xdr:ext cx="140970" cy="104775"/>
    <xdr:pic>
      <xdr:nvPicPr>
        <xdr:cNvPr id="119" name="図 1110">
          <a:extLst>
            <a:ext uri="{FF2B5EF4-FFF2-40B4-BE49-F238E27FC236}">
              <a16:creationId xmlns:a16="http://schemas.microsoft.com/office/drawing/2014/main" id="{C3FA7975-F27C-4E7F-B50F-CE8C27F0CE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3837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2888</xdr:row>
      <xdr:rowOff>19050</xdr:rowOff>
    </xdr:from>
    <xdr:ext cx="125730" cy="156210"/>
    <xdr:pic>
      <xdr:nvPicPr>
        <xdr:cNvPr id="120" name="図 1111">
          <a:extLst>
            <a:ext uri="{FF2B5EF4-FFF2-40B4-BE49-F238E27FC236}">
              <a16:creationId xmlns:a16="http://schemas.microsoft.com/office/drawing/2014/main" id="{BFD8C89E-10EA-4B92-A180-2112D2EC05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84163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2890</xdr:row>
      <xdr:rowOff>25400</xdr:rowOff>
    </xdr:from>
    <xdr:to>
      <xdr:col>36</xdr:col>
      <xdr:colOff>28279</xdr:colOff>
      <xdr:row>2891</xdr:row>
      <xdr:rowOff>64200</xdr:rowOff>
    </xdr:to>
    <xdr:sp macro="" textlink="">
      <xdr:nvSpPr>
        <xdr:cNvPr id="121" name="TextBoxCourse40">
          <a:extLst>
            <a:ext uri="{FF2B5EF4-FFF2-40B4-BE49-F238E27FC236}">
              <a16:creationId xmlns:a16="http://schemas.microsoft.com/office/drawing/2014/main" id="{ECE362DB-63CC-4EDC-BEC3-523959A31DCA}"/>
            </a:ext>
          </a:extLst>
        </xdr:cNvPr>
        <xdr:cNvSpPr txBox="1"/>
      </xdr:nvSpPr>
      <xdr:spPr>
        <a:xfrm>
          <a:off x="50800" y="484505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2960</xdr:row>
      <xdr:rowOff>28575</xdr:rowOff>
    </xdr:from>
    <xdr:ext cx="140970" cy="104775"/>
    <xdr:pic>
      <xdr:nvPicPr>
        <xdr:cNvPr id="122" name="図 1113">
          <a:extLst>
            <a:ext uri="{FF2B5EF4-FFF2-40B4-BE49-F238E27FC236}">
              <a16:creationId xmlns:a16="http://schemas.microsoft.com/office/drawing/2014/main" id="{8C2DDD1A-23A3-448B-A82C-669F2CA37B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242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9526</xdr:rowOff>
    </xdr:from>
    <xdr:ext cx="6532245" cy="609600"/>
    <xdr:pic>
      <xdr:nvPicPr>
        <xdr:cNvPr id="2" name="HeadImg">
          <a:extLst>
            <a:ext uri="{FF2B5EF4-FFF2-40B4-BE49-F238E27FC236}">
              <a16:creationId xmlns:a16="http://schemas.microsoft.com/office/drawing/2014/main" id="{13FBEEC8-E830-416E-877A-262A91020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6"/>
          <a:ext cx="653224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2">
          <a:extLst>
            <a:ext uri="{FF2B5EF4-FFF2-40B4-BE49-F238E27FC236}">
              <a16:creationId xmlns:a16="http://schemas.microsoft.com/office/drawing/2014/main" id="{8DA21339-8CE3-4562-80D4-A3709F005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C8A717F-0755-449D-9C7E-C0CA80470DE1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105</xdr:col>
      <xdr:colOff>47625</xdr:colOff>
      <xdr:row>8</xdr:row>
      <xdr:rowOff>66675</xdr:rowOff>
    </xdr:to>
    <xdr:graphicFrame macro="">
      <xdr:nvGraphicFramePr>
        <xdr:cNvPr id="5" name="グラフ 1">
          <a:extLst>
            <a:ext uri="{FF2B5EF4-FFF2-40B4-BE49-F238E27FC236}">
              <a16:creationId xmlns:a16="http://schemas.microsoft.com/office/drawing/2014/main" id="{79228A52-C58C-4696-9D9E-8C43F0CB4F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6" name="グループ化 7">
          <a:extLst>
            <a:ext uri="{FF2B5EF4-FFF2-40B4-BE49-F238E27FC236}">
              <a16:creationId xmlns:a16="http://schemas.microsoft.com/office/drawing/2014/main" id="{F17DD08E-D54D-4EA2-97BD-A958225D920E}"/>
            </a:ext>
          </a:extLst>
        </xdr:cNvPr>
        <xdr:cNvGrpSpPr>
          <a:grpSpLocks/>
        </xdr:cNvGrpSpPr>
      </xdr:nvGrpSpPr>
      <xdr:grpSpPr bwMode="auto">
        <a:xfrm>
          <a:off x="80010" y="2783205"/>
          <a:ext cx="140970" cy="104775"/>
          <a:chOff x="88900" y="2784475"/>
          <a:chExt cx="152400" cy="10160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14072566-BE19-2803-1B5C-772CDB73F98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6A7425B5-F4C5-F0C9-820A-3DFC26CC0FB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9" name="グループ化 10">
          <a:extLst>
            <a:ext uri="{FF2B5EF4-FFF2-40B4-BE49-F238E27FC236}">
              <a16:creationId xmlns:a16="http://schemas.microsoft.com/office/drawing/2014/main" id="{245D3D66-4609-4997-820A-8A9CFF451D95}"/>
            </a:ext>
          </a:extLst>
        </xdr:cNvPr>
        <xdr:cNvGrpSpPr>
          <a:grpSpLocks/>
        </xdr:cNvGrpSpPr>
      </xdr:nvGrpSpPr>
      <xdr:grpSpPr bwMode="auto">
        <a:xfrm>
          <a:off x="220980" y="2783205"/>
          <a:ext cx="140970" cy="104775"/>
          <a:chOff x="241300" y="2784475"/>
          <a:chExt cx="152400" cy="101600"/>
        </a:xfrm>
      </xdr:grpSpPr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931F007B-4A09-EF2F-11E3-8A6684E9BE3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8F9027B-4392-F932-7DF5-A7A746D0154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B9A70087-E4E3-4790-AE6A-E635F7059A2D}"/>
            </a:ext>
          </a:extLst>
        </xdr:cNvPr>
        <xdr:cNvGrpSpPr>
          <a:grpSpLocks/>
        </xdr:cNvGrpSpPr>
      </xdr:nvGrpSpPr>
      <xdr:grpSpPr bwMode="auto">
        <a:xfrm>
          <a:off x="361950" y="2783205"/>
          <a:ext cx="135255" cy="104775"/>
          <a:chOff x="88900" y="2784475"/>
          <a:chExt cx="152400" cy="101600"/>
        </a:xfrm>
      </xdr:grpSpPr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45477FEE-97E9-032F-BCB5-8D7AA777055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8840EA1-F8E1-D689-1F1F-D4CD8889143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ECD46A33-FA58-4979-BE9C-FD5FFAF840F3}"/>
            </a:ext>
          </a:extLst>
        </xdr:cNvPr>
        <xdr:cNvGrpSpPr>
          <a:grpSpLocks/>
        </xdr:cNvGrpSpPr>
      </xdr:nvGrpSpPr>
      <xdr:grpSpPr bwMode="auto">
        <a:xfrm>
          <a:off x="497205" y="2783205"/>
          <a:ext cx="140970" cy="104775"/>
          <a:chOff x="241300" y="2784475"/>
          <a:chExt cx="152400" cy="10160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540C4FF-5571-7F75-6E9D-E2E815FE33A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46E71CD-585F-BC08-94A8-E1D83127627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C6C2858-BA78-4730-A86E-1517C84C21BF}"/>
            </a:ext>
          </a:extLst>
        </xdr:cNvPr>
        <xdr:cNvGrpSpPr>
          <a:grpSpLocks/>
        </xdr:cNvGrpSpPr>
      </xdr:nvGrpSpPr>
      <xdr:grpSpPr bwMode="auto">
        <a:xfrm>
          <a:off x="638175" y="2783205"/>
          <a:ext cx="140970" cy="104775"/>
          <a:chOff x="88900" y="2784475"/>
          <a:chExt cx="152400" cy="10160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E69D765-3148-1C94-9670-1DCE16A23EB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70DF437-A157-F792-226A-08969F4A96C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AC31ECFD-37E9-478A-BF85-96EED20BC106}"/>
            </a:ext>
          </a:extLst>
        </xdr:cNvPr>
        <xdr:cNvGrpSpPr>
          <a:grpSpLocks/>
        </xdr:cNvGrpSpPr>
      </xdr:nvGrpSpPr>
      <xdr:grpSpPr bwMode="auto">
        <a:xfrm>
          <a:off x="779145" y="2783205"/>
          <a:ext cx="135255" cy="104775"/>
          <a:chOff x="241300" y="2784475"/>
          <a:chExt cx="152400" cy="101600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ABFA08A9-6D1F-6358-CE6B-D9FD60DE258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D783048-0727-8914-1578-479D0C2308D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85A13257-6CC8-480C-A729-3D439B803606}"/>
            </a:ext>
          </a:extLst>
        </xdr:cNvPr>
        <xdr:cNvGrpSpPr>
          <a:grpSpLocks/>
        </xdr:cNvGrpSpPr>
      </xdr:nvGrpSpPr>
      <xdr:grpSpPr bwMode="auto">
        <a:xfrm>
          <a:off x="914400" y="2783205"/>
          <a:ext cx="140970" cy="104775"/>
          <a:chOff x="88900" y="2784475"/>
          <a:chExt cx="152400" cy="101600"/>
        </a:xfrm>
      </xdr:grpSpPr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AF76D15-EC56-0401-4A52-34B994BAF0F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9FF62A4B-F9D8-53E5-47E0-E87134EAFB0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374990AD-ABC3-4597-8D1A-DD15420C199F}"/>
            </a:ext>
          </a:extLst>
        </xdr:cNvPr>
        <xdr:cNvGrpSpPr>
          <a:grpSpLocks/>
        </xdr:cNvGrpSpPr>
      </xdr:nvGrpSpPr>
      <xdr:grpSpPr bwMode="auto">
        <a:xfrm>
          <a:off x="1055370" y="2783205"/>
          <a:ext cx="140970" cy="104775"/>
          <a:chOff x="241300" y="2784475"/>
          <a:chExt cx="152400" cy="10160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75F0F317-41CD-8831-E39D-8DE16C904D2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49B813C-DE70-BC09-2FD4-7E7D19D6559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B26D875-8C2D-47B5-A544-FBF224327A99}"/>
            </a:ext>
          </a:extLst>
        </xdr:cNvPr>
        <xdr:cNvGrpSpPr>
          <a:grpSpLocks/>
        </xdr:cNvGrpSpPr>
      </xdr:nvGrpSpPr>
      <xdr:grpSpPr bwMode="auto">
        <a:xfrm>
          <a:off x="1196340" y="2783205"/>
          <a:ext cx="140970" cy="104775"/>
          <a:chOff x="88900" y="2784475"/>
          <a:chExt cx="152400" cy="10160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B5EA6CD-5692-D402-F6F9-5D65757D3DC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B024A25-07FF-3601-FF87-840C4338FE5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EC7C9962-EA99-454E-BD47-DBE5B0D3210D}"/>
            </a:ext>
          </a:extLst>
        </xdr:cNvPr>
        <xdr:cNvGrpSpPr>
          <a:grpSpLocks/>
        </xdr:cNvGrpSpPr>
      </xdr:nvGrpSpPr>
      <xdr:grpSpPr bwMode="auto">
        <a:xfrm>
          <a:off x="1337310" y="2783205"/>
          <a:ext cx="135255" cy="104775"/>
          <a:chOff x="241300" y="2784475"/>
          <a:chExt cx="152400" cy="101600"/>
        </a:xfrm>
      </xdr:grpSpPr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5947D1DE-C8F8-332D-407D-6CEEBE7ED3D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E0E1195-CD99-5971-6CB1-ECA25C3F32A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5FA5849D-5A3F-4F4D-B16F-066EDC70C3B0}"/>
            </a:ext>
          </a:extLst>
        </xdr:cNvPr>
        <xdr:cNvGrpSpPr>
          <a:grpSpLocks/>
        </xdr:cNvGrpSpPr>
      </xdr:nvGrpSpPr>
      <xdr:grpSpPr bwMode="auto">
        <a:xfrm>
          <a:off x="1472565" y="2783205"/>
          <a:ext cx="140970" cy="104775"/>
          <a:chOff x="88900" y="2784475"/>
          <a:chExt cx="152400" cy="101600"/>
        </a:xfrm>
      </xdr:grpSpPr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A39C080-A804-720A-804C-CEE156D4177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5439AD5-17BF-35A2-5045-FDC1E2957DC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5FCD9B37-CF66-4052-BD3B-7F9E1F9F122C}"/>
            </a:ext>
          </a:extLst>
        </xdr:cNvPr>
        <xdr:cNvGrpSpPr>
          <a:grpSpLocks/>
        </xdr:cNvGrpSpPr>
      </xdr:nvGrpSpPr>
      <xdr:grpSpPr bwMode="auto">
        <a:xfrm>
          <a:off x="1613535" y="2783205"/>
          <a:ext cx="140970" cy="104775"/>
          <a:chOff x="241300" y="2784475"/>
          <a:chExt cx="152400" cy="10160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30A0E844-C21C-752E-4C0F-C64283539C2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0D0F014-9015-F1E8-919D-E30F1D8E128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636966C7-4011-446A-ACAE-01B02941C21C}"/>
            </a:ext>
          </a:extLst>
        </xdr:cNvPr>
        <xdr:cNvGrpSpPr>
          <a:grpSpLocks/>
        </xdr:cNvGrpSpPr>
      </xdr:nvGrpSpPr>
      <xdr:grpSpPr bwMode="auto">
        <a:xfrm>
          <a:off x="1754505" y="2783205"/>
          <a:ext cx="135255" cy="104775"/>
          <a:chOff x="88900" y="2784475"/>
          <a:chExt cx="152400" cy="10160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CE952E66-3C54-83D5-8CBB-5F79E73695F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6B665B8-7742-80C4-1013-5BA44A32562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942D7B70-D832-4B93-A1DB-5B7C318CC6B8}"/>
            </a:ext>
          </a:extLst>
        </xdr:cNvPr>
        <xdr:cNvGrpSpPr>
          <a:grpSpLocks/>
        </xdr:cNvGrpSpPr>
      </xdr:nvGrpSpPr>
      <xdr:grpSpPr bwMode="auto">
        <a:xfrm>
          <a:off x="1889760" y="2783205"/>
          <a:ext cx="140970" cy="104775"/>
          <a:chOff x="241300" y="2784475"/>
          <a:chExt cx="152400" cy="101600"/>
        </a:xfrm>
      </xdr:grpSpPr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9F26AB74-A800-2976-6113-8A74306B172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2D84461-EF77-A21A-27A2-E3650B4DFA8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5752B153-6662-48BB-B9DE-9DA137199996}"/>
            </a:ext>
          </a:extLst>
        </xdr:cNvPr>
        <xdr:cNvGrpSpPr>
          <a:grpSpLocks/>
        </xdr:cNvGrpSpPr>
      </xdr:nvGrpSpPr>
      <xdr:grpSpPr bwMode="auto">
        <a:xfrm>
          <a:off x="2030730" y="2783205"/>
          <a:ext cx="140970" cy="104775"/>
          <a:chOff x="88900" y="2784475"/>
          <a:chExt cx="152400" cy="101600"/>
        </a:xfrm>
      </xdr:grpSpPr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B70C345-7C4C-9202-6346-B536CD6453C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C31CF4F-228F-E8D0-A4F8-16829B9EE68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2977FB8B-6C05-42D5-99E7-52F6425DFB07}"/>
            </a:ext>
          </a:extLst>
        </xdr:cNvPr>
        <xdr:cNvGrpSpPr>
          <a:grpSpLocks/>
        </xdr:cNvGrpSpPr>
      </xdr:nvGrpSpPr>
      <xdr:grpSpPr bwMode="auto">
        <a:xfrm>
          <a:off x="2171700" y="2783205"/>
          <a:ext cx="140970" cy="104775"/>
          <a:chOff x="241300" y="2784475"/>
          <a:chExt cx="152400" cy="10160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3BAB2DC9-6A71-B570-3851-BEFD763EA94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74DC1A6-5F3F-D0CB-FC6E-01329D6A603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4E3B58C6-347B-4463-B1E4-9D21B8B95C44}"/>
            </a:ext>
          </a:extLst>
        </xdr:cNvPr>
        <xdr:cNvGrpSpPr>
          <a:grpSpLocks/>
        </xdr:cNvGrpSpPr>
      </xdr:nvGrpSpPr>
      <xdr:grpSpPr bwMode="auto">
        <a:xfrm>
          <a:off x="2312670" y="2783205"/>
          <a:ext cx="135255" cy="104775"/>
          <a:chOff x="88900" y="2784475"/>
          <a:chExt cx="152400" cy="10160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B33FEA96-37B7-860B-16CE-4A12EAE33A0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4D12FC9-3F56-6D04-EE34-53803E70BBEB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5FF627A6-FFCF-4616-B8CE-CAB39753B060}"/>
            </a:ext>
          </a:extLst>
        </xdr:cNvPr>
        <xdr:cNvGrpSpPr>
          <a:grpSpLocks/>
        </xdr:cNvGrpSpPr>
      </xdr:nvGrpSpPr>
      <xdr:grpSpPr bwMode="auto">
        <a:xfrm>
          <a:off x="2447925" y="2783205"/>
          <a:ext cx="140970" cy="104775"/>
          <a:chOff x="241300" y="2784475"/>
          <a:chExt cx="152400" cy="101600"/>
        </a:xfrm>
      </xdr:grpSpPr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B6A936A2-777B-9AC2-F399-818146A15CE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320DABD-75DA-530D-ADF3-0786D3BDC5A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DFB1CC64-42D7-4114-A2E1-E01BDB626E1D}"/>
            </a:ext>
          </a:extLst>
        </xdr:cNvPr>
        <xdr:cNvGrpSpPr>
          <a:grpSpLocks/>
        </xdr:cNvGrpSpPr>
      </xdr:nvGrpSpPr>
      <xdr:grpSpPr bwMode="auto">
        <a:xfrm>
          <a:off x="2588895" y="2783205"/>
          <a:ext cx="140970" cy="104775"/>
          <a:chOff x="88900" y="2784475"/>
          <a:chExt cx="152400" cy="101600"/>
        </a:xfrm>
      </xdr:grpSpPr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3E1C5B79-F343-550B-1B67-439853756C1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B26A7048-FBF1-8EC4-6A6A-E588FCF86CC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9B2340CB-549A-4BED-A600-052E70BD4E1B}"/>
            </a:ext>
          </a:extLst>
        </xdr:cNvPr>
        <xdr:cNvGrpSpPr>
          <a:grpSpLocks/>
        </xdr:cNvGrpSpPr>
      </xdr:nvGrpSpPr>
      <xdr:grpSpPr bwMode="auto">
        <a:xfrm>
          <a:off x="2729865" y="2783205"/>
          <a:ext cx="135255" cy="104775"/>
          <a:chOff x="241300" y="2784475"/>
          <a:chExt cx="152400" cy="10160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534F0D2-2F71-6015-03C2-9A60F70AA5A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9BEF117-7BDD-0CC0-5452-B079A826FF68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C1B4517-2556-46AD-AB84-9A554C41B793}"/>
            </a:ext>
          </a:extLst>
        </xdr:cNvPr>
        <xdr:cNvGrpSpPr>
          <a:grpSpLocks/>
        </xdr:cNvGrpSpPr>
      </xdr:nvGrpSpPr>
      <xdr:grpSpPr bwMode="auto">
        <a:xfrm>
          <a:off x="2865120" y="2783205"/>
          <a:ext cx="140970" cy="104775"/>
          <a:chOff x="88900" y="2784475"/>
          <a:chExt cx="152400" cy="10160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7323C0F-8440-8533-BC31-BEA9EB13330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EBD6A37-024A-2F3C-9E43-1C949CA3F1F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F54E4C82-DAB6-4616-96BF-5F2D67FE57E8}"/>
            </a:ext>
          </a:extLst>
        </xdr:cNvPr>
        <xdr:cNvGrpSpPr>
          <a:grpSpLocks/>
        </xdr:cNvGrpSpPr>
      </xdr:nvGrpSpPr>
      <xdr:grpSpPr bwMode="auto">
        <a:xfrm>
          <a:off x="3006090" y="2783205"/>
          <a:ext cx="140970" cy="104775"/>
          <a:chOff x="241300" y="2784475"/>
          <a:chExt cx="152400" cy="101600"/>
        </a:xfrm>
      </xdr:grpSpPr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51B1525-A6D6-3703-39EE-A92005E25239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4E8EABF-8AB7-911D-6CB4-EDC163BC3ED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EE0AD5CF-89AC-4366-8226-C67C564D6CD5}"/>
            </a:ext>
          </a:extLst>
        </xdr:cNvPr>
        <xdr:cNvGrpSpPr>
          <a:grpSpLocks/>
        </xdr:cNvGrpSpPr>
      </xdr:nvGrpSpPr>
      <xdr:grpSpPr bwMode="auto">
        <a:xfrm>
          <a:off x="3147060" y="2783205"/>
          <a:ext cx="140970" cy="104775"/>
          <a:chOff x="88900" y="2784475"/>
          <a:chExt cx="152400" cy="101600"/>
        </a:xfrm>
      </xdr:grpSpPr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5E66707-CBD7-898C-2C52-D5546201428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2F9F4EEA-90F6-3DD4-54B6-5B37CE240F9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F71D9A54-9AB4-4343-90EC-3485281923FD}"/>
            </a:ext>
          </a:extLst>
        </xdr:cNvPr>
        <xdr:cNvGrpSpPr>
          <a:grpSpLocks/>
        </xdr:cNvGrpSpPr>
      </xdr:nvGrpSpPr>
      <xdr:grpSpPr bwMode="auto">
        <a:xfrm>
          <a:off x="3288030" y="2783205"/>
          <a:ext cx="135255" cy="104775"/>
          <a:chOff x="241300" y="2784475"/>
          <a:chExt cx="152400" cy="10160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3F040DDB-D9F3-DE73-A247-96DD3A8DD20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646B892-44CC-82D5-27AC-F9F63B3FCC5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B2F3F028-95CD-4286-A392-7BCC1B9B8118}"/>
            </a:ext>
          </a:extLst>
        </xdr:cNvPr>
        <xdr:cNvGrpSpPr>
          <a:grpSpLocks/>
        </xdr:cNvGrpSpPr>
      </xdr:nvGrpSpPr>
      <xdr:grpSpPr bwMode="auto">
        <a:xfrm>
          <a:off x="3423285" y="2783205"/>
          <a:ext cx="140970" cy="104775"/>
          <a:chOff x="88900" y="2784475"/>
          <a:chExt cx="152400" cy="10160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19D67C1C-3DF9-BEB1-E534-998EEC184DB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1FFAC76-B750-7BB9-E723-AF4784D1B7A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1" name="グループ化 80">
          <a:extLst>
            <a:ext uri="{FF2B5EF4-FFF2-40B4-BE49-F238E27FC236}">
              <a16:creationId xmlns:a16="http://schemas.microsoft.com/office/drawing/2014/main" id="{01D1C8DB-6222-40D0-88CD-8EC4F8D64FA5}"/>
            </a:ext>
          </a:extLst>
        </xdr:cNvPr>
        <xdr:cNvGrpSpPr>
          <a:grpSpLocks/>
        </xdr:cNvGrpSpPr>
      </xdr:nvGrpSpPr>
      <xdr:grpSpPr bwMode="auto">
        <a:xfrm>
          <a:off x="3564255" y="2783205"/>
          <a:ext cx="140970" cy="104775"/>
          <a:chOff x="241300" y="2784475"/>
          <a:chExt cx="152400" cy="101600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87AA702A-9748-ACCF-0C49-F3FC4578D67B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53A0102E-AF6E-2C3B-6246-D93BCAA969F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607E2F0D-3ED1-4CE5-9AB6-88C289CFDA12}"/>
            </a:ext>
          </a:extLst>
        </xdr:cNvPr>
        <xdr:cNvGrpSpPr>
          <a:grpSpLocks/>
        </xdr:cNvGrpSpPr>
      </xdr:nvGrpSpPr>
      <xdr:grpSpPr bwMode="auto">
        <a:xfrm>
          <a:off x="3705225" y="2783205"/>
          <a:ext cx="135255" cy="104775"/>
          <a:chOff x="88900" y="2784475"/>
          <a:chExt cx="152400" cy="101600"/>
        </a:xfrm>
      </xdr:grpSpPr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CB7043B-2680-732F-87A6-A42447854DFB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97278BD6-1819-CDA1-4441-EEA32E0665FF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999ECA05-32BE-4EAB-AE19-3FB38B786451}"/>
            </a:ext>
          </a:extLst>
        </xdr:cNvPr>
        <xdr:cNvGrpSpPr>
          <a:grpSpLocks/>
        </xdr:cNvGrpSpPr>
      </xdr:nvGrpSpPr>
      <xdr:grpSpPr bwMode="auto">
        <a:xfrm>
          <a:off x="3840480" y="2783205"/>
          <a:ext cx="140970" cy="104775"/>
          <a:chOff x="241300" y="2784475"/>
          <a:chExt cx="152400" cy="10160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1E15D492-8DBA-820A-8A0E-4C1D221136C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D549ACC-9081-7A7C-05CC-66A5422ECF1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081CB04F-2366-45C2-8BEA-B838D0AD9443}"/>
            </a:ext>
          </a:extLst>
        </xdr:cNvPr>
        <xdr:cNvGrpSpPr>
          <a:grpSpLocks/>
        </xdr:cNvGrpSpPr>
      </xdr:nvGrpSpPr>
      <xdr:grpSpPr bwMode="auto">
        <a:xfrm>
          <a:off x="3981450" y="2783205"/>
          <a:ext cx="140970" cy="104775"/>
          <a:chOff x="88900" y="2784475"/>
          <a:chExt cx="152400" cy="10160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E9F7B3E0-5ACA-58E7-8C3E-5450391CC35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29250E18-DE10-379B-8FA9-09BDDB959AC3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1A453126-8EF7-499F-B0BF-F2CAC6BDA32D}"/>
            </a:ext>
          </a:extLst>
        </xdr:cNvPr>
        <xdr:cNvGrpSpPr>
          <a:grpSpLocks/>
        </xdr:cNvGrpSpPr>
      </xdr:nvGrpSpPr>
      <xdr:grpSpPr bwMode="auto">
        <a:xfrm>
          <a:off x="4122420" y="2783205"/>
          <a:ext cx="140970" cy="104775"/>
          <a:chOff x="241300" y="2784475"/>
          <a:chExt cx="152400" cy="101600"/>
        </a:xfrm>
      </xdr:grpSpPr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8500F424-7E55-7E1C-F1AF-9D39A58DA2FA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7F8A8D4-79BC-3790-4977-C9457708C0FF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1A1ACD9C-FDDF-49CF-8A05-0D1DAD1B18D8}"/>
            </a:ext>
          </a:extLst>
        </xdr:cNvPr>
        <xdr:cNvGrpSpPr>
          <a:grpSpLocks/>
        </xdr:cNvGrpSpPr>
      </xdr:nvGrpSpPr>
      <xdr:grpSpPr bwMode="auto">
        <a:xfrm>
          <a:off x="4263390" y="2783205"/>
          <a:ext cx="135255" cy="104775"/>
          <a:chOff x="88900" y="2784475"/>
          <a:chExt cx="152400" cy="101600"/>
        </a:xfrm>
      </xdr:grpSpPr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E8498CB4-EF95-9F3E-225C-326B7E60EAF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533C94EA-5681-D6D1-32BB-A6BC328CB8A7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BC50E388-5973-4B25-AC2B-FDE9DB67E4B8}"/>
            </a:ext>
          </a:extLst>
        </xdr:cNvPr>
        <xdr:cNvGrpSpPr>
          <a:grpSpLocks/>
        </xdr:cNvGrpSpPr>
      </xdr:nvGrpSpPr>
      <xdr:grpSpPr bwMode="auto">
        <a:xfrm>
          <a:off x="4398645" y="2783205"/>
          <a:ext cx="140970" cy="104775"/>
          <a:chOff x="241300" y="2784475"/>
          <a:chExt cx="152400" cy="10160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D06096D6-04BA-3464-C187-941BBF66032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5A14DCF-AFE7-E13E-79A4-CCF6124FEF1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CBC87A60-241C-40A7-B286-D30AA4E42E88}"/>
            </a:ext>
          </a:extLst>
        </xdr:cNvPr>
        <xdr:cNvGrpSpPr>
          <a:grpSpLocks/>
        </xdr:cNvGrpSpPr>
      </xdr:nvGrpSpPr>
      <xdr:grpSpPr bwMode="auto">
        <a:xfrm>
          <a:off x="4539615" y="2783205"/>
          <a:ext cx="140970" cy="104775"/>
          <a:chOff x="88900" y="2784475"/>
          <a:chExt cx="152400" cy="10160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AB05F735-C902-06BD-6170-6701123B7B4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6B1DD813-0A0C-6A5F-A85C-9B411EE799B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5" name="グループ化 104">
          <a:extLst>
            <a:ext uri="{FF2B5EF4-FFF2-40B4-BE49-F238E27FC236}">
              <a16:creationId xmlns:a16="http://schemas.microsoft.com/office/drawing/2014/main" id="{13628439-35DC-41CF-9DEE-9D3E8C3F1577}"/>
            </a:ext>
          </a:extLst>
        </xdr:cNvPr>
        <xdr:cNvGrpSpPr>
          <a:grpSpLocks/>
        </xdr:cNvGrpSpPr>
      </xdr:nvGrpSpPr>
      <xdr:grpSpPr bwMode="auto">
        <a:xfrm>
          <a:off x="4680585" y="2783205"/>
          <a:ext cx="135255" cy="104775"/>
          <a:chOff x="241300" y="2784475"/>
          <a:chExt cx="152400" cy="101600"/>
        </a:xfrm>
      </xdr:grpSpPr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FE41424D-E810-5B44-EA7E-05C7F5941AEF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28E7F4C7-3EBB-BF1B-1E70-E62F2E81668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9525</xdr:rowOff>
    </xdr:from>
    <xdr:to>
      <xdr:col>81</xdr:col>
      <xdr:colOff>19050</xdr:colOff>
      <xdr:row>8</xdr:row>
      <xdr:rowOff>114300</xdr:rowOff>
    </xdr:to>
    <xdr:grpSp>
      <xdr:nvGrpSpPr>
        <xdr:cNvPr id="108" name="グループ化 107">
          <a:extLst>
            <a:ext uri="{FF2B5EF4-FFF2-40B4-BE49-F238E27FC236}">
              <a16:creationId xmlns:a16="http://schemas.microsoft.com/office/drawing/2014/main" id="{442E916F-AC53-43B7-8706-262E57BF2878}"/>
            </a:ext>
          </a:extLst>
        </xdr:cNvPr>
        <xdr:cNvGrpSpPr>
          <a:grpSpLocks/>
        </xdr:cNvGrpSpPr>
      </xdr:nvGrpSpPr>
      <xdr:grpSpPr bwMode="auto">
        <a:xfrm>
          <a:off x="4815840" y="2783205"/>
          <a:ext cx="140970" cy="104775"/>
          <a:chOff x="88900" y="2784475"/>
          <a:chExt cx="152400" cy="101600"/>
        </a:xfrm>
      </xdr:grpSpPr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6FB421FA-2FE0-47A9-0418-E1F4D592A3B3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BC54BE6F-2600-E0F0-076E-7AD44AC86FD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19050</xdr:colOff>
      <xdr:row>8</xdr:row>
      <xdr:rowOff>9525</xdr:rowOff>
    </xdr:from>
    <xdr:to>
      <xdr:col>83</xdr:col>
      <xdr:colOff>38100</xdr:colOff>
      <xdr:row>8</xdr:row>
      <xdr:rowOff>114300</xdr:rowOff>
    </xdr:to>
    <xdr:grpSp>
      <xdr:nvGrpSpPr>
        <xdr:cNvPr id="111" name="グループ化 110">
          <a:extLst>
            <a:ext uri="{FF2B5EF4-FFF2-40B4-BE49-F238E27FC236}">
              <a16:creationId xmlns:a16="http://schemas.microsoft.com/office/drawing/2014/main" id="{36CC3D42-34A4-4AD1-B0C7-D10388CF56FA}"/>
            </a:ext>
          </a:extLst>
        </xdr:cNvPr>
        <xdr:cNvGrpSpPr>
          <a:grpSpLocks/>
        </xdr:cNvGrpSpPr>
      </xdr:nvGrpSpPr>
      <xdr:grpSpPr bwMode="auto">
        <a:xfrm>
          <a:off x="4956810" y="2783205"/>
          <a:ext cx="140970" cy="104775"/>
          <a:chOff x="241300" y="2784475"/>
          <a:chExt cx="152400" cy="10160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9580B21D-0DC7-9808-AB0F-B22443E419F0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1C67A319-A6D9-65D3-1848-8BB27A1AFBF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9525</xdr:rowOff>
    </xdr:from>
    <xdr:to>
      <xdr:col>85</xdr:col>
      <xdr:colOff>57150</xdr:colOff>
      <xdr:row>8</xdr:row>
      <xdr:rowOff>114300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43AA2C82-63F8-45E4-A65B-A714E54C0D9F}"/>
            </a:ext>
          </a:extLst>
        </xdr:cNvPr>
        <xdr:cNvGrpSpPr>
          <a:grpSpLocks/>
        </xdr:cNvGrpSpPr>
      </xdr:nvGrpSpPr>
      <xdr:grpSpPr bwMode="auto">
        <a:xfrm>
          <a:off x="5097780" y="2783205"/>
          <a:ext cx="140970" cy="104775"/>
          <a:chOff x="88900" y="2784475"/>
          <a:chExt cx="152400" cy="10160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2A17D5F3-4E09-DC7A-723A-9DBBB584FA2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EA6B59F7-8D47-EE23-B819-08145D8C6C5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57150</xdr:colOff>
      <xdr:row>8</xdr:row>
      <xdr:rowOff>9525</xdr:rowOff>
    </xdr:from>
    <xdr:to>
      <xdr:col>88</xdr:col>
      <xdr:colOff>9525</xdr:colOff>
      <xdr:row>8</xdr:row>
      <xdr:rowOff>114300</xdr:rowOff>
    </xdr:to>
    <xdr:grpSp>
      <xdr:nvGrpSpPr>
        <xdr:cNvPr id="117" name="グループ化 116">
          <a:extLst>
            <a:ext uri="{FF2B5EF4-FFF2-40B4-BE49-F238E27FC236}">
              <a16:creationId xmlns:a16="http://schemas.microsoft.com/office/drawing/2014/main" id="{CC79F58E-C262-4C02-99E2-7CF3D52E707F}"/>
            </a:ext>
          </a:extLst>
        </xdr:cNvPr>
        <xdr:cNvGrpSpPr>
          <a:grpSpLocks/>
        </xdr:cNvGrpSpPr>
      </xdr:nvGrpSpPr>
      <xdr:grpSpPr bwMode="auto">
        <a:xfrm>
          <a:off x="5238750" y="2783205"/>
          <a:ext cx="135255" cy="104775"/>
          <a:chOff x="241300" y="2784475"/>
          <a:chExt cx="152400" cy="101600"/>
        </a:xfrm>
      </xdr:grpSpPr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5EDD2218-B23B-A356-E82D-E3833C41DC75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FDE13997-2A6C-C573-EDD9-3BDC94075A3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9525</xdr:colOff>
      <xdr:row>8</xdr:row>
      <xdr:rowOff>9525</xdr:rowOff>
    </xdr:from>
    <xdr:to>
      <xdr:col>90</xdr:col>
      <xdr:colOff>28575</xdr:colOff>
      <xdr:row>8</xdr:row>
      <xdr:rowOff>114300</xdr:rowOff>
    </xdr:to>
    <xdr:grpSp>
      <xdr:nvGrpSpPr>
        <xdr:cNvPr id="120" name="グループ化 119">
          <a:extLst>
            <a:ext uri="{FF2B5EF4-FFF2-40B4-BE49-F238E27FC236}">
              <a16:creationId xmlns:a16="http://schemas.microsoft.com/office/drawing/2014/main" id="{DE5394A9-598E-4C2D-9D0E-C916F0132BFE}"/>
            </a:ext>
          </a:extLst>
        </xdr:cNvPr>
        <xdr:cNvGrpSpPr>
          <a:grpSpLocks/>
        </xdr:cNvGrpSpPr>
      </xdr:nvGrpSpPr>
      <xdr:grpSpPr bwMode="auto">
        <a:xfrm>
          <a:off x="5374005" y="2783205"/>
          <a:ext cx="140970" cy="104775"/>
          <a:chOff x="88900" y="2784475"/>
          <a:chExt cx="152400" cy="101600"/>
        </a:xfrm>
      </xdr:grpSpPr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EE61C96-1AD7-6FA9-BB3D-4E31BCE5E5A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2D4E4C11-0087-7E04-997E-6EC3662F2AF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28575</xdr:colOff>
      <xdr:row>8</xdr:row>
      <xdr:rowOff>9525</xdr:rowOff>
    </xdr:from>
    <xdr:to>
      <xdr:col>92</xdr:col>
      <xdr:colOff>47625</xdr:colOff>
      <xdr:row>8</xdr:row>
      <xdr:rowOff>114300</xdr:rowOff>
    </xdr:to>
    <xdr:grpSp>
      <xdr:nvGrpSpPr>
        <xdr:cNvPr id="123" name="グループ化 122">
          <a:extLst>
            <a:ext uri="{FF2B5EF4-FFF2-40B4-BE49-F238E27FC236}">
              <a16:creationId xmlns:a16="http://schemas.microsoft.com/office/drawing/2014/main" id="{A9DA62D7-F537-49AF-BA87-2BB7B95834FF}"/>
            </a:ext>
          </a:extLst>
        </xdr:cNvPr>
        <xdr:cNvGrpSpPr>
          <a:grpSpLocks/>
        </xdr:cNvGrpSpPr>
      </xdr:nvGrpSpPr>
      <xdr:grpSpPr bwMode="auto">
        <a:xfrm>
          <a:off x="5514975" y="2783205"/>
          <a:ext cx="140970" cy="104775"/>
          <a:chOff x="241300" y="2784475"/>
          <a:chExt cx="152400" cy="10160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0582F9DA-A4FF-80B3-3076-E6F7A70A9EB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0801746-942A-01E8-5F10-319E52A2595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47625</xdr:colOff>
      <xdr:row>8</xdr:row>
      <xdr:rowOff>9525</xdr:rowOff>
    </xdr:from>
    <xdr:to>
      <xdr:col>95</xdr:col>
      <xdr:colOff>0</xdr:colOff>
      <xdr:row>8</xdr:row>
      <xdr:rowOff>114300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332B2D73-9DDA-4238-9E1B-C3FB5C1157F6}"/>
            </a:ext>
          </a:extLst>
        </xdr:cNvPr>
        <xdr:cNvGrpSpPr>
          <a:grpSpLocks/>
        </xdr:cNvGrpSpPr>
      </xdr:nvGrpSpPr>
      <xdr:grpSpPr bwMode="auto">
        <a:xfrm>
          <a:off x="5655945" y="2783205"/>
          <a:ext cx="135255" cy="104775"/>
          <a:chOff x="88900" y="2784475"/>
          <a:chExt cx="152400" cy="10160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B99ACB00-67B3-E361-C6E3-BA90CFE5325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BDFAC48-35A2-764D-1F63-2CCACF8006E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9525</xdr:rowOff>
    </xdr:from>
    <xdr:to>
      <xdr:col>97</xdr:col>
      <xdr:colOff>19050</xdr:colOff>
      <xdr:row>8</xdr:row>
      <xdr:rowOff>114300</xdr:rowOff>
    </xdr:to>
    <xdr:grpSp>
      <xdr:nvGrpSpPr>
        <xdr:cNvPr id="129" name="グループ化 128">
          <a:extLst>
            <a:ext uri="{FF2B5EF4-FFF2-40B4-BE49-F238E27FC236}">
              <a16:creationId xmlns:a16="http://schemas.microsoft.com/office/drawing/2014/main" id="{78283C42-3843-4D95-978E-87BB4D27A8BE}"/>
            </a:ext>
          </a:extLst>
        </xdr:cNvPr>
        <xdr:cNvGrpSpPr>
          <a:grpSpLocks/>
        </xdr:cNvGrpSpPr>
      </xdr:nvGrpSpPr>
      <xdr:grpSpPr bwMode="auto">
        <a:xfrm>
          <a:off x="5791200" y="2783205"/>
          <a:ext cx="140970" cy="104775"/>
          <a:chOff x="241300" y="2784475"/>
          <a:chExt cx="152400" cy="101600"/>
        </a:xfrm>
      </xdr:grpSpPr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2DAB0702-E15B-FE46-A892-472C1CE3B3B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8A050407-F0D2-6926-5D6E-159719AB88A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19050</xdr:colOff>
      <xdr:row>8</xdr:row>
      <xdr:rowOff>9525</xdr:rowOff>
    </xdr:from>
    <xdr:to>
      <xdr:col>99</xdr:col>
      <xdr:colOff>38100</xdr:colOff>
      <xdr:row>8</xdr:row>
      <xdr:rowOff>114300</xdr:rowOff>
    </xdr:to>
    <xdr:grpSp>
      <xdr:nvGrpSpPr>
        <xdr:cNvPr id="132" name="グループ化 131">
          <a:extLst>
            <a:ext uri="{FF2B5EF4-FFF2-40B4-BE49-F238E27FC236}">
              <a16:creationId xmlns:a16="http://schemas.microsoft.com/office/drawing/2014/main" id="{07B918F8-A389-42A8-9DA2-5FD9939A73E5}"/>
            </a:ext>
          </a:extLst>
        </xdr:cNvPr>
        <xdr:cNvGrpSpPr>
          <a:grpSpLocks/>
        </xdr:cNvGrpSpPr>
      </xdr:nvGrpSpPr>
      <xdr:grpSpPr bwMode="auto">
        <a:xfrm>
          <a:off x="5932170" y="2783205"/>
          <a:ext cx="140970" cy="104775"/>
          <a:chOff x="88900" y="2784475"/>
          <a:chExt cx="152400" cy="101600"/>
        </a:xfrm>
      </xdr:grpSpPr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D03F9CF2-8D1C-BC53-4A97-406E113F9742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C7E3D12E-656E-03CD-A96F-FB5B8C661AF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9525</xdr:rowOff>
    </xdr:from>
    <xdr:to>
      <xdr:col>101</xdr:col>
      <xdr:colOff>57150</xdr:colOff>
      <xdr:row>8</xdr:row>
      <xdr:rowOff>114300</xdr:rowOff>
    </xdr:to>
    <xdr:grpSp>
      <xdr:nvGrpSpPr>
        <xdr:cNvPr id="135" name="グループ化 134">
          <a:extLst>
            <a:ext uri="{FF2B5EF4-FFF2-40B4-BE49-F238E27FC236}">
              <a16:creationId xmlns:a16="http://schemas.microsoft.com/office/drawing/2014/main" id="{100DCA36-A1CB-491A-A98F-2C442C4CE905}"/>
            </a:ext>
          </a:extLst>
        </xdr:cNvPr>
        <xdr:cNvGrpSpPr>
          <a:grpSpLocks/>
        </xdr:cNvGrpSpPr>
      </xdr:nvGrpSpPr>
      <xdr:grpSpPr bwMode="auto">
        <a:xfrm>
          <a:off x="6073140" y="2783205"/>
          <a:ext cx="140970" cy="104775"/>
          <a:chOff x="241300" y="2784475"/>
          <a:chExt cx="152400" cy="10160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121AA597-0239-AABA-C348-FF5B73F3B46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C4504BB3-C79E-7D8E-3867-1CBEED674956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105</xdr:col>
      <xdr:colOff>47625</xdr:colOff>
      <xdr:row>40</xdr:row>
      <xdr:rowOff>38100</xdr:rowOff>
    </xdr:to>
    <xdr:graphicFrame macro="">
      <xdr:nvGraphicFramePr>
        <xdr:cNvPr id="138" name="グラフ 1">
          <a:extLst>
            <a:ext uri="{FF2B5EF4-FFF2-40B4-BE49-F238E27FC236}">
              <a16:creationId xmlns:a16="http://schemas.microsoft.com/office/drawing/2014/main" id="{858745B1-C04B-4A28-B470-F787C3F919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28575</xdr:rowOff>
    </xdr:from>
    <xdr:ext cx="140970" cy="104775"/>
    <xdr:pic>
      <xdr:nvPicPr>
        <xdr:cNvPr id="139" name="図 138">
          <a:extLst>
            <a:ext uri="{FF2B5EF4-FFF2-40B4-BE49-F238E27FC236}">
              <a16:creationId xmlns:a16="http://schemas.microsoft.com/office/drawing/2014/main" id="{19519937-B1AB-4C06-A13A-775B546842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9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0.01441</cdr:x>
      <cdr:y>0.11111</cdr:y>
    </cdr:from>
    <cdr:to>
      <cdr:x>0.05946</cdr:x>
      <cdr:y>0.37778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0.01441</cdr:x>
      <cdr:y>0.37778</cdr:y>
    </cdr:from>
    <cdr:to>
      <cdr:x>0.05946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217920" cy="504825"/>
    <xdr:pic>
      <xdr:nvPicPr>
        <xdr:cNvPr id="2" name="HeadImg">
          <a:extLst>
            <a:ext uri="{FF2B5EF4-FFF2-40B4-BE49-F238E27FC236}">
              <a16:creationId xmlns:a16="http://schemas.microsoft.com/office/drawing/2014/main" id="{35D0C99F-C057-4FD4-AFCD-2CBABBB4F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21792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4C82042-7D3E-4478-ACF6-4AB2A0521EE5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4" name="図 3">
          <a:extLst>
            <a:ext uri="{FF2B5EF4-FFF2-40B4-BE49-F238E27FC236}">
              <a16:creationId xmlns:a16="http://schemas.microsoft.com/office/drawing/2014/main" id="{848C8900-6729-4AC7-9802-0CF984000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1871878-F9C9-488C-8364-BBB6075E9842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1905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22FE1042-0D92-48A9-8059-3BC633EBA239}"/>
            </a:ext>
          </a:extLst>
        </xdr:cNvPr>
        <xdr:cNvGrpSpPr>
          <a:grpSpLocks/>
        </xdr:cNvGrpSpPr>
      </xdr:nvGrpSpPr>
      <xdr:grpSpPr bwMode="auto">
        <a:xfrm>
          <a:off x="0" y="1440180"/>
          <a:ext cx="60960" cy="200025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CF64E08-A618-A86D-5A11-BC998FE3A9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63BC131C-C58A-8549-5E58-33F73B7468C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ADDC711-B691-4C54-5E54-629F34659CA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1905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BEFF97A7-0A1F-4F74-975C-7C395868E825}"/>
            </a:ext>
          </a:extLst>
        </xdr:cNvPr>
        <xdr:cNvGrpSpPr>
          <a:grpSpLocks/>
        </xdr:cNvGrpSpPr>
      </xdr:nvGrpSpPr>
      <xdr:grpSpPr bwMode="auto">
        <a:xfrm>
          <a:off x="60960" y="1440180"/>
          <a:ext cx="60960" cy="200025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59C37B7-A99D-50F3-7C8F-DC6C4431E48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7AAEA69-F546-F004-4904-1EF85D80E7C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7F611F8-7215-FB03-CA82-2D91984F9AC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1905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C515BE49-FA96-43DA-A2C7-9D5F7F7376BA}"/>
            </a:ext>
          </a:extLst>
        </xdr:cNvPr>
        <xdr:cNvGrpSpPr>
          <a:grpSpLocks/>
        </xdr:cNvGrpSpPr>
      </xdr:nvGrpSpPr>
      <xdr:grpSpPr bwMode="auto">
        <a:xfrm>
          <a:off x="121920" y="1440180"/>
          <a:ext cx="60960" cy="200025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59C5651-A893-8BAC-5F3F-422B6EBB994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130D0F0-C872-A6DE-6B59-372D8C7D9E1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BE62965-04DA-A116-66FF-06C498A1EDF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1905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B351AD1-E935-4843-8FB8-71068E679CFE}"/>
            </a:ext>
          </a:extLst>
        </xdr:cNvPr>
        <xdr:cNvGrpSpPr>
          <a:grpSpLocks/>
        </xdr:cNvGrpSpPr>
      </xdr:nvGrpSpPr>
      <xdr:grpSpPr bwMode="auto">
        <a:xfrm>
          <a:off x="182880" y="1440180"/>
          <a:ext cx="60960" cy="200025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8F65D77A-BB2D-A20F-3B53-7BA9E9DA3E3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259FE92-5227-D764-E14C-A04B047D06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701BFA4-98D8-D021-2341-F860C2A9B0D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1905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805194A5-B4A6-4D7F-BA3C-C543390979DC}"/>
            </a:ext>
          </a:extLst>
        </xdr:cNvPr>
        <xdr:cNvGrpSpPr>
          <a:grpSpLocks/>
        </xdr:cNvGrpSpPr>
      </xdr:nvGrpSpPr>
      <xdr:grpSpPr bwMode="auto">
        <a:xfrm>
          <a:off x="243840" y="1440180"/>
          <a:ext cx="60960" cy="200025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D789650-01A1-404C-CF13-5BE50B0F786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75D6A7F-7B8C-C0F8-7BD2-C841E370EBA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4D79C6ED-5DEC-5A66-CFC9-081A5FB2084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1905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6BEDB04E-89CA-4F16-A425-2388435C8DE7}"/>
            </a:ext>
          </a:extLst>
        </xdr:cNvPr>
        <xdr:cNvGrpSpPr>
          <a:grpSpLocks/>
        </xdr:cNvGrpSpPr>
      </xdr:nvGrpSpPr>
      <xdr:grpSpPr bwMode="auto">
        <a:xfrm>
          <a:off x="304800" y="1440180"/>
          <a:ext cx="60960" cy="200025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E0A8A88C-E617-42F2-1EB4-B97F3550535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FE80E81-FD00-1D4F-CB3A-ECD7CA2271B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FF16947-5E91-825A-9D10-6F7E12D43D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1905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998FE2DE-553D-4580-925E-DD2169C94216}"/>
            </a:ext>
          </a:extLst>
        </xdr:cNvPr>
        <xdr:cNvGrpSpPr>
          <a:grpSpLocks/>
        </xdr:cNvGrpSpPr>
      </xdr:nvGrpSpPr>
      <xdr:grpSpPr bwMode="auto">
        <a:xfrm>
          <a:off x="365760" y="1440180"/>
          <a:ext cx="60960" cy="200025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2B7A68B2-3A42-97BD-0FA1-E4FB12C41E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294BCC9-23D6-BB11-4CF4-2E7FEF14A82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DE82A4D6-3BBB-C9A5-AE9B-E960E193F23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1905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F5238A3D-2EA6-4847-B3DB-865B19D1EAEF}"/>
            </a:ext>
          </a:extLst>
        </xdr:cNvPr>
        <xdr:cNvGrpSpPr>
          <a:grpSpLocks/>
        </xdr:cNvGrpSpPr>
      </xdr:nvGrpSpPr>
      <xdr:grpSpPr bwMode="auto">
        <a:xfrm>
          <a:off x="426720" y="1440180"/>
          <a:ext cx="60960" cy="200025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8DFDDED4-6BFB-6FC8-D94B-BA90D4730D0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0794E7D-DCC1-7028-A39C-A89BECADC7D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107A175-B759-A979-51E4-8191FB423B4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1905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8140A8CE-E0E1-41BF-ADEE-BD8F3548E053}"/>
            </a:ext>
          </a:extLst>
        </xdr:cNvPr>
        <xdr:cNvGrpSpPr>
          <a:grpSpLocks/>
        </xdr:cNvGrpSpPr>
      </xdr:nvGrpSpPr>
      <xdr:grpSpPr bwMode="auto">
        <a:xfrm>
          <a:off x="487680" y="1440180"/>
          <a:ext cx="60960" cy="200025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5E349523-9B12-1178-3C17-32BE48B87A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433458B1-C10F-9308-9C55-C82CE9983ED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CF3F47B-129B-CBE2-A1BF-4740F08D073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1905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8ADD9E03-D2E2-418B-BF50-D94CD0C24208}"/>
            </a:ext>
          </a:extLst>
        </xdr:cNvPr>
        <xdr:cNvGrpSpPr>
          <a:grpSpLocks/>
        </xdr:cNvGrpSpPr>
      </xdr:nvGrpSpPr>
      <xdr:grpSpPr bwMode="auto">
        <a:xfrm>
          <a:off x="548640" y="1440180"/>
          <a:ext cx="60960" cy="200025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96D9002A-131A-506F-55D5-475387CABD6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1A0B0193-F288-AA49-804D-98F9B665111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326AE5A4-2246-0315-0DA5-9DAC2F687B4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1905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E4C896EA-068C-4A0B-AC4B-1A7DF577F2F2}"/>
            </a:ext>
          </a:extLst>
        </xdr:cNvPr>
        <xdr:cNvGrpSpPr>
          <a:grpSpLocks/>
        </xdr:cNvGrpSpPr>
      </xdr:nvGrpSpPr>
      <xdr:grpSpPr bwMode="auto">
        <a:xfrm>
          <a:off x="609600" y="1440180"/>
          <a:ext cx="60960" cy="200025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3E5A1D04-603B-5B62-5623-2BDF852399B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84DAA33-5E4B-CE2E-951D-DE26FA73E64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860EDDBB-4630-2C43-5174-01E88FD77B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1905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A1EE3139-7607-4886-BDB5-29B1788B09A9}"/>
            </a:ext>
          </a:extLst>
        </xdr:cNvPr>
        <xdr:cNvGrpSpPr>
          <a:grpSpLocks/>
        </xdr:cNvGrpSpPr>
      </xdr:nvGrpSpPr>
      <xdr:grpSpPr bwMode="auto">
        <a:xfrm>
          <a:off x="670560" y="1440180"/>
          <a:ext cx="60960" cy="200025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510E978-EE49-1E3E-89D4-1F30AD2CEF2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B593DC47-C909-4A08-CE00-D6F75911D71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4C2DE66-0EBD-534E-A0A6-933C57C8130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1905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1875B95D-C0DD-4491-9311-2923B6B7AE15}"/>
            </a:ext>
          </a:extLst>
        </xdr:cNvPr>
        <xdr:cNvGrpSpPr>
          <a:grpSpLocks/>
        </xdr:cNvGrpSpPr>
      </xdr:nvGrpSpPr>
      <xdr:grpSpPr bwMode="auto">
        <a:xfrm>
          <a:off x="731520" y="1440180"/>
          <a:ext cx="60960" cy="200025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FB939B5-DF61-B7BC-4967-A34A17C2641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BB3BE75-6A91-9EA0-2C74-8FDB0DDEBFB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6883CC6-8982-A4E1-C1B2-87719A6FA40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1905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B7D5A582-376A-4E0F-8F37-F4AA51568483}"/>
            </a:ext>
          </a:extLst>
        </xdr:cNvPr>
        <xdr:cNvGrpSpPr>
          <a:grpSpLocks/>
        </xdr:cNvGrpSpPr>
      </xdr:nvGrpSpPr>
      <xdr:grpSpPr bwMode="auto">
        <a:xfrm>
          <a:off x="792480" y="1440180"/>
          <a:ext cx="60960" cy="200025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3005DB57-E5A1-46C7-7EB9-C24077D86CB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ED4B323-6EA4-EE90-2E95-74414737C93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2B0FAD71-19DC-0A27-7F6E-3AEF05A523E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1905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59D91283-12B8-488D-8575-CEC913B6BCAB}"/>
            </a:ext>
          </a:extLst>
        </xdr:cNvPr>
        <xdr:cNvGrpSpPr>
          <a:grpSpLocks/>
        </xdr:cNvGrpSpPr>
      </xdr:nvGrpSpPr>
      <xdr:grpSpPr bwMode="auto">
        <a:xfrm>
          <a:off x="853440" y="1440180"/>
          <a:ext cx="60960" cy="200025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F99EDC2-D189-3E22-63C6-B1F448F65DA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6791068E-E05E-4E52-6F6C-EB0046896AF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24A0F44-61B8-75F8-E1E8-CBCD1ED3027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1905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71546E2A-0577-4561-893F-77CFEBD3C3FF}"/>
            </a:ext>
          </a:extLst>
        </xdr:cNvPr>
        <xdr:cNvGrpSpPr>
          <a:grpSpLocks/>
        </xdr:cNvGrpSpPr>
      </xdr:nvGrpSpPr>
      <xdr:grpSpPr bwMode="auto">
        <a:xfrm>
          <a:off x="914400" y="1440180"/>
          <a:ext cx="60960" cy="200025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052D62A5-140C-A8F6-8072-6B97B8D87B8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81556A9-E038-F55E-2263-04ED7A2692F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D26E4CF-A3E2-3B1F-D702-A0C150C0A5D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1905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31BBAB23-6F9A-41B5-B231-6679F3554FBA}"/>
            </a:ext>
          </a:extLst>
        </xdr:cNvPr>
        <xdr:cNvGrpSpPr>
          <a:grpSpLocks/>
        </xdr:cNvGrpSpPr>
      </xdr:nvGrpSpPr>
      <xdr:grpSpPr bwMode="auto">
        <a:xfrm>
          <a:off x="975360" y="1440180"/>
          <a:ext cx="60960" cy="200025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B0F05BF-F3DB-2BEA-DFA9-EC14223F08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A4C9536-F09F-505E-677B-0D183A91121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B94CC401-1389-A836-10BB-E915B266447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1905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0ED9F144-5F83-428A-9A0C-03932CB664C0}"/>
            </a:ext>
          </a:extLst>
        </xdr:cNvPr>
        <xdr:cNvGrpSpPr>
          <a:grpSpLocks/>
        </xdr:cNvGrpSpPr>
      </xdr:nvGrpSpPr>
      <xdr:grpSpPr bwMode="auto">
        <a:xfrm>
          <a:off x="1036320" y="1440180"/>
          <a:ext cx="60960" cy="200025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2B7C324-4F48-E104-9A70-C89911CF2F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447AA931-B4FA-EABD-0CC7-40F5FA002B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7D21CC9-17C7-6D70-D78D-418FA75812B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1905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5BC13A64-E15E-4C80-8FDC-01D7E0689089}"/>
            </a:ext>
          </a:extLst>
        </xdr:cNvPr>
        <xdr:cNvGrpSpPr>
          <a:grpSpLocks/>
        </xdr:cNvGrpSpPr>
      </xdr:nvGrpSpPr>
      <xdr:grpSpPr bwMode="auto">
        <a:xfrm>
          <a:off x="1097280" y="1440180"/>
          <a:ext cx="60960" cy="200025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03EFA931-EBCD-904F-97DD-D2DDC8AA842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539193E0-23B0-BAC4-CC60-5EB40AC462A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9108EF2-0331-BDC8-DD04-ACA5F2F8169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1905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A165EB8F-356F-4610-92E2-7557C57BF3A2}"/>
            </a:ext>
          </a:extLst>
        </xdr:cNvPr>
        <xdr:cNvGrpSpPr>
          <a:grpSpLocks/>
        </xdr:cNvGrpSpPr>
      </xdr:nvGrpSpPr>
      <xdr:grpSpPr bwMode="auto">
        <a:xfrm>
          <a:off x="1158240" y="1440180"/>
          <a:ext cx="60960" cy="200025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0BDE0AD-1BFE-5EA6-A603-F1D64150A12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D303E6C-32E7-18C5-7D63-8560769A849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8A6E08F8-8361-C6D4-1A2C-A8D11795EC9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1905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318FF8DD-0EBE-45C4-8A37-296D4A8D3C94}"/>
            </a:ext>
          </a:extLst>
        </xdr:cNvPr>
        <xdr:cNvGrpSpPr>
          <a:grpSpLocks/>
        </xdr:cNvGrpSpPr>
      </xdr:nvGrpSpPr>
      <xdr:grpSpPr bwMode="auto">
        <a:xfrm>
          <a:off x="1219200" y="1440180"/>
          <a:ext cx="60960" cy="200025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FD6A4B8-BE3F-6A6F-E0BB-2CBAF00FE9A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CB20B7C-4842-5074-F5D0-A2A638B14C1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3F9982D-D379-C404-B3CC-5A83CCF536C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1905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F4B1C269-29F7-4356-AE62-AFDA3C1B8A75}"/>
            </a:ext>
          </a:extLst>
        </xdr:cNvPr>
        <xdr:cNvGrpSpPr>
          <a:grpSpLocks/>
        </xdr:cNvGrpSpPr>
      </xdr:nvGrpSpPr>
      <xdr:grpSpPr bwMode="auto">
        <a:xfrm>
          <a:off x="1280160" y="1440180"/>
          <a:ext cx="60960" cy="200025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792F8F99-D5C2-D553-B582-11F8FC94663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5D2B943-79AC-42C1-E820-74298005AA2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039A415B-A251-BA36-F5B4-A2AFEA23707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1905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12E19BFA-C5EA-48FD-94F3-9DDB2EA43405}"/>
            </a:ext>
          </a:extLst>
        </xdr:cNvPr>
        <xdr:cNvGrpSpPr>
          <a:grpSpLocks/>
        </xdr:cNvGrpSpPr>
      </xdr:nvGrpSpPr>
      <xdr:grpSpPr bwMode="auto">
        <a:xfrm>
          <a:off x="1341120" y="1440180"/>
          <a:ext cx="60960" cy="200025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42ACB7F-E2C9-C748-5100-A6D446F53A7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4066258-A60A-B9BA-4711-64ED982CFE5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BD9A4F88-851D-1A2C-D6F7-1163020125F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1905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0EA996BB-644A-48B2-9CE8-8DED793DCDDF}"/>
            </a:ext>
          </a:extLst>
        </xdr:cNvPr>
        <xdr:cNvGrpSpPr>
          <a:grpSpLocks/>
        </xdr:cNvGrpSpPr>
      </xdr:nvGrpSpPr>
      <xdr:grpSpPr bwMode="auto">
        <a:xfrm>
          <a:off x="1402080" y="1440180"/>
          <a:ext cx="60960" cy="200025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92DB6529-2C49-F6B4-AD72-23FD83C0ACB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0E4E57F-1D60-B02D-4173-2796BDBD629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A03C016-53D7-9124-CA2D-E4A0AC0AA4C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1905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3B6ED112-AA46-4EB3-8B0F-BFEC0741A260}"/>
            </a:ext>
          </a:extLst>
        </xdr:cNvPr>
        <xdr:cNvGrpSpPr>
          <a:grpSpLocks/>
        </xdr:cNvGrpSpPr>
      </xdr:nvGrpSpPr>
      <xdr:grpSpPr bwMode="auto">
        <a:xfrm>
          <a:off x="1463040" y="1440180"/>
          <a:ext cx="60960" cy="200025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E034EE90-3FC3-6C30-B8FF-796DFC63F49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F304A49-A70F-AFBE-FEDD-2747B463A39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A5757B83-79BF-75CA-E557-FD790747C8E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1905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341E654F-8A99-4C6C-978D-30F702C3A821}"/>
            </a:ext>
          </a:extLst>
        </xdr:cNvPr>
        <xdr:cNvGrpSpPr>
          <a:grpSpLocks/>
        </xdr:cNvGrpSpPr>
      </xdr:nvGrpSpPr>
      <xdr:grpSpPr bwMode="auto">
        <a:xfrm>
          <a:off x="1524000" y="1440180"/>
          <a:ext cx="60960" cy="200025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A128E3B-5CDC-EB4D-8AF6-ED9E0FD0CC8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0B1A076-6520-F0D6-676A-B594D8A7FE8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5B91951C-31DD-6B96-E783-C5E281C3DBC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1905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C11E4FF3-BEA9-4DAE-83A6-E9A4325D3D78}"/>
            </a:ext>
          </a:extLst>
        </xdr:cNvPr>
        <xdr:cNvGrpSpPr>
          <a:grpSpLocks/>
        </xdr:cNvGrpSpPr>
      </xdr:nvGrpSpPr>
      <xdr:grpSpPr bwMode="auto">
        <a:xfrm>
          <a:off x="1584960" y="1440180"/>
          <a:ext cx="60960" cy="200025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AC59C6B-9A3D-F36B-87A6-CD342696263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CAEBDFC7-34FA-D7DB-5F78-78624A2C378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E21D43FD-6C0A-0157-C3A6-C6C075C9112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1905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384AC233-C1C5-465A-AD9B-CCE756B7D3F0}"/>
            </a:ext>
          </a:extLst>
        </xdr:cNvPr>
        <xdr:cNvGrpSpPr>
          <a:grpSpLocks/>
        </xdr:cNvGrpSpPr>
      </xdr:nvGrpSpPr>
      <xdr:grpSpPr bwMode="auto">
        <a:xfrm>
          <a:off x="1645920" y="1440180"/>
          <a:ext cx="60960" cy="200025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C3A41E77-DCF6-9C58-D7B3-F31E448FE37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5F6DA8DB-9066-A2C0-A51F-91EC2099738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5204D5EC-5BAF-7622-59DE-65EECB9CC9E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1905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6CEA23D2-4C69-4EA0-878C-BD4E74BCACEC}"/>
            </a:ext>
          </a:extLst>
        </xdr:cNvPr>
        <xdr:cNvGrpSpPr>
          <a:grpSpLocks/>
        </xdr:cNvGrpSpPr>
      </xdr:nvGrpSpPr>
      <xdr:grpSpPr bwMode="auto">
        <a:xfrm>
          <a:off x="1706880" y="1440180"/>
          <a:ext cx="60960" cy="200025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9455FA16-F083-1428-C95C-1E88AB37C6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E3640768-2C25-1340-2817-0BFA402673E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C0C4D97A-C54C-0415-9671-EEA11EFE3B3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1905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8256729F-24BE-4B26-8315-11168BCB6E20}"/>
            </a:ext>
          </a:extLst>
        </xdr:cNvPr>
        <xdr:cNvGrpSpPr>
          <a:grpSpLocks/>
        </xdr:cNvGrpSpPr>
      </xdr:nvGrpSpPr>
      <xdr:grpSpPr bwMode="auto">
        <a:xfrm>
          <a:off x="1767840" y="1440180"/>
          <a:ext cx="60960" cy="200025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2F399ED0-AC56-CB35-B854-9F220E7C187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2D1E41EB-6328-4C9D-2E23-00B0ED9B706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E769741-95C5-27A2-D20F-AACC4196993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1905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01F8EB7E-2562-45B7-8AEF-9941B9B80F57}"/>
            </a:ext>
          </a:extLst>
        </xdr:cNvPr>
        <xdr:cNvGrpSpPr>
          <a:grpSpLocks/>
        </xdr:cNvGrpSpPr>
      </xdr:nvGrpSpPr>
      <xdr:grpSpPr bwMode="auto">
        <a:xfrm>
          <a:off x="1828800" y="1440180"/>
          <a:ext cx="60960" cy="200025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1D2E4B38-F197-0A2A-3A97-4185C9AD964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57862C8-B024-DFA3-5902-2D999F2BBE3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C0769198-0866-B077-8FC0-7AB8C253174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1905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5E4A16D9-D9AA-480B-AF62-9E2A955D8667}"/>
            </a:ext>
          </a:extLst>
        </xdr:cNvPr>
        <xdr:cNvGrpSpPr>
          <a:grpSpLocks/>
        </xdr:cNvGrpSpPr>
      </xdr:nvGrpSpPr>
      <xdr:grpSpPr bwMode="auto">
        <a:xfrm>
          <a:off x="1889760" y="1440180"/>
          <a:ext cx="60960" cy="200025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D66ED1EB-FA9B-2787-C34E-95808F1D816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A336349-5DA9-9FA4-BB03-EA5CB745AC4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C749D98-7EED-26A9-5D65-FE3F50D954E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1905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BD6249C8-9C47-4705-B675-C286D5CB6521}"/>
            </a:ext>
          </a:extLst>
        </xdr:cNvPr>
        <xdr:cNvGrpSpPr>
          <a:grpSpLocks/>
        </xdr:cNvGrpSpPr>
      </xdr:nvGrpSpPr>
      <xdr:grpSpPr bwMode="auto">
        <a:xfrm>
          <a:off x="1950720" y="1440180"/>
          <a:ext cx="60960" cy="200025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7082A94-E198-DF01-78BF-5EB9A475F43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FECDD08A-8663-1396-4A2F-7A2EB2B6D0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2F88D45F-34F4-B0DC-EA32-2C708715868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1905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F3B65A5E-8CFE-405E-9AD5-A713687604AA}"/>
            </a:ext>
          </a:extLst>
        </xdr:cNvPr>
        <xdr:cNvGrpSpPr>
          <a:grpSpLocks/>
        </xdr:cNvGrpSpPr>
      </xdr:nvGrpSpPr>
      <xdr:grpSpPr bwMode="auto">
        <a:xfrm>
          <a:off x="2011680" y="1440180"/>
          <a:ext cx="60960" cy="200025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5D13877-5682-E320-E350-CDE66D3016C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82F866C3-65F2-0E33-1D79-D1B386285D9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DA93900D-C254-C077-BA16-9D547902B6D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1905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22354059-C20B-45EC-BFBD-8B3537845B4D}"/>
            </a:ext>
          </a:extLst>
        </xdr:cNvPr>
        <xdr:cNvGrpSpPr>
          <a:grpSpLocks/>
        </xdr:cNvGrpSpPr>
      </xdr:nvGrpSpPr>
      <xdr:grpSpPr bwMode="auto">
        <a:xfrm>
          <a:off x="2072640" y="1440180"/>
          <a:ext cx="60960" cy="200025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04266D85-3743-1160-5049-86870690E89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1920B304-A06C-1DA2-C86E-E79B315500B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539CCD7C-41F9-BF2E-923F-75BACDA86EC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1905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EA6CD891-5BFC-4AD7-B4AD-5572F4CFDFF0}"/>
            </a:ext>
          </a:extLst>
        </xdr:cNvPr>
        <xdr:cNvGrpSpPr>
          <a:grpSpLocks/>
        </xdr:cNvGrpSpPr>
      </xdr:nvGrpSpPr>
      <xdr:grpSpPr bwMode="auto">
        <a:xfrm>
          <a:off x="2133600" y="1440180"/>
          <a:ext cx="60960" cy="200025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E3C90224-D3E8-D8DA-065C-6C7F0BDFDB3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F4AD5530-525A-7B2E-3D50-232A36C1F34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4576286-3B83-C81B-118F-A53527DEE2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1905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2EA81104-8737-41EF-AE56-EFE60959CA31}"/>
            </a:ext>
          </a:extLst>
        </xdr:cNvPr>
        <xdr:cNvGrpSpPr>
          <a:grpSpLocks/>
        </xdr:cNvGrpSpPr>
      </xdr:nvGrpSpPr>
      <xdr:grpSpPr bwMode="auto">
        <a:xfrm>
          <a:off x="2194560" y="1440180"/>
          <a:ext cx="60960" cy="200025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96521E45-5F6D-4364-8D43-8597F57000F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11CF520-2ED7-C019-616C-59BFEAB6AB3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43E3F3F-C404-F9A2-28AC-3A7E500B6A2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1905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FE73CBAC-5FBB-44AD-BA55-14C1C754E4F0}"/>
            </a:ext>
          </a:extLst>
        </xdr:cNvPr>
        <xdr:cNvGrpSpPr>
          <a:grpSpLocks/>
        </xdr:cNvGrpSpPr>
      </xdr:nvGrpSpPr>
      <xdr:grpSpPr bwMode="auto">
        <a:xfrm>
          <a:off x="2255520" y="1440180"/>
          <a:ext cx="60960" cy="200025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826457EF-7635-3562-8B36-558B719E880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BFEEC2BC-D78C-6E63-8CF5-EFD9A4E887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80840532-1B79-41BC-7866-CBBC1189221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1905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A05C20B9-069E-41A4-8F4D-3261EC023982}"/>
            </a:ext>
          </a:extLst>
        </xdr:cNvPr>
        <xdr:cNvGrpSpPr>
          <a:grpSpLocks/>
        </xdr:cNvGrpSpPr>
      </xdr:nvGrpSpPr>
      <xdr:grpSpPr bwMode="auto">
        <a:xfrm>
          <a:off x="2316480" y="1440180"/>
          <a:ext cx="60960" cy="200025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782AE633-15F5-3AEE-8E44-B2CA8200248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A4965CD4-2162-6DC3-D383-8EECACD6A9C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65F9AC66-671F-03F4-E8AB-C188010E871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1905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84BC0DF2-8348-4B53-B14E-24C15EC716E0}"/>
            </a:ext>
          </a:extLst>
        </xdr:cNvPr>
        <xdr:cNvGrpSpPr>
          <a:grpSpLocks/>
        </xdr:cNvGrpSpPr>
      </xdr:nvGrpSpPr>
      <xdr:grpSpPr bwMode="auto">
        <a:xfrm>
          <a:off x="2377440" y="1440180"/>
          <a:ext cx="60960" cy="200025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506E9AFF-63BC-C1E6-94BD-CFD5EAC322C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38A67BDB-C5BE-6CF2-498A-BCC42449E6E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82D746E2-ACEB-472A-C05F-239C53C5F5F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1905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B6CB6272-00E7-41A2-BAD4-D0DDFA96FFD2}"/>
            </a:ext>
          </a:extLst>
        </xdr:cNvPr>
        <xdr:cNvGrpSpPr>
          <a:grpSpLocks/>
        </xdr:cNvGrpSpPr>
      </xdr:nvGrpSpPr>
      <xdr:grpSpPr bwMode="auto">
        <a:xfrm>
          <a:off x="2438400" y="1440180"/>
          <a:ext cx="60960" cy="200025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BA7B3956-E9B8-B560-F730-1F6876B24E6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18126C5-597A-97FC-9469-50859850A3B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F65C564-271F-C473-3AFA-960E1F2B3BB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1905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8FFAB66A-899B-495D-BBE5-8A89230892AB}"/>
            </a:ext>
          </a:extLst>
        </xdr:cNvPr>
        <xdr:cNvGrpSpPr>
          <a:grpSpLocks/>
        </xdr:cNvGrpSpPr>
      </xdr:nvGrpSpPr>
      <xdr:grpSpPr bwMode="auto">
        <a:xfrm>
          <a:off x="2499360" y="1440180"/>
          <a:ext cx="60960" cy="200025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866A1235-E24B-7C0E-0428-6E4223E13BC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C297560-19D0-32C0-BD7C-9655A059F2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5123C37-41E0-8CD6-C682-56228EEC204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1905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DC1F0F4E-4CC6-478D-A54B-FEB7B91E5FB3}"/>
            </a:ext>
          </a:extLst>
        </xdr:cNvPr>
        <xdr:cNvGrpSpPr>
          <a:grpSpLocks/>
        </xdr:cNvGrpSpPr>
      </xdr:nvGrpSpPr>
      <xdr:grpSpPr bwMode="auto">
        <a:xfrm>
          <a:off x="2560320" y="1440180"/>
          <a:ext cx="60960" cy="200025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C2822675-576E-1D3D-C3FC-976F4BCC795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9D362A85-3542-BEF3-86F7-CCDC7EF6939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37620C7C-35AB-2634-EE6A-A6F729AE32A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1905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593D85D3-05EE-42FA-8A56-FFC7C0B72F39}"/>
            </a:ext>
          </a:extLst>
        </xdr:cNvPr>
        <xdr:cNvGrpSpPr>
          <a:grpSpLocks/>
        </xdr:cNvGrpSpPr>
      </xdr:nvGrpSpPr>
      <xdr:grpSpPr bwMode="auto">
        <a:xfrm>
          <a:off x="2621280" y="1440180"/>
          <a:ext cx="60960" cy="200025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E4390984-7596-04AA-8BFC-2BF833D31FC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C04E0CE7-D8B1-E0A2-9766-3CA25DCAC6B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84557B4E-40C0-BAC2-239D-88C9CCE9DA7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1905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BEF95845-D2ED-4F04-B041-2B6D0B559C32}"/>
            </a:ext>
          </a:extLst>
        </xdr:cNvPr>
        <xdr:cNvGrpSpPr>
          <a:grpSpLocks/>
        </xdr:cNvGrpSpPr>
      </xdr:nvGrpSpPr>
      <xdr:grpSpPr bwMode="auto">
        <a:xfrm>
          <a:off x="2682240" y="1440180"/>
          <a:ext cx="60960" cy="200025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D7FD2A6C-4AC7-2689-9C5A-CACE2129EEF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22C40E1A-03DA-DAD5-57CA-B9859B158B9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1633FED-821D-DCF0-EA08-9D263B6AFE6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1905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1102FD38-1202-44EE-8346-27649834CEF5}"/>
            </a:ext>
          </a:extLst>
        </xdr:cNvPr>
        <xdr:cNvGrpSpPr>
          <a:grpSpLocks/>
        </xdr:cNvGrpSpPr>
      </xdr:nvGrpSpPr>
      <xdr:grpSpPr bwMode="auto">
        <a:xfrm>
          <a:off x="2743200" y="1440180"/>
          <a:ext cx="60960" cy="200025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BD94A083-4322-521E-A81E-EDF32C6B7D3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B1D06CCB-06F8-F71D-12F1-B4AFDD62CAD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586F2C3B-3BBE-2729-6435-6E05AF2606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1905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D6524168-C09E-48C9-8776-106274F41BC7}"/>
            </a:ext>
          </a:extLst>
        </xdr:cNvPr>
        <xdr:cNvGrpSpPr>
          <a:grpSpLocks/>
        </xdr:cNvGrpSpPr>
      </xdr:nvGrpSpPr>
      <xdr:grpSpPr bwMode="auto">
        <a:xfrm>
          <a:off x="2804160" y="1440180"/>
          <a:ext cx="60960" cy="200025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04B3E16-9F5C-906A-2B3D-4C6B5E26731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1A9E0821-E30C-7F32-A734-E3D924677BB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1D8194DF-5CDB-6EF8-896C-C7F94F0AB7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1905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04D0C1A3-1B9A-4339-AB71-62ABFB217387}"/>
            </a:ext>
          </a:extLst>
        </xdr:cNvPr>
        <xdr:cNvGrpSpPr>
          <a:grpSpLocks/>
        </xdr:cNvGrpSpPr>
      </xdr:nvGrpSpPr>
      <xdr:grpSpPr bwMode="auto">
        <a:xfrm>
          <a:off x="2865120" y="1440180"/>
          <a:ext cx="60960" cy="200025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163A4A1-4EAA-0920-C081-F518BC94A4F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1870710E-022A-C6DB-5D4F-18893D02BED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9472119B-145B-7059-BC60-98774FA7A9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1905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AC640C39-828B-4ACE-A194-64F3FBDA291B}"/>
            </a:ext>
          </a:extLst>
        </xdr:cNvPr>
        <xdr:cNvGrpSpPr>
          <a:grpSpLocks/>
        </xdr:cNvGrpSpPr>
      </xdr:nvGrpSpPr>
      <xdr:grpSpPr bwMode="auto">
        <a:xfrm>
          <a:off x="2926080" y="1440180"/>
          <a:ext cx="60960" cy="200025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B50273AC-53F1-41DA-21DB-15BF4215E0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49B423DC-0CA3-AFC1-2C9B-250B3EF63C5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2B5521BD-A711-963C-19BD-5C310D9F79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1905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3E602826-025C-4C77-A58F-73BEFE423BD8}"/>
            </a:ext>
          </a:extLst>
        </xdr:cNvPr>
        <xdr:cNvGrpSpPr>
          <a:grpSpLocks/>
        </xdr:cNvGrpSpPr>
      </xdr:nvGrpSpPr>
      <xdr:grpSpPr bwMode="auto">
        <a:xfrm>
          <a:off x="2987040" y="1440180"/>
          <a:ext cx="60960" cy="200025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0053EBFB-3B00-2AEC-5D1C-7A0CB5C0A1D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CAFC6BAD-D5D2-D57F-F275-250EB13BE6F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5A763AD4-4923-DED6-F610-8813A9AF5DA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1905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1F6955A6-ABEE-46C6-B7E7-2029B45C41C9}"/>
            </a:ext>
          </a:extLst>
        </xdr:cNvPr>
        <xdr:cNvGrpSpPr>
          <a:grpSpLocks/>
        </xdr:cNvGrpSpPr>
      </xdr:nvGrpSpPr>
      <xdr:grpSpPr bwMode="auto">
        <a:xfrm>
          <a:off x="3048000" y="1440180"/>
          <a:ext cx="60960" cy="200025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22FC88E5-84C5-4F5E-0102-37868131B53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13085AC9-87C5-D34A-D984-759522F3981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B12F15B-8327-FE9E-99D1-625DBE9C0C5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1905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7A60BB24-2BF9-440E-899C-0461B6D418CF}"/>
            </a:ext>
          </a:extLst>
        </xdr:cNvPr>
        <xdr:cNvGrpSpPr>
          <a:grpSpLocks/>
        </xdr:cNvGrpSpPr>
      </xdr:nvGrpSpPr>
      <xdr:grpSpPr bwMode="auto">
        <a:xfrm>
          <a:off x="3108960" y="1440180"/>
          <a:ext cx="60960" cy="200025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97424F1B-939C-28AB-A9A6-2C9B405B5DC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5D9B17A5-7738-F2DE-FCF7-4A9D4DEEBA5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91D0F4F-B722-340D-4295-8537712A7CA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1905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F28C3422-0C3F-4CD2-8914-42D3C505D3AB}"/>
            </a:ext>
          </a:extLst>
        </xdr:cNvPr>
        <xdr:cNvGrpSpPr>
          <a:grpSpLocks/>
        </xdr:cNvGrpSpPr>
      </xdr:nvGrpSpPr>
      <xdr:grpSpPr bwMode="auto">
        <a:xfrm>
          <a:off x="3169920" y="1440180"/>
          <a:ext cx="60960" cy="200025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2E798240-1875-B009-5E97-C21883EC028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6FD3ED79-B4FC-760D-B15D-3AA4ECA0577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F466EF66-37B6-ABE0-EB95-41777455D1E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1905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B3A3F0C7-2766-40A4-8AA5-AC6790463603}"/>
            </a:ext>
          </a:extLst>
        </xdr:cNvPr>
        <xdr:cNvGrpSpPr>
          <a:grpSpLocks/>
        </xdr:cNvGrpSpPr>
      </xdr:nvGrpSpPr>
      <xdr:grpSpPr bwMode="auto">
        <a:xfrm>
          <a:off x="3230880" y="1440180"/>
          <a:ext cx="60960" cy="200025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58B09D1B-D774-27A8-59BF-67F01A5A3CD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104786DA-5C2B-4BC7-6BA1-A2781628926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4060EC41-0BE9-4EC4-B065-9004C43B15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1905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1EC30F87-55DB-4A3E-83C4-0DB37D797A7B}"/>
            </a:ext>
          </a:extLst>
        </xdr:cNvPr>
        <xdr:cNvGrpSpPr>
          <a:grpSpLocks/>
        </xdr:cNvGrpSpPr>
      </xdr:nvGrpSpPr>
      <xdr:grpSpPr bwMode="auto">
        <a:xfrm>
          <a:off x="3291840" y="1440180"/>
          <a:ext cx="60960" cy="200025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FFF6C088-BA48-7606-996A-403803F3240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A20BD7CF-343B-6700-9B55-1CB3C40F4C1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D2F8CF55-8B2C-C099-5E44-4C8AA8340D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1905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2FB715A3-B5EF-4469-A1A8-E8E57956867E}"/>
            </a:ext>
          </a:extLst>
        </xdr:cNvPr>
        <xdr:cNvGrpSpPr>
          <a:grpSpLocks/>
        </xdr:cNvGrpSpPr>
      </xdr:nvGrpSpPr>
      <xdr:grpSpPr bwMode="auto">
        <a:xfrm>
          <a:off x="3352800" y="1440180"/>
          <a:ext cx="60960" cy="200025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1AF6EAC5-1E8D-B805-8AB9-1B7A60BFA46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CF27658F-B1D3-2BC3-D946-C51F248D74A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B21E5240-B930-D15B-7B93-2B71FF42FD2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1905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68C252D8-E328-4FA3-8FAD-03BE50B7F339}"/>
            </a:ext>
          </a:extLst>
        </xdr:cNvPr>
        <xdr:cNvGrpSpPr>
          <a:grpSpLocks/>
        </xdr:cNvGrpSpPr>
      </xdr:nvGrpSpPr>
      <xdr:grpSpPr bwMode="auto">
        <a:xfrm>
          <a:off x="3413760" y="1440180"/>
          <a:ext cx="60960" cy="200025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B75AF4BD-B616-E0DC-0DAD-03056DEFC6F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0CCBAF52-B034-37D5-0665-FFD8D0B9360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5B514CCC-A13E-EFCF-26CF-84DE40A97D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1905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C77116EA-1F4E-4BD6-8EA2-1A2080F6B3BA}"/>
            </a:ext>
          </a:extLst>
        </xdr:cNvPr>
        <xdr:cNvGrpSpPr>
          <a:grpSpLocks/>
        </xdr:cNvGrpSpPr>
      </xdr:nvGrpSpPr>
      <xdr:grpSpPr bwMode="auto">
        <a:xfrm>
          <a:off x="3474720" y="1440180"/>
          <a:ext cx="60960" cy="200025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65D24D3E-F82D-E171-E910-A8F1A0634B9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3B6EF63D-5C79-5FFB-A5A0-F41A17E69E0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CC6766F5-12C3-64A4-03B6-2FB9C2E431B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1905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D8F41AF1-C6E3-487C-87FF-FE2E9A02440C}"/>
            </a:ext>
          </a:extLst>
        </xdr:cNvPr>
        <xdr:cNvGrpSpPr>
          <a:grpSpLocks/>
        </xdr:cNvGrpSpPr>
      </xdr:nvGrpSpPr>
      <xdr:grpSpPr bwMode="auto">
        <a:xfrm>
          <a:off x="3535680" y="1440180"/>
          <a:ext cx="60960" cy="200025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B2CA0FF3-5F35-28C9-C7CE-FF0E44824C6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45444A92-AC58-3C38-A34E-A29427C4EB9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2DA96D18-360B-144E-E507-CCC6F746601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1905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AC163397-1B8B-4659-8C66-4731040D60C5}"/>
            </a:ext>
          </a:extLst>
        </xdr:cNvPr>
        <xdr:cNvGrpSpPr>
          <a:grpSpLocks/>
        </xdr:cNvGrpSpPr>
      </xdr:nvGrpSpPr>
      <xdr:grpSpPr bwMode="auto">
        <a:xfrm>
          <a:off x="3596640" y="1440180"/>
          <a:ext cx="60960" cy="200025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04CF56C3-B325-7084-715A-ED6F0652262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70BF3834-09F2-89B8-80AA-E2BEC59DEFE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99383B17-7B4D-359D-BC9F-6823684CE0B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1905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C97B5F24-3356-48E7-AAEE-B4A440F93118}"/>
            </a:ext>
          </a:extLst>
        </xdr:cNvPr>
        <xdr:cNvGrpSpPr>
          <a:grpSpLocks/>
        </xdr:cNvGrpSpPr>
      </xdr:nvGrpSpPr>
      <xdr:grpSpPr bwMode="auto">
        <a:xfrm>
          <a:off x="3657600" y="1440180"/>
          <a:ext cx="60960" cy="200025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70C0F85F-259F-7864-83E0-6FB4F2B891B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5393590-C706-4895-938B-C15592E283F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EB8ACCB9-6A97-8CC9-6806-186A3B22F1C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1905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72C3B775-74DB-4392-BBE9-753A3D9C44B1}"/>
            </a:ext>
          </a:extLst>
        </xdr:cNvPr>
        <xdr:cNvGrpSpPr>
          <a:grpSpLocks/>
        </xdr:cNvGrpSpPr>
      </xdr:nvGrpSpPr>
      <xdr:grpSpPr bwMode="auto">
        <a:xfrm>
          <a:off x="3718560" y="1440180"/>
          <a:ext cx="60960" cy="200025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4BF38E80-D997-CE19-99E0-E44EC3847C9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A45416B-1CD1-03E3-6CD6-6F1CEAA94BC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755C5929-3DF4-3972-0563-964F0003DD2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1905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BF2FF32E-8B3B-4500-BE54-697A7BA42981}"/>
            </a:ext>
          </a:extLst>
        </xdr:cNvPr>
        <xdr:cNvGrpSpPr>
          <a:grpSpLocks/>
        </xdr:cNvGrpSpPr>
      </xdr:nvGrpSpPr>
      <xdr:grpSpPr bwMode="auto">
        <a:xfrm>
          <a:off x="3779520" y="1440180"/>
          <a:ext cx="60960" cy="200025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B299EB30-7F32-C273-0CD5-EB336FED8AC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B6E5E651-1955-389E-21D2-5B7C0B27046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BC43F9B-FA3F-8F28-B50A-3F90787BB8E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1905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278D02CB-3780-42A6-8164-CC336F897DF7}"/>
            </a:ext>
          </a:extLst>
        </xdr:cNvPr>
        <xdr:cNvGrpSpPr>
          <a:grpSpLocks/>
        </xdr:cNvGrpSpPr>
      </xdr:nvGrpSpPr>
      <xdr:grpSpPr bwMode="auto">
        <a:xfrm>
          <a:off x="3840480" y="1440180"/>
          <a:ext cx="60960" cy="200025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8868B9BC-97EB-CD78-09C0-1B6A15C5178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D0ABA24A-E79D-5E24-5A5A-0E74C353512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E3119C5F-54E7-140F-1561-44B20E5D2C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1905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2F680175-F28F-4179-A78D-EDCD0A8A7AC3}"/>
            </a:ext>
          </a:extLst>
        </xdr:cNvPr>
        <xdr:cNvGrpSpPr>
          <a:grpSpLocks/>
        </xdr:cNvGrpSpPr>
      </xdr:nvGrpSpPr>
      <xdr:grpSpPr bwMode="auto">
        <a:xfrm>
          <a:off x="3901440" y="1440180"/>
          <a:ext cx="60960" cy="200025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0F097F0-EAD0-2AAA-08F3-58232A5D614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8FFB89ED-D41A-E2C4-675C-AA4E99B48BA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47EB09E-280E-E299-C950-C043F002FD4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1905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E891CD4A-7B34-4010-A9C8-841F0CEAFFCB}"/>
            </a:ext>
          </a:extLst>
        </xdr:cNvPr>
        <xdr:cNvGrpSpPr>
          <a:grpSpLocks/>
        </xdr:cNvGrpSpPr>
      </xdr:nvGrpSpPr>
      <xdr:grpSpPr bwMode="auto">
        <a:xfrm>
          <a:off x="3962400" y="1440180"/>
          <a:ext cx="60960" cy="200025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03755BE-292C-CB7C-FC44-48DCDC268D6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8FFA7A9-22FD-620F-1E95-4C55705DCDB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EFE8F54C-B36F-D364-745D-5667313470B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1905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192ED842-8E6A-4A59-9ED3-9D593ECB54F3}"/>
            </a:ext>
          </a:extLst>
        </xdr:cNvPr>
        <xdr:cNvGrpSpPr>
          <a:grpSpLocks/>
        </xdr:cNvGrpSpPr>
      </xdr:nvGrpSpPr>
      <xdr:grpSpPr bwMode="auto">
        <a:xfrm>
          <a:off x="4023360" y="1440180"/>
          <a:ext cx="60960" cy="200025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4640105F-C592-E355-0F89-C1C2C131F0D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C5109EFE-C632-561B-B431-54047D04260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06B9EE05-3353-F0EF-1492-FC9A5559D85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1905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5661EA84-C786-4CD5-9278-160EA4B457FF}"/>
            </a:ext>
          </a:extLst>
        </xdr:cNvPr>
        <xdr:cNvGrpSpPr>
          <a:grpSpLocks/>
        </xdr:cNvGrpSpPr>
      </xdr:nvGrpSpPr>
      <xdr:grpSpPr bwMode="auto">
        <a:xfrm>
          <a:off x="4084320" y="1440180"/>
          <a:ext cx="60960" cy="200025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7DDDBEE9-7EE9-39EE-DD8E-1B6483E1A88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41027668-CDD9-B7FE-EDC0-B9C6A353310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D35F8DA6-A582-B216-39AE-58D49134EAD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1905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4F2B050D-F1D0-4D60-A752-C5645CC5791A}"/>
            </a:ext>
          </a:extLst>
        </xdr:cNvPr>
        <xdr:cNvGrpSpPr>
          <a:grpSpLocks/>
        </xdr:cNvGrpSpPr>
      </xdr:nvGrpSpPr>
      <xdr:grpSpPr bwMode="auto">
        <a:xfrm>
          <a:off x="4145280" y="1440180"/>
          <a:ext cx="60960" cy="200025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CF5989E9-D89A-940D-0256-20542F2E103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4832EF29-0BC5-62AF-420D-F484CCB88A2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AF2BF7A-F80E-6B9D-5895-F0F0A5BE0F2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1905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153A3BA2-0BA1-4EA5-A8BD-4ACAD752ADEF}"/>
            </a:ext>
          </a:extLst>
        </xdr:cNvPr>
        <xdr:cNvGrpSpPr>
          <a:grpSpLocks/>
        </xdr:cNvGrpSpPr>
      </xdr:nvGrpSpPr>
      <xdr:grpSpPr bwMode="auto">
        <a:xfrm>
          <a:off x="4206240" y="1440180"/>
          <a:ext cx="60960" cy="200025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29615441-38B7-C8FC-A998-6FC17429C61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725029E-4F9E-5154-7FAF-89B113E4605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57FFB66E-7BC7-43AA-93DE-C25327C7FC7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1905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A670CF7C-BAB8-477C-8811-0BCF4D5F7B44}"/>
            </a:ext>
          </a:extLst>
        </xdr:cNvPr>
        <xdr:cNvGrpSpPr>
          <a:grpSpLocks/>
        </xdr:cNvGrpSpPr>
      </xdr:nvGrpSpPr>
      <xdr:grpSpPr bwMode="auto">
        <a:xfrm>
          <a:off x="4267200" y="1440180"/>
          <a:ext cx="60960" cy="200025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903C44C5-D1FA-B66A-0C24-A14260852C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0DA618D8-5784-4B87-2B4D-A99C688969B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2FFB6E13-51D5-17FC-2342-720AA040E2E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1905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D3031FAF-6E38-4452-870F-D7CB7E2A9633}"/>
            </a:ext>
          </a:extLst>
        </xdr:cNvPr>
        <xdr:cNvGrpSpPr>
          <a:grpSpLocks/>
        </xdr:cNvGrpSpPr>
      </xdr:nvGrpSpPr>
      <xdr:grpSpPr bwMode="auto">
        <a:xfrm>
          <a:off x="4328160" y="1440180"/>
          <a:ext cx="60960" cy="200025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DAF27ED3-0426-FA96-496C-95071E7B12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07564205-DA91-FCF5-A411-89DF316E4EF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59483024-AB7C-AE8E-6541-88DDB9253A2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1905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B5F32807-FA9D-4EBC-ABEB-7C11C8BF3942}"/>
            </a:ext>
          </a:extLst>
        </xdr:cNvPr>
        <xdr:cNvGrpSpPr>
          <a:grpSpLocks/>
        </xdr:cNvGrpSpPr>
      </xdr:nvGrpSpPr>
      <xdr:grpSpPr bwMode="auto">
        <a:xfrm>
          <a:off x="4389120" y="1440180"/>
          <a:ext cx="60960" cy="200025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B3322BB7-9263-05BF-ABB7-30C8291AA73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11EF9C9F-3C60-C966-E7A2-934C9A71B5A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B54F638-C2A6-5EDA-7A52-C5C47450731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1905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17436901-71D8-4E3F-9E47-35291789D7BC}"/>
            </a:ext>
          </a:extLst>
        </xdr:cNvPr>
        <xdr:cNvGrpSpPr>
          <a:grpSpLocks/>
        </xdr:cNvGrpSpPr>
      </xdr:nvGrpSpPr>
      <xdr:grpSpPr bwMode="auto">
        <a:xfrm>
          <a:off x="4450080" y="1440180"/>
          <a:ext cx="60960" cy="200025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2824161B-49F5-C30F-F6BA-9F362B1412C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29E72E4D-9815-C2D8-3BF6-A41486CD4FA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1342760E-0EF9-2931-2A19-5B2A600DBFB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1905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9ECC683D-2225-4547-A056-0433627BC5CB}"/>
            </a:ext>
          </a:extLst>
        </xdr:cNvPr>
        <xdr:cNvGrpSpPr>
          <a:grpSpLocks/>
        </xdr:cNvGrpSpPr>
      </xdr:nvGrpSpPr>
      <xdr:grpSpPr bwMode="auto">
        <a:xfrm>
          <a:off x="4511040" y="1440180"/>
          <a:ext cx="60960" cy="200025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358F8DFB-C0FB-86F3-1213-DC0674EA63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676751D1-1F5E-2A32-86D8-8124E729C55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E4AE520E-AF47-C5D7-70B5-ED1BFAB30CC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1905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698E84E3-D316-46F0-AD0F-1350ECEBAB78}"/>
            </a:ext>
          </a:extLst>
        </xdr:cNvPr>
        <xdr:cNvGrpSpPr>
          <a:grpSpLocks/>
        </xdr:cNvGrpSpPr>
      </xdr:nvGrpSpPr>
      <xdr:grpSpPr bwMode="auto">
        <a:xfrm>
          <a:off x="4572000" y="1440180"/>
          <a:ext cx="60960" cy="200025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6AD5DAD6-818B-236F-D279-DB9B7B754E7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BB911DC2-F22E-13F2-E523-AE19559B252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54188DBD-DEE7-F4DA-002D-601299F3CA6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1905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4A157CDC-453B-4543-B96F-9DE0EF5EBD3F}"/>
            </a:ext>
          </a:extLst>
        </xdr:cNvPr>
        <xdr:cNvGrpSpPr>
          <a:grpSpLocks/>
        </xdr:cNvGrpSpPr>
      </xdr:nvGrpSpPr>
      <xdr:grpSpPr bwMode="auto">
        <a:xfrm>
          <a:off x="4632960" y="1440180"/>
          <a:ext cx="60960" cy="200025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0D7F8A05-4971-7A5E-7C54-3623F8FB00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510F9DA5-6E89-6CE4-C7FA-93073F842A2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6E2867A8-589E-A5E4-2501-2B64D1E78D4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1905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D8ADFCF1-3B3F-475D-87AB-B662FE19D45F}"/>
            </a:ext>
          </a:extLst>
        </xdr:cNvPr>
        <xdr:cNvGrpSpPr>
          <a:grpSpLocks/>
        </xdr:cNvGrpSpPr>
      </xdr:nvGrpSpPr>
      <xdr:grpSpPr bwMode="auto">
        <a:xfrm>
          <a:off x="4693920" y="1440180"/>
          <a:ext cx="60960" cy="200025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CD4D4F44-ACD9-4837-4524-DD8BC3C0CF8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A94DDA9E-435F-92EA-EFB9-2EF770E79EC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20968972-253F-4345-FFEE-909C6BF21A9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1905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22B608B0-8A6D-4A57-A120-260D3B19130D}"/>
            </a:ext>
          </a:extLst>
        </xdr:cNvPr>
        <xdr:cNvGrpSpPr>
          <a:grpSpLocks/>
        </xdr:cNvGrpSpPr>
      </xdr:nvGrpSpPr>
      <xdr:grpSpPr bwMode="auto">
        <a:xfrm>
          <a:off x="4754880" y="1440180"/>
          <a:ext cx="60960" cy="200025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671156F8-4F09-4D4B-F047-F5EF0867B20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40F05FEC-C600-677A-9613-AFF5CA92D26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64D19076-6116-5BB1-A828-FD7420912CC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1905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B2DDDAF1-6209-4054-9FDA-2F5A85300CE5}"/>
            </a:ext>
          </a:extLst>
        </xdr:cNvPr>
        <xdr:cNvGrpSpPr>
          <a:grpSpLocks/>
        </xdr:cNvGrpSpPr>
      </xdr:nvGrpSpPr>
      <xdr:grpSpPr bwMode="auto">
        <a:xfrm>
          <a:off x="4815840" y="1440180"/>
          <a:ext cx="60960" cy="200025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A1BBA6CA-03DA-D4B4-2CC2-52759F037DE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3A2C8A9E-0D86-0363-5AAB-156D03C625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EC897C07-BD9E-8F71-F57B-76A0602072E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1905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1A80B0CE-016B-4BF6-B5E1-5D242662D757}"/>
            </a:ext>
          </a:extLst>
        </xdr:cNvPr>
        <xdr:cNvGrpSpPr>
          <a:grpSpLocks/>
        </xdr:cNvGrpSpPr>
      </xdr:nvGrpSpPr>
      <xdr:grpSpPr bwMode="auto">
        <a:xfrm>
          <a:off x="4876800" y="1440180"/>
          <a:ext cx="60960" cy="200025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DE622701-D25E-17FF-219F-A68B54D0E50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70826F9-2817-B8CE-0CB6-A4EAE2857C7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4F4512E-646E-F7B4-19FA-E1DD4370C9F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1905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A43482C5-4068-430A-BA86-383F7160F3F0}"/>
            </a:ext>
          </a:extLst>
        </xdr:cNvPr>
        <xdr:cNvGrpSpPr>
          <a:grpSpLocks/>
        </xdr:cNvGrpSpPr>
      </xdr:nvGrpSpPr>
      <xdr:grpSpPr bwMode="auto">
        <a:xfrm>
          <a:off x="4937760" y="1440180"/>
          <a:ext cx="60960" cy="200025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CE22528-99D2-05A4-CDFA-157B416B784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C55F7835-24E1-2799-153D-DF03893449D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7450A42-C678-79DF-6A74-E52381C3A2A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1905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8F562439-8C3F-4F51-A3EC-54C8BBABCEE5}"/>
            </a:ext>
          </a:extLst>
        </xdr:cNvPr>
        <xdr:cNvGrpSpPr>
          <a:grpSpLocks/>
        </xdr:cNvGrpSpPr>
      </xdr:nvGrpSpPr>
      <xdr:grpSpPr bwMode="auto">
        <a:xfrm>
          <a:off x="4998720" y="1440180"/>
          <a:ext cx="60960" cy="200025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DC6A0E28-8B63-FEBF-3A70-1272966929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9640CE1D-5B1B-A7F1-CDE0-738CF9DBB02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51EC0061-913F-0172-421A-97F3AB231E6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1905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3B3A3CA1-B2AD-469C-ACCF-E9318F557224}"/>
            </a:ext>
          </a:extLst>
        </xdr:cNvPr>
        <xdr:cNvGrpSpPr>
          <a:grpSpLocks/>
        </xdr:cNvGrpSpPr>
      </xdr:nvGrpSpPr>
      <xdr:grpSpPr bwMode="auto">
        <a:xfrm>
          <a:off x="5059680" y="1440180"/>
          <a:ext cx="60960" cy="200025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64F60DD3-5FC2-6D73-E6DC-54C81CAAA6D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24DFD486-92E3-68DE-A22D-0F12ED230D4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39F637D-8452-63B5-FFA5-229CE11D389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1905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97C42ADB-DDEE-4A17-B83E-E47754A4D2A6}"/>
            </a:ext>
          </a:extLst>
        </xdr:cNvPr>
        <xdr:cNvGrpSpPr>
          <a:grpSpLocks/>
        </xdr:cNvGrpSpPr>
      </xdr:nvGrpSpPr>
      <xdr:grpSpPr bwMode="auto">
        <a:xfrm>
          <a:off x="5120640" y="1440180"/>
          <a:ext cx="60960" cy="200025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B5500AD9-F2BA-0CB1-68EC-D030C5F84CC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9293C0EF-B1E0-06A7-6141-853AF45A77F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3B49B8C2-4259-DB00-F01C-33E952F3654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1905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433E7FD0-7C65-485D-9A9E-B3C3C685C629}"/>
            </a:ext>
          </a:extLst>
        </xdr:cNvPr>
        <xdr:cNvGrpSpPr>
          <a:grpSpLocks/>
        </xdr:cNvGrpSpPr>
      </xdr:nvGrpSpPr>
      <xdr:grpSpPr bwMode="auto">
        <a:xfrm>
          <a:off x="5181600" y="1440180"/>
          <a:ext cx="60960" cy="200025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FAC3784B-4178-6A06-E581-8779E7FB239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E9B0B3D4-5A35-F003-2A7F-DB8D7CC5228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03A63F9B-34D0-F94B-9244-2A1C108495B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1905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92548681-0F4D-4D08-BA69-D2DE97548D72}"/>
            </a:ext>
          </a:extLst>
        </xdr:cNvPr>
        <xdr:cNvGrpSpPr>
          <a:grpSpLocks/>
        </xdr:cNvGrpSpPr>
      </xdr:nvGrpSpPr>
      <xdr:grpSpPr bwMode="auto">
        <a:xfrm>
          <a:off x="5242560" y="1440180"/>
          <a:ext cx="60960" cy="200025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1291D3DB-C4F5-089D-9336-737944042E6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F7D64C51-397E-B249-CA37-10B1C0EAB3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2E8A1BF-0050-B87A-C810-A2B53DA604F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1905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F00D4428-9325-4A69-B51D-BFC2D9F277F1}"/>
            </a:ext>
          </a:extLst>
        </xdr:cNvPr>
        <xdr:cNvGrpSpPr>
          <a:grpSpLocks/>
        </xdr:cNvGrpSpPr>
      </xdr:nvGrpSpPr>
      <xdr:grpSpPr bwMode="auto">
        <a:xfrm>
          <a:off x="5303520" y="1440180"/>
          <a:ext cx="60960" cy="200025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71F9BAD2-3C1F-1820-BD29-5DCC6D2B8A7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48E4364B-51AC-FE89-19D4-522BAD894B0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B6FA43B5-477C-63DD-3B52-DA91FB3FC63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1905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B5F14AAD-A4C1-482E-9795-B538CDB4C3AF}"/>
            </a:ext>
          </a:extLst>
        </xdr:cNvPr>
        <xdr:cNvGrpSpPr>
          <a:grpSpLocks/>
        </xdr:cNvGrpSpPr>
      </xdr:nvGrpSpPr>
      <xdr:grpSpPr bwMode="auto">
        <a:xfrm>
          <a:off x="5364480" y="1440180"/>
          <a:ext cx="60960" cy="200025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8474BC80-3021-BD38-0ADA-72C3A1E88F9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D8526401-6782-645E-13E4-67B7E258A04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0371A793-D192-66B1-D990-B91ED4F3A56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1905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F2B50E98-8F2A-4632-A7CC-F109B7648298}"/>
            </a:ext>
          </a:extLst>
        </xdr:cNvPr>
        <xdr:cNvGrpSpPr>
          <a:grpSpLocks/>
        </xdr:cNvGrpSpPr>
      </xdr:nvGrpSpPr>
      <xdr:grpSpPr bwMode="auto">
        <a:xfrm>
          <a:off x="5425440" y="1440180"/>
          <a:ext cx="60960" cy="200025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1CB69D09-0729-B62E-C774-083963B521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DD8C8DC-050F-5B6F-587B-6EFD097F4D1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9F93657-51F9-2FD2-B0B5-75501082930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1905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DF169397-A015-4AA6-B72F-3A9703ABEBB0}"/>
            </a:ext>
          </a:extLst>
        </xdr:cNvPr>
        <xdr:cNvGrpSpPr>
          <a:grpSpLocks/>
        </xdr:cNvGrpSpPr>
      </xdr:nvGrpSpPr>
      <xdr:grpSpPr bwMode="auto">
        <a:xfrm>
          <a:off x="5486400" y="1440180"/>
          <a:ext cx="60960" cy="200025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4D878DCE-B538-1ED4-588F-99F5CC83E10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D1FC9DF8-D96A-74E2-0E7B-0A04EC10165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9C805CEA-CE1A-D8BB-9004-D631EE69E2A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1905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FF3186FE-F911-48F8-AC10-0DF4951E1817}"/>
            </a:ext>
          </a:extLst>
        </xdr:cNvPr>
        <xdr:cNvGrpSpPr>
          <a:grpSpLocks/>
        </xdr:cNvGrpSpPr>
      </xdr:nvGrpSpPr>
      <xdr:grpSpPr bwMode="auto">
        <a:xfrm>
          <a:off x="5547360" y="1440180"/>
          <a:ext cx="60960" cy="200025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94633BF6-2E3D-93D6-9D0B-327549191F4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3848B7A-E576-E53B-CC57-21E388B5E59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14F9B096-AA37-B585-C77F-090A3F08699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1905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FDB610B8-90A5-4C1A-83F0-874FF18CEBC5}"/>
            </a:ext>
          </a:extLst>
        </xdr:cNvPr>
        <xdr:cNvGrpSpPr>
          <a:grpSpLocks/>
        </xdr:cNvGrpSpPr>
      </xdr:nvGrpSpPr>
      <xdr:grpSpPr bwMode="auto">
        <a:xfrm>
          <a:off x="5608320" y="1440180"/>
          <a:ext cx="60960" cy="200025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39976879-7836-F4D0-D796-ED173BA370E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BB15C2E8-D67F-495C-35B4-1513825058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5107F09A-5354-EE1E-D91B-34378CB34D5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1905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C8E94B8C-ED9B-4784-8F37-E0CF258D6EBD}"/>
            </a:ext>
          </a:extLst>
        </xdr:cNvPr>
        <xdr:cNvGrpSpPr>
          <a:grpSpLocks/>
        </xdr:cNvGrpSpPr>
      </xdr:nvGrpSpPr>
      <xdr:grpSpPr bwMode="auto">
        <a:xfrm>
          <a:off x="5669280" y="1440180"/>
          <a:ext cx="60960" cy="200025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FB1CD0ED-52A1-434F-2ADE-2AB98B09AE7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F1A183F8-D04F-2EA7-E8D8-63AF3CBF82F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BE5AC658-0EB0-5050-DA78-37ABFBCE3F2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1905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D7C5BDE1-51DA-4CA6-BFC6-738283935061}"/>
            </a:ext>
          </a:extLst>
        </xdr:cNvPr>
        <xdr:cNvGrpSpPr>
          <a:grpSpLocks/>
        </xdr:cNvGrpSpPr>
      </xdr:nvGrpSpPr>
      <xdr:grpSpPr bwMode="auto">
        <a:xfrm>
          <a:off x="5730240" y="1440180"/>
          <a:ext cx="60960" cy="200025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661EE318-8EA6-BD84-03D0-AC26E118511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182E14E1-65BE-94E9-0D5D-FDA5B35E59F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CB3B383-4AAE-2032-535F-9433CA16212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1905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1DE6A97D-8AA1-497F-BD48-C0D259B38FE7}"/>
            </a:ext>
          </a:extLst>
        </xdr:cNvPr>
        <xdr:cNvGrpSpPr>
          <a:grpSpLocks/>
        </xdr:cNvGrpSpPr>
      </xdr:nvGrpSpPr>
      <xdr:grpSpPr bwMode="auto">
        <a:xfrm>
          <a:off x="5791200" y="1440180"/>
          <a:ext cx="60960" cy="200025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83471C87-FB08-0F1C-02DF-6AD8B8E280E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C9DA9A89-A45C-6773-5B8A-0BD14DADB13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2B25062B-D261-3A0D-4A6E-876C7B29DE0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1905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BF22BB0A-1018-4236-97A5-98490ED3A0FF}"/>
            </a:ext>
          </a:extLst>
        </xdr:cNvPr>
        <xdr:cNvGrpSpPr>
          <a:grpSpLocks/>
        </xdr:cNvGrpSpPr>
      </xdr:nvGrpSpPr>
      <xdr:grpSpPr bwMode="auto">
        <a:xfrm>
          <a:off x="5852160" y="1440180"/>
          <a:ext cx="60960" cy="200025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234E9CBC-E500-BC25-6682-56FA6F21636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3ABFDEEE-6A83-AA5A-C6FA-C1A20B93B8D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5C22C37-DF9A-4C96-E4C2-7AE77E3B2E6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1905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4F68FDF5-6528-4F49-BB62-BB651081D599}"/>
            </a:ext>
          </a:extLst>
        </xdr:cNvPr>
        <xdr:cNvGrpSpPr>
          <a:grpSpLocks/>
        </xdr:cNvGrpSpPr>
      </xdr:nvGrpSpPr>
      <xdr:grpSpPr bwMode="auto">
        <a:xfrm>
          <a:off x="5913120" y="1440180"/>
          <a:ext cx="60960" cy="200025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EBA99873-EC8A-1A7F-C102-E98AFBEA02D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A1364F9B-727C-1F81-BF6D-E866F163FA3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0CE8169E-E36E-6253-1E66-1F985B63797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1905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883AABB1-4E92-4B53-90C0-065F6A1AA444}"/>
            </a:ext>
          </a:extLst>
        </xdr:cNvPr>
        <xdr:cNvGrpSpPr>
          <a:grpSpLocks/>
        </xdr:cNvGrpSpPr>
      </xdr:nvGrpSpPr>
      <xdr:grpSpPr bwMode="auto">
        <a:xfrm>
          <a:off x="5974080" y="1440180"/>
          <a:ext cx="60960" cy="200025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5A43A353-EF1B-0ADF-0FCB-EF9266C4815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F0E405B-3006-550D-3F9B-1D3E51BF6D5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8015BCF6-4A73-188C-7508-38684E339F4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1905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5AC13EBF-5BC2-489B-BF3A-4253B24BA604}"/>
            </a:ext>
          </a:extLst>
        </xdr:cNvPr>
        <xdr:cNvGrpSpPr>
          <a:grpSpLocks/>
        </xdr:cNvGrpSpPr>
      </xdr:nvGrpSpPr>
      <xdr:grpSpPr bwMode="auto">
        <a:xfrm>
          <a:off x="6035040" y="1440180"/>
          <a:ext cx="60960" cy="200025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ACCA2765-56CB-1A8B-08EE-316CF62B2B6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39664AA-86EF-C570-A2C4-04C7425857C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0D9EBE2-8032-A069-F54D-19BC6905AD1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1905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6A53A5C2-857C-4826-B276-793BA7F754EC}"/>
            </a:ext>
          </a:extLst>
        </xdr:cNvPr>
        <xdr:cNvGrpSpPr>
          <a:grpSpLocks/>
        </xdr:cNvGrpSpPr>
      </xdr:nvGrpSpPr>
      <xdr:grpSpPr bwMode="auto">
        <a:xfrm>
          <a:off x="6096000" y="1440180"/>
          <a:ext cx="60960" cy="200025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912D4281-AE1C-256F-1BB3-F85BA6B907F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FD8C8F33-664C-FBCC-ADC1-75894C6F80C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09DD7649-447E-6B28-5DED-E6E50443704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1905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54D7A932-3587-4B3A-9D75-07BDC54A0331}"/>
            </a:ext>
          </a:extLst>
        </xdr:cNvPr>
        <xdr:cNvGrpSpPr>
          <a:grpSpLocks/>
        </xdr:cNvGrpSpPr>
      </xdr:nvGrpSpPr>
      <xdr:grpSpPr bwMode="auto">
        <a:xfrm>
          <a:off x="6156960" y="1440180"/>
          <a:ext cx="60960" cy="200025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F02E9352-A018-3A8F-609A-A5C92CF2CFE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DDCCB555-0207-F5FA-8E31-F2121D13ED8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47097D96-84C5-1044-A577-3BBEF58580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1905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566E013A-A99B-44F9-9764-75613B25769C}"/>
            </a:ext>
          </a:extLst>
        </xdr:cNvPr>
        <xdr:cNvGrpSpPr>
          <a:grpSpLocks/>
        </xdr:cNvGrpSpPr>
      </xdr:nvGrpSpPr>
      <xdr:grpSpPr bwMode="auto">
        <a:xfrm>
          <a:off x="6217920" y="1440180"/>
          <a:ext cx="60960" cy="200025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678A21D-AC43-18A9-A261-7C18FC3D8D0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C935F9C6-D9A3-218C-00F3-A2F5691EEF3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51E503B4-30E4-8F1F-743A-3A8DC8DD9A5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1905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CCDC78F8-1E63-4F9C-B75E-658819CABB9A}"/>
            </a:ext>
          </a:extLst>
        </xdr:cNvPr>
        <xdr:cNvGrpSpPr>
          <a:grpSpLocks/>
        </xdr:cNvGrpSpPr>
      </xdr:nvGrpSpPr>
      <xdr:grpSpPr bwMode="auto">
        <a:xfrm>
          <a:off x="6278880" y="1440180"/>
          <a:ext cx="60960" cy="200025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D56CB95A-9789-B087-404A-CCB1B6759A9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4D26B774-F982-BA44-4C91-92637A00084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1AB247A-DA98-00EB-B09D-E47FD645B1E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1905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60B39FFD-0A22-4C23-8B9A-15D5B42F80E6}"/>
            </a:ext>
          </a:extLst>
        </xdr:cNvPr>
        <xdr:cNvGrpSpPr>
          <a:grpSpLocks/>
        </xdr:cNvGrpSpPr>
      </xdr:nvGrpSpPr>
      <xdr:grpSpPr bwMode="auto">
        <a:xfrm>
          <a:off x="6339840" y="1440180"/>
          <a:ext cx="60960" cy="200025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F162CAA6-9DD4-9996-6654-3202E031821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E0C72CE6-216D-A35B-7E66-4ADFE957276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C857FE17-A208-C255-42B7-7C95824CC55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1905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2DF51162-74CE-4806-B52A-481E4598139D}"/>
            </a:ext>
          </a:extLst>
        </xdr:cNvPr>
        <xdr:cNvGrpSpPr>
          <a:grpSpLocks/>
        </xdr:cNvGrpSpPr>
      </xdr:nvGrpSpPr>
      <xdr:grpSpPr bwMode="auto">
        <a:xfrm>
          <a:off x="6400800" y="1440180"/>
          <a:ext cx="60960" cy="200025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0ED71520-ED85-EB6A-9276-E634E8E6E14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8B91CD3E-B425-ABCE-F07B-3C85C568140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2F657AA3-5568-482A-63C3-53662F84F5D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1905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88B15207-E7B5-4F17-9C51-DD89DE9CB992}"/>
            </a:ext>
          </a:extLst>
        </xdr:cNvPr>
        <xdr:cNvGrpSpPr>
          <a:grpSpLocks/>
        </xdr:cNvGrpSpPr>
      </xdr:nvGrpSpPr>
      <xdr:grpSpPr bwMode="auto">
        <a:xfrm>
          <a:off x="6461760" y="1440180"/>
          <a:ext cx="60960" cy="200025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DA51143E-534D-5F85-E22A-21E1900B1C8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340E2696-6C01-544F-80B7-9B349BB9B47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2914F823-1BF1-DC1D-3FB0-28B95C39680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1905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62E3B963-97AC-4EE3-8905-1108301EB41E}"/>
            </a:ext>
          </a:extLst>
        </xdr:cNvPr>
        <xdr:cNvGrpSpPr>
          <a:grpSpLocks/>
        </xdr:cNvGrpSpPr>
      </xdr:nvGrpSpPr>
      <xdr:grpSpPr bwMode="auto">
        <a:xfrm>
          <a:off x="6522720" y="1440180"/>
          <a:ext cx="60960" cy="200025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7280E232-8B70-12FE-31D8-08E440BA88A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2AC4D246-BDD4-860D-7EB6-D394F32B0AA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AEC17A0B-4EA5-E53E-C990-65D42896A4A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1905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1489430B-F671-485E-A3A1-EFC974DF6307}"/>
            </a:ext>
          </a:extLst>
        </xdr:cNvPr>
        <xdr:cNvGrpSpPr>
          <a:grpSpLocks/>
        </xdr:cNvGrpSpPr>
      </xdr:nvGrpSpPr>
      <xdr:grpSpPr bwMode="auto">
        <a:xfrm>
          <a:off x="6583680" y="1440180"/>
          <a:ext cx="60960" cy="200025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C5035E9B-C577-A215-4343-B50F26A1293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21CE52AB-FDA7-BE71-76A8-3008877E1D3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F3C5100-6A5A-3A78-A446-A5289FB3053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1905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873AD067-8978-4621-8316-41EBBBE719D2}"/>
            </a:ext>
          </a:extLst>
        </xdr:cNvPr>
        <xdr:cNvGrpSpPr>
          <a:grpSpLocks/>
        </xdr:cNvGrpSpPr>
      </xdr:nvGrpSpPr>
      <xdr:grpSpPr bwMode="auto">
        <a:xfrm>
          <a:off x="6644640" y="1440180"/>
          <a:ext cx="60960" cy="200025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D53DEF7C-D053-3F4D-6CC9-72C229888DB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1461B3AF-1640-9A5D-40BA-1A9B5C9CBD8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6D25B14E-B264-2534-6296-CB4D962FD65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1905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1077F434-BDC4-4B36-AC34-E5C31102246D}"/>
            </a:ext>
          </a:extLst>
        </xdr:cNvPr>
        <xdr:cNvGrpSpPr>
          <a:grpSpLocks/>
        </xdr:cNvGrpSpPr>
      </xdr:nvGrpSpPr>
      <xdr:grpSpPr bwMode="auto">
        <a:xfrm>
          <a:off x="6705600" y="1440180"/>
          <a:ext cx="60960" cy="200025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2F6A13C0-894D-6A9D-EEC1-4D9B5864752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39160311-9829-E1BB-C6F2-9110F7B49D0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84349972-8661-5ABF-28B2-E2E60118F10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1905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7AB4B911-55C5-44FA-8BD3-226FEC652A4E}"/>
            </a:ext>
          </a:extLst>
        </xdr:cNvPr>
        <xdr:cNvGrpSpPr>
          <a:grpSpLocks/>
        </xdr:cNvGrpSpPr>
      </xdr:nvGrpSpPr>
      <xdr:grpSpPr bwMode="auto">
        <a:xfrm>
          <a:off x="6766560" y="1440180"/>
          <a:ext cx="60960" cy="200025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CCFA32DA-3AF1-6479-9C10-330CA03BF85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119159CD-69E2-1285-A725-AB3E89A03F8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8391DD21-2164-27B1-AB39-80B38EA2F00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1905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96C0C0D6-1097-4433-ADC5-0C937954496D}"/>
            </a:ext>
          </a:extLst>
        </xdr:cNvPr>
        <xdr:cNvGrpSpPr>
          <a:grpSpLocks/>
        </xdr:cNvGrpSpPr>
      </xdr:nvGrpSpPr>
      <xdr:grpSpPr bwMode="auto">
        <a:xfrm>
          <a:off x="6827520" y="1440180"/>
          <a:ext cx="60960" cy="200025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8AE34CB6-1D4A-28F1-BF1A-0ADCBDB6488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8C6EDE90-F89C-4FF0-C4E0-85B48F1C067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10737237-6DF9-B600-9D74-0910FE552B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8" name="グループ化 764">
          <a:extLst>
            <a:ext uri="{FF2B5EF4-FFF2-40B4-BE49-F238E27FC236}">
              <a16:creationId xmlns:a16="http://schemas.microsoft.com/office/drawing/2014/main" id="{425CA3AA-35BF-4B4C-A3EF-308FA4D3748C}"/>
            </a:ext>
          </a:extLst>
        </xdr:cNvPr>
        <xdr:cNvGrpSpPr>
          <a:grpSpLocks/>
        </xdr:cNvGrpSpPr>
      </xdr:nvGrpSpPr>
      <xdr:grpSpPr bwMode="auto">
        <a:xfrm>
          <a:off x="291465" y="1714500"/>
          <a:ext cx="2085975" cy="542925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58504003-6944-A6CB-D0E8-9FC3C918CEA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BA1D6C59-0A5D-55A5-330A-1D85DB14EBD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E45D04B6-8FCC-67AC-335B-192A4CA3A12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99788379-DAF0-A77F-6CE1-23E827F256E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0B248152-9DD1-227E-6ACC-D9B70A9708F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A7D656A5-5047-4CE5-4808-D9B3AFFBA03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2F64ED5D-3248-6D48-8B00-E49346584AE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C3766AED-36C2-44D2-8B33-2A9291E38983}"/>
            </a:ext>
          </a:extLst>
        </xdr:cNvPr>
        <xdr:cNvSpPr txBox="1"/>
      </xdr:nvSpPr>
      <xdr:spPr>
        <a:xfrm>
          <a:off x="0" y="14331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169F3267-F166-434A-9AA3-4F80985AB56E}"/>
            </a:ext>
          </a:extLst>
        </xdr:cNvPr>
        <xdr:cNvGrpSpPr>
          <a:grpSpLocks/>
        </xdr:cNvGrpSpPr>
      </xdr:nvGrpSpPr>
      <xdr:grpSpPr bwMode="auto">
        <a:xfrm>
          <a:off x="2466975" y="1855470"/>
          <a:ext cx="2091690" cy="542925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F0ED96E2-2B08-6A5E-7CEB-A78FCD3F114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ECE9C44E-692F-D8A6-1F3B-495E074B57E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1F69E4D7-00E3-6731-3263-DBB7ABC0E64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5509012C-0E90-405C-ED99-A19EA251E4F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 ﾆﾄﾛﾚｰｼﾝｸﾞ</a:t>
            </a: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250D023A-2142-5DC7-F4DA-2079C2E9FC1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E8B313BD-BDA5-20F3-8F57-AFB97A8E2C5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AD739894-2CF3-1C48-93A1-58FC4BF67A3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231F7581-B557-4237-BF1B-5158F61B4779}"/>
            </a:ext>
          </a:extLst>
        </xdr:cNvPr>
        <xdr:cNvGrpSpPr>
          <a:grpSpLocks/>
        </xdr:cNvGrpSpPr>
      </xdr:nvGrpSpPr>
      <xdr:grpSpPr bwMode="auto">
        <a:xfrm>
          <a:off x="4632960" y="2004060"/>
          <a:ext cx="2091690" cy="54483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510C3059-2832-45CD-1C65-E704182FAFAF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722914EF-FA3E-FB14-173B-6F977893998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65CF01CD-4E52-AEBB-2BE6-9C95112BE1C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20C76FA3-28F4-1180-1629-E323B422138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DD905E9E-F7D7-4A3D-F40D-FA1D7D3FEEA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460133CF-98C9-1C23-F516-6CDCD53AE8A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801A2496-9E21-9981-10AE-EC1C3ADA7B5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2983F8A6-DF4E-43EE-A437-3BE50B1D3513}"/>
            </a:ext>
          </a:extLst>
        </xdr:cNvPr>
        <xdr:cNvGrpSpPr>
          <a:grpSpLocks/>
        </xdr:cNvGrpSpPr>
      </xdr:nvGrpSpPr>
      <xdr:grpSpPr bwMode="auto">
        <a:xfrm>
          <a:off x="291465" y="2305050"/>
          <a:ext cx="2085975" cy="54483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F02675B1-F0A6-341D-211F-BD8D3E477B7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E6365C94-7410-21F2-1FB2-7E6F1F0867D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D4C23DF6-D610-1222-F52F-90F5372EBCF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FE4B5EF5-D2F1-E9BE-74B9-24B2F474A99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89FA8BF6-E845-A0FE-832E-C74ABE3BDED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FF8BF7E6-A905-842E-CDEE-61E9CB91AF8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688BD248-85A0-192B-FAC0-0FE2AE2DCD8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87832968-798B-44BE-BB0D-D7A16B80CFA3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E282F9DA-1401-47F6-965C-F0147326D015}"/>
            </a:ext>
          </a:extLst>
        </xdr:cNvPr>
        <xdr:cNvGrpSpPr>
          <a:grpSpLocks/>
        </xdr:cNvGrpSpPr>
      </xdr:nvGrpSpPr>
      <xdr:grpSpPr bwMode="auto">
        <a:xfrm>
          <a:off x="2466975" y="2455545"/>
          <a:ext cx="2091690" cy="542925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CDED3E75-94F5-1955-326C-D453C0CDEB3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D967007E-C608-D70B-1F4A-AF4AE889A91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BA283E2B-4DF0-4921-6E72-101092CE102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AD1D4284-7190-AD01-330E-5FF855D966C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832BCEED-049D-BE50-2A9D-D5626611231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79F4E3CA-A381-055D-999D-24EF5FB3A41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BDF67D07-66E9-DA81-F0DA-CFB73344183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FCEC5D7C-44F5-487E-A441-14A57C04BD5C}"/>
            </a:ext>
          </a:extLst>
        </xdr:cNvPr>
        <xdr:cNvGrpSpPr>
          <a:grpSpLocks/>
        </xdr:cNvGrpSpPr>
      </xdr:nvGrpSpPr>
      <xdr:grpSpPr bwMode="auto">
        <a:xfrm>
          <a:off x="4632960" y="2606040"/>
          <a:ext cx="2091690" cy="542925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65A6DA8D-05CC-832E-46AE-5159FC79E00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C5AD4E05-3059-3972-AC4A-F9DD153DC4F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2F867ABC-DAAF-4DFE-B8B1-AD0D265AEE0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97B463BD-580E-DA2D-E4AF-1CACF1D9F8F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AF59CE07-B1B8-4E68-DAD3-2FB22BE9DBD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4CEE7F91-5389-17FB-194A-85E60DFABAB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8DA7C1F8-A871-D511-B434-BC5975AE0EE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FCFB4A64-545E-4CB2-8D77-E71EBADF47F3}"/>
            </a:ext>
          </a:extLst>
        </xdr:cNvPr>
        <xdr:cNvGrpSpPr>
          <a:grpSpLocks/>
        </xdr:cNvGrpSpPr>
      </xdr:nvGrpSpPr>
      <xdr:grpSpPr bwMode="auto">
        <a:xfrm>
          <a:off x="291465" y="2905125"/>
          <a:ext cx="2085975" cy="54483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9AFFFDCC-8E9B-1BAA-BCE0-27588A3FFB8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0006A78A-9ECB-EF23-66D4-BEA5C8074EB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369D247F-13C7-7AF8-F4DA-17E7A627F47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C0515AE4-EE39-2322-DBF5-30E6293472B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NCXXRACING&amp;</a:t>
            </a:r>
            <a:r>
              <a:rPr kumimoji="1" lang="ja-JP" altLang="en-US" sz="750" b="0" i="0">
                <a:latin typeface="Arial" panose="020B0604020202020204" pitchFamily="34" charset="0"/>
              </a:rPr>
              <a:t>善光会 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CEFA8922-AFF2-09AE-4A85-C2DD39CCB0C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786BCF85-484D-D64D-50D1-86E401755BC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A4555FD9-6B1F-BAE1-64BA-0AFD430E986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90E21975-6128-484B-8C74-877C86FD7FDD}"/>
            </a:ext>
          </a:extLst>
        </xdr:cNvPr>
        <xdr:cNvSpPr txBox="1"/>
      </xdr:nvSpPr>
      <xdr:spPr>
        <a:xfrm>
          <a:off x="0" y="30905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B9550CD8-A2DA-494E-AB01-0B5B18626826}"/>
            </a:ext>
          </a:extLst>
        </xdr:cNvPr>
        <xdr:cNvGrpSpPr>
          <a:grpSpLocks/>
        </xdr:cNvGrpSpPr>
      </xdr:nvGrpSpPr>
      <xdr:grpSpPr bwMode="auto">
        <a:xfrm>
          <a:off x="2466975" y="3055620"/>
          <a:ext cx="2091690" cy="542925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32B8247E-71DB-7996-23DE-11F31A44792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A3589975-9752-7399-E014-2214C952F0B3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2D74FE6F-FA22-95D6-D4FF-744AD9740F9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536904E-2DC7-435D-760B-2C241995B8E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E5E79841-5379-42CD-B107-934D6C920E1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FD94B304-4ED0-768E-7CCD-0E2109565D6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30D627A4-17AD-A42B-5473-31F09131C37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6C37BD98-2535-413D-82E6-93AB802E4C83}"/>
            </a:ext>
          </a:extLst>
        </xdr:cNvPr>
        <xdr:cNvGrpSpPr>
          <a:grpSpLocks/>
        </xdr:cNvGrpSpPr>
      </xdr:nvGrpSpPr>
      <xdr:grpSpPr bwMode="auto">
        <a:xfrm>
          <a:off x="4632960" y="3206115"/>
          <a:ext cx="2091690" cy="542925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A6057170-96ED-A378-853F-6B2D35F5BCC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A09765AC-1C61-5CE4-399F-68AC906241C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921A2681-CC4D-9004-12E2-21943418611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6E5D5C88-4C79-434B-E4B7-AA817EA9A9B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2C0C74AF-DE89-B3F0-5606-BABC4EA85F7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4B71FCBC-06C2-9CD7-D16C-AD926816F76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016F743B-98C4-C383-6813-51A442E7943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F0D48BD1-2F69-4F03-B94D-10F97632F5EB}"/>
            </a:ext>
          </a:extLst>
        </xdr:cNvPr>
        <xdr:cNvGrpSpPr>
          <a:grpSpLocks/>
        </xdr:cNvGrpSpPr>
      </xdr:nvGrpSpPr>
      <xdr:grpSpPr bwMode="auto">
        <a:xfrm>
          <a:off x="291465" y="3505200"/>
          <a:ext cx="2085975" cy="54483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3AE986EB-1DB3-3CE8-3215-A059DFA9454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9B78D1E5-25B5-6D4A-A6AC-16D6159F750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B0E89644-2EB2-6829-05D2-31CA2EFECD7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3C9CC50-3350-BF3C-420D-BEA9365BB99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  <a:r>
              <a:rPr kumimoji="1" lang="en-US" altLang="ja-JP" sz="750" b="0" i="0">
                <a:latin typeface="Arial" panose="020B0604020202020204" pitchFamily="34" charset="0"/>
              </a:rPr>
              <a:t>L8 RACING 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2246A22-5173-FB67-9D08-6CCE7E9D0A9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148CE9D1-DC05-3570-CB72-9C88B9163E8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543BA77-EBA1-9510-D419-DD7306E9127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9A1ECA2D-7ACF-4DBD-93C1-CEF863CA421D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CBD6D6F3-A17C-4CE6-9D6C-4806E59853C3}"/>
            </a:ext>
          </a:extLst>
        </xdr:cNvPr>
        <xdr:cNvGrpSpPr>
          <a:grpSpLocks/>
        </xdr:cNvGrpSpPr>
      </xdr:nvGrpSpPr>
      <xdr:grpSpPr bwMode="auto">
        <a:xfrm>
          <a:off x="2466975" y="3655695"/>
          <a:ext cx="2091690" cy="542925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D58BDC22-49DD-3965-9D9A-CC4980F5584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D46EA22A-FDB4-294E-727A-F9706CCB65C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D092EF12-2A21-79EB-402E-2C30DDDBC2C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埜口 遥希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F2473F83-49E7-548D-A7D6-D9C12BC8B3F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RT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6C51B72-AB07-6E60-C5EE-2468233A4F2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2C215775-559B-CD99-E6CB-6ED9E34F8F7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78B2FF2C-BD2E-298F-4CB9-B77DB0A8627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026D075D-33C9-48CC-A77C-B921B8696F70}"/>
            </a:ext>
          </a:extLst>
        </xdr:cNvPr>
        <xdr:cNvGrpSpPr>
          <a:grpSpLocks/>
        </xdr:cNvGrpSpPr>
      </xdr:nvGrpSpPr>
      <xdr:grpSpPr bwMode="auto">
        <a:xfrm>
          <a:off x="4632960" y="3806190"/>
          <a:ext cx="2091690" cy="542925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90528236-5803-EC6E-2F90-9FD242E8FB2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6E0F3389-4387-CD64-572A-A1354668818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8FEEBA00-64F3-E91F-DE7C-5263ED0E7AB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676C40CB-AF3C-B356-37D1-044448DCEEC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375BBADB-3D42-F2A9-AB13-362E1F2A736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4E785A6B-5148-C479-B93F-7ABE2E440C6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1E9469FF-FDEA-62D0-E19F-1E686AA66D3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8FF958DB-796E-4FC0-B06D-4D20D5751F64}"/>
            </a:ext>
          </a:extLst>
        </xdr:cNvPr>
        <xdr:cNvGrpSpPr>
          <a:grpSpLocks/>
        </xdr:cNvGrpSpPr>
      </xdr:nvGrpSpPr>
      <xdr:grpSpPr bwMode="auto">
        <a:xfrm>
          <a:off x="291465" y="4105275"/>
          <a:ext cx="2085975" cy="54483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D4EF8497-9FBC-8970-23DB-356869D594E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FD4FA8F7-966F-7662-45C0-BE1862F7982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F8B1F687-0ED6-165E-F765-26A0ADD0954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岡村 光矩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5CB026C3-9676-5C91-F24E-029E27A8380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</a:t>
            </a:r>
            <a:r>
              <a:rPr kumimoji="1" lang="ja-JP" altLang="en-US" sz="750" b="0" i="0">
                <a:latin typeface="Arial" panose="020B0604020202020204" pitchFamily="34" charset="0"/>
              </a:rPr>
              <a:t>三陽工業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947A2985-D6C3-1FCC-2A8E-6391A1A0E1C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76AD9567-F998-3788-DD67-19D037D0B04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7C706A60-DA97-AB1E-C9A6-7A55D09297C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43E9112-EBD1-4B8C-AACC-2A55B96C9BC3}"/>
            </a:ext>
          </a:extLst>
        </xdr:cNvPr>
        <xdr:cNvSpPr txBox="1"/>
      </xdr:nvSpPr>
      <xdr:spPr>
        <a:xfrm>
          <a:off x="0" y="47478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4C9649A1-61C9-4FDA-B550-E344D7140D21}"/>
            </a:ext>
          </a:extLst>
        </xdr:cNvPr>
        <xdr:cNvGrpSpPr>
          <a:grpSpLocks/>
        </xdr:cNvGrpSpPr>
      </xdr:nvGrpSpPr>
      <xdr:grpSpPr bwMode="auto">
        <a:xfrm>
          <a:off x="2466975" y="4255770"/>
          <a:ext cx="2091690" cy="54483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67E59056-9724-FF64-D27B-710A4BF576F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48DCABE-81BA-9EFE-D093-2EC2F36901F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34F0F750-C124-50F5-787B-5DDD17C5D14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75905827-F331-7DC2-059D-8F9BCBAF8D1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&amp;TEAM SHOTA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BDCA2421-C1FE-3EF9-182A-D07DE5C6778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93B7E4B4-E7ED-C269-C181-508E65A78C8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F9B6A4A1-306B-4712-BF3A-71D345CE908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74AF0076-A9BB-42C0-BE83-B88348FB2BAB}"/>
            </a:ext>
          </a:extLst>
        </xdr:cNvPr>
        <xdr:cNvGrpSpPr>
          <a:grpSpLocks/>
        </xdr:cNvGrpSpPr>
      </xdr:nvGrpSpPr>
      <xdr:grpSpPr bwMode="auto">
        <a:xfrm>
          <a:off x="4632960" y="4406265"/>
          <a:ext cx="2091690" cy="542925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949170D7-68B3-9ECC-691D-5B8118AEEE1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24B42850-5788-4BF4-6EEE-7C7459D7D9B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D13B83F9-2513-37CA-425D-EBDFBB14039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7C4C3D09-541F-8322-C008-0AF50941AD8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ｶｽﾀﾑ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D4A64BA1-8034-0469-4736-22994B0E897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45E75DAC-C00F-130E-952C-2EB3DADE8D3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C092CCC6-2593-3E7B-3AA1-79D0BC60894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3AC984AE-BB33-45AA-8207-6406399408C3}"/>
            </a:ext>
          </a:extLst>
        </xdr:cNvPr>
        <xdr:cNvGrpSpPr>
          <a:grpSpLocks/>
        </xdr:cNvGrpSpPr>
      </xdr:nvGrpSpPr>
      <xdr:grpSpPr bwMode="auto">
        <a:xfrm>
          <a:off x="291465" y="4705350"/>
          <a:ext cx="2085975" cy="54483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B5D82D2C-95A6-0328-F8B7-B705107EE31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D4F81C4F-C675-D5CF-233F-E84B6E40E1F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5DEACCD3-CEC6-B866-408D-B9261C43D71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D03AD394-00AB-0D86-5CB5-FF95A08BBCE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907278E3-D99D-5178-3C5B-15FFF4A8AF0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843AA530-1F85-C23F-5496-FE4723A9FC6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A24CEB0C-E06C-7F9E-B61B-2CAC5F009D0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80088AC8-FCF8-4527-997B-6A02B10D870E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4D99D676-FB0D-47B1-9C02-6244B4E2F408}"/>
            </a:ext>
          </a:extLst>
        </xdr:cNvPr>
        <xdr:cNvGrpSpPr>
          <a:grpSpLocks/>
        </xdr:cNvGrpSpPr>
      </xdr:nvGrpSpPr>
      <xdr:grpSpPr bwMode="auto">
        <a:xfrm>
          <a:off x="2466975" y="4855845"/>
          <a:ext cx="2091690" cy="54483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57158392-0D23-FFEF-D06F-46E435FABCA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25D602D9-638B-1F97-4C2D-BF16F8BBA71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1AC4331-81C2-D94D-0BFD-6DE5FFD6F59B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692C14B6-AB12-72C8-AB5A-2D3CE0CC20F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142AFBD9-E993-9861-1DEE-8B8358C00A8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E4C38B73-30D5-65D2-753C-0BE1CE501C0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91012B49-3E6E-9B80-10E0-1BCAD2A0B03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E2116162-669B-401C-BF55-E36109A9974D}"/>
            </a:ext>
          </a:extLst>
        </xdr:cNvPr>
        <xdr:cNvGrpSpPr>
          <a:grpSpLocks/>
        </xdr:cNvGrpSpPr>
      </xdr:nvGrpSpPr>
      <xdr:grpSpPr bwMode="auto">
        <a:xfrm>
          <a:off x="4632960" y="5006340"/>
          <a:ext cx="2091690" cy="542925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A3F1C804-8185-B644-0894-7E8548353D3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EF22764A-7003-A36F-D8DA-AC29DC63459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1A1D2C5D-6159-8616-5E25-90129C057C2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05102B3E-1472-DE31-B374-73D6360C745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770D2A1-284F-1154-C069-981301BE3AC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C72E27D2-1E76-80AA-126E-AF1365F5B53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9EE2ECEF-6ACD-BC8E-D5B8-5CBCF135E43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8" name="グループ化 625">
          <a:extLst>
            <a:ext uri="{FF2B5EF4-FFF2-40B4-BE49-F238E27FC236}">
              <a16:creationId xmlns:a16="http://schemas.microsoft.com/office/drawing/2014/main" id="{7D0CC3F3-76E3-4EE7-9197-B9E1561F4C1C}"/>
            </a:ext>
          </a:extLst>
        </xdr:cNvPr>
        <xdr:cNvGrpSpPr>
          <a:grpSpLocks/>
        </xdr:cNvGrpSpPr>
      </xdr:nvGrpSpPr>
      <xdr:grpSpPr bwMode="auto">
        <a:xfrm>
          <a:off x="291465" y="5305425"/>
          <a:ext cx="2085975" cy="54483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610B5E35-8C7E-731B-13E1-F7799FD57B3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5AED336C-8D2B-E5E7-01CE-EABD9AA5121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6796467-2B2C-753F-7CB9-A03184A0D46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0BDC18EA-6368-5015-FC85-5676A0BBD31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</a:t>
            </a:r>
            <a:r>
              <a:rPr kumimoji="1" lang="ja-JP" altLang="en-US" sz="750" b="0" i="0">
                <a:latin typeface="Arial" panose="020B0604020202020204" pitchFamily="34" charset="0"/>
              </a:rPr>
              <a:t>三陽工業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F797885C-7155-EEB3-DBFA-D306319D14D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B9BA8E18-3331-E2C2-C7DD-A99ADFD4D56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6D318808-9767-8CA3-B67C-00E550F48D5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01F66C9F-056D-48A3-8F92-52A325882C74}"/>
            </a:ext>
          </a:extLst>
        </xdr:cNvPr>
        <xdr:cNvSpPr txBox="1"/>
      </xdr:nvSpPr>
      <xdr:spPr>
        <a:xfrm>
          <a:off x="0" y="640524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39</xdr:row>
      <xdr:rowOff>38100</xdr:rowOff>
    </xdr:from>
    <xdr:to>
      <xdr:col>74</xdr:col>
      <xdr:colOff>47625</xdr:colOff>
      <xdr:row>43</xdr:row>
      <xdr:rowOff>95250</xdr:rowOff>
    </xdr:to>
    <xdr:grpSp>
      <xdr:nvGrpSpPr>
        <xdr:cNvPr id="617" name="グループ化 635">
          <a:extLst>
            <a:ext uri="{FF2B5EF4-FFF2-40B4-BE49-F238E27FC236}">
              <a16:creationId xmlns:a16="http://schemas.microsoft.com/office/drawing/2014/main" id="{F7B0EAE5-0D1F-47C9-BB8B-8EF265096BD0}"/>
            </a:ext>
          </a:extLst>
        </xdr:cNvPr>
        <xdr:cNvGrpSpPr>
          <a:grpSpLocks/>
        </xdr:cNvGrpSpPr>
      </xdr:nvGrpSpPr>
      <xdr:grpSpPr bwMode="auto">
        <a:xfrm>
          <a:off x="2466975" y="5455920"/>
          <a:ext cx="2091690" cy="54483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126D3CA0-E597-887B-9890-99A630FF066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D99F534C-9DC0-53A1-9511-2C330F8176A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F9F3FD7C-7F8A-9D20-7049-CC2EFF4157F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家根谷 大晟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BAC145F1-13D5-74C6-B4C6-AD2C65D8E86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 MF &amp;  Kawasaki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5B56BEE7-1FF7-CA00-5A29-E807BF194FB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1'55.474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CEE84B29-BAC8-0F2D-A1B3-46003059D4F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EE6FAD9D-A624-EAE4-B6C5-594E1B35E62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66675</xdr:rowOff>
    </xdr:from>
    <xdr:to>
      <xdr:col>110</xdr:col>
      <xdr:colOff>19050</xdr:colOff>
      <xdr:row>45</xdr:row>
      <xdr:rowOff>0</xdr:rowOff>
    </xdr:to>
    <xdr:grpSp>
      <xdr:nvGrpSpPr>
        <xdr:cNvPr id="625" name="グループ化 644">
          <a:extLst>
            <a:ext uri="{FF2B5EF4-FFF2-40B4-BE49-F238E27FC236}">
              <a16:creationId xmlns:a16="http://schemas.microsoft.com/office/drawing/2014/main" id="{200AFACA-0CAA-41A3-AADC-5F74A305C964}"/>
            </a:ext>
          </a:extLst>
        </xdr:cNvPr>
        <xdr:cNvGrpSpPr>
          <a:grpSpLocks/>
        </xdr:cNvGrpSpPr>
      </xdr:nvGrpSpPr>
      <xdr:grpSpPr bwMode="auto">
        <a:xfrm>
          <a:off x="4632960" y="5606415"/>
          <a:ext cx="2091690" cy="542925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2CF30957-D52B-A3D7-6255-4C0DDBD28F1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D2EDAADE-8A4E-9221-E982-7F1C194A8F9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0737613B-F4D1-EC48-B719-DCB9F80D3C6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田所 隼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52FA5E2A-4D0C-3ACE-1531-CE33CC9C2B1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86316FAA-8116-F239-3D81-A686A86B6F2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62CAAF2A-1C50-0D63-3DB8-B7E7C39F46F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A45BC120-1020-0173-24C9-1B750DFABAE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3" name="グループ化 653">
          <a:extLst>
            <a:ext uri="{FF2B5EF4-FFF2-40B4-BE49-F238E27FC236}">
              <a16:creationId xmlns:a16="http://schemas.microsoft.com/office/drawing/2014/main" id="{8DC62315-6C35-4FF9-814A-FA88251AB7A1}"/>
            </a:ext>
          </a:extLst>
        </xdr:cNvPr>
        <xdr:cNvGrpSpPr>
          <a:grpSpLocks/>
        </xdr:cNvGrpSpPr>
      </xdr:nvGrpSpPr>
      <xdr:grpSpPr bwMode="auto">
        <a:xfrm>
          <a:off x="291465" y="5905500"/>
          <a:ext cx="2085975" cy="54483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824FCE83-1BDD-1759-FC5B-0D5EBD2C24E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204B5428-616A-03C3-EF33-639200B6170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3D599DA1-10C6-995C-B814-45C8A8CDA6E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健史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E40B0E73-883D-4248-11C8-C60DF82D4FB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冨永総業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  <a:r>
              <a:rPr kumimoji="1" lang="en-US" altLang="ja-JP" sz="750" b="0" i="0">
                <a:latin typeface="Arial" panose="020B0604020202020204" pitchFamily="34" charset="0"/>
              </a:rPr>
              <a:t>withBEE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93C79E81-F146-4F2B-8FC8-EBDBF958EE7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A054C50C-2105-165B-4D86-6AFDE70BC92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D9919781-7158-5648-CE03-FC50ACF7F7AB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8B7CEFE3-68BA-4416-9B0C-95B453E7B4D4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44</xdr:row>
      <xdr:rowOff>28575</xdr:rowOff>
    </xdr:from>
    <xdr:to>
      <xdr:col>74</xdr:col>
      <xdr:colOff>47625</xdr:colOff>
      <xdr:row>48</xdr:row>
      <xdr:rowOff>85725</xdr:rowOff>
    </xdr:to>
    <xdr:grpSp>
      <xdr:nvGrpSpPr>
        <xdr:cNvPr id="642" name="グループ化 663">
          <a:extLst>
            <a:ext uri="{FF2B5EF4-FFF2-40B4-BE49-F238E27FC236}">
              <a16:creationId xmlns:a16="http://schemas.microsoft.com/office/drawing/2014/main" id="{3EF9CBC9-CC67-4633-844F-B92F9CDA4733}"/>
            </a:ext>
          </a:extLst>
        </xdr:cNvPr>
        <xdr:cNvGrpSpPr>
          <a:grpSpLocks/>
        </xdr:cNvGrpSpPr>
      </xdr:nvGrpSpPr>
      <xdr:grpSpPr bwMode="auto">
        <a:xfrm>
          <a:off x="2466975" y="6055995"/>
          <a:ext cx="2091690" cy="544830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ACADED95-D29B-0E0F-0A58-1B417C01E64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23E8CA90-F1E4-66B3-3915-0979F540AEF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AE646B6D-1B92-471E-1A2F-422975CC613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2C5C66AD-D4D4-71E9-583C-F0C752C9640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CC7A73FD-BCBC-8D4F-D447-F55EDD31E9D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B65922A9-4913-BFF3-C8A7-2E3DC591ECE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F1BCFF64-F6D5-A590-FA98-B381DC7F523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49</xdr:row>
      <xdr:rowOff>114300</xdr:rowOff>
    </xdr:to>
    <xdr:grpSp>
      <xdr:nvGrpSpPr>
        <xdr:cNvPr id="650" name="グループ化 672">
          <a:extLst>
            <a:ext uri="{FF2B5EF4-FFF2-40B4-BE49-F238E27FC236}">
              <a16:creationId xmlns:a16="http://schemas.microsoft.com/office/drawing/2014/main" id="{80D66F77-C3B8-4F65-AE23-10F94089B853}"/>
            </a:ext>
          </a:extLst>
        </xdr:cNvPr>
        <xdr:cNvGrpSpPr>
          <a:grpSpLocks/>
        </xdr:cNvGrpSpPr>
      </xdr:nvGrpSpPr>
      <xdr:grpSpPr bwMode="auto">
        <a:xfrm>
          <a:off x="4632960" y="6206490"/>
          <a:ext cx="2091690" cy="544830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CE284024-256A-788D-5604-E44D81C7DA7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4EBE2C5E-35C1-7147-95F8-0A3DDB945DF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3C51F4B8-83F2-5CB4-9DA1-4D8C1D7DB06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4023A0FD-0C9C-87AA-0BEE-D11FDD74C73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ｶｽﾀﾑ</a:t>
            </a: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7C1E6FD4-5C12-A179-9BBD-99ED0F621C5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32245BF7-7554-6E9D-FA32-31F853549F3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17509C09-63D6-BD0B-D9DB-363AAAF5675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47</xdr:row>
      <xdr:rowOff>114300</xdr:rowOff>
    </xdr:from>
    <xdr:to>
      <xdr:col>39</xdr:col>
      <xdr:colOff>0</xdr:colOff>
      <xdr:row>52</xdr:row>
      <xdr:rowOff>47625</xdr:rowOff>
    </xdr:to>
    <xdr:grpSp>
      <xdr:nvGrpSpPr>
        <xdr:cNvPr id="658" name="グループ化 681">
          <a:extLst>
            <a:ext uri="{FF2B5EF4-FFF2-40B4-BE49-F238E27FC236}">
              <a16:creationId xmlns:a16="http://schemas.microsoft.com/office/drawing/2014/main" id="{2B61CD1F-6C47-4A3F-A992-446D1034760F}"/>
            </a:ext>
          </a:extLst>
        </xdr:cNvPr>
        <xdr:cNvGrpSpPr>
          <a:grpSpLocks/>
        </xdr:cNvGrpSpPr>
      </xdr:nvGrpSpPr>
      <xdr:grpSpPr bwMode="auto">
        <a:xfrm>
          <a:off x="291465" y="6507480"/>
          <a:ext cx="2085975" cy="542925"/>
          <a:chOff x="317500" y="2482850"/>
          <a:chExt cx="22860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F19B4905-4DE9-029B-769D-D5677534EF1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BAF12905-BDF7-BC4D-6794-47F10D2777B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C686BAD3-32DB-9FAA-F1DD-CAFF7554ADB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植垣 創平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12061521-95FD-0225-4807-D4A4994F6EA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ｸﾞﾘｰﾝｸﾗﾌﾞ能塚</a:t>
            </a: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E086731A-0B90-B959-57A3-18595B9C0F8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D84A4B41-E2D1-2A93-8B98-1F7F0DE3175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247424BF-069C-B9E7-FF8E-EB7963BA99D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D425413B-4247-4003-A856-DBC964F9942E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49</xdr:row>
      <xdr:rowOff>19050</xdr:rowOff>
    </xdr:from>
    <xdr:to>
      <xdr:col>74</xdr:col>
      <xdr:colOff>47625</xdr:colOff>
      <xdr:row>53</xdr:row>
      <xdr:rowOff>76200</xdr:rowOff>
    </xdr:to>
    <xdr:grpSp>
      <xdr:nvGrpSpPr>
        <xdr:cNvPr id="667" name="グループ化 691">
          <a:extLst>
            <a:ext uri="{FF2B5EF4-FFF2-40B4-BE49-F238E27FC236}">
              <a16:creationId xmlns:a16="http://schemas.microsoft.com/office/drawing/2014/main" id="{54C3ACF6-310F-459C-ADB8-B04466440F27}"/>
            </a:ext>
          </a:extLst>
        </xdr:cNvPr>
        <xdr:cNvGrpSpPr>
          <a:grpSpLocks/>
        </xdr:cNvGrpSpPr>
      </xdr:nvGrpSpPr>
      <xdr:grpSpPr bwMode="auto">
        <a:xfrm>
          <a:off x="2466975" y="6656070"/>
          <a:ext cx="2091690" cy="544830"/>
          <a:chOff x="317500" y="2482850"/>
          <a:chExt cx="22860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2F4033E9-44AF-9585-67C5-A83066DBA95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85E9BADE-928F-B1DB-B960-5C6B36A10F9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FF23BC30-38C1-F063-98A1-309EB9DC284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関野 海斗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7FEE65AF-9813-0CDB-AFDF-25426BF9115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 ﾆﾄﾛﾚｰｼﾝｸﾞ</a:t>
            </a: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95E52BE3-6E4A-71DE-274C-E0CD3738206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EBBDB5DF-440A-06A4-467D-A9F13201043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4061F556-1505-BDCC-9022-814AA5072BC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47625</xdr:rowOff>
    </xdr:from>
    <xdr:to>
      <xdr:col>110</xdr:col>
      <xdr:colOff>19050</xdr:colOff>
      <xdr:row>54</xdr:row>
      <xdr:rowOff>104775</xdr:rowOff>
    </xdr:to>
    <xdr:grpSp>
      <xdr:nvGrpSpPr>
        <xdr:cNvPr id="675" name="グループ化 700">
          <a:extLst>
            <a:ext uri="{FF2B5EF4-FFF2-40B4-BE49-F238E27FC236}">
              <a16:creationId xmlns:a16="http://schemas.microsoft.com/office/drawing/2014/main" id="{865DFAD8-93E9-49B0-8687-18964A8BB4D5}"/>
            </a:ext>
          </a:extLst>
        </xdr:cNvPr>
        <xdr:cNvGrpSpPr>
          <a:grpSpLocks/>
        </xdr:cNvGrpSpPr>
      </xdr:nvGrpSpPr>
      <xdr:grpSpPr bwMode="auto">
        <a:xfrm>
          <a:off x="4632960" y="6806565"/>
          <a:ext cx="2091690" cy="544830"/>
          <a:chOff x="317500" y="2482850"/>
          <a:chExt cx="2286000" cy="552450"/>
        </a:xfrm>
      </xdr:grpSpPr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F50894AD-75F3-BAD3-52EA-487BD25AC58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8779DAB2-FAC3-0999-8986-0AB95AB4732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FB47C95E-8625-3101-950B-2859BF4F65A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9B0107E9-F423-207F-88DA-711C09DC5A5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8D702C95-86FB-7DD8-9CBC-B8BEE46ACBE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1'56.662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83A362E3-BEF9-67A6-CDB2-0B16E298E26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BF110C3A-FA5F-C238-1C1C-B6FAD4676ED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52</xdr:row>
      <xdr:rowOff>104775</xdr:rowOff>
    </xdr:from>
    <xdr:to>
      <xdr:col>39</xdr:col>
      <xdr:colOff>0</xdr:colOff>
      <xdr:row>57</xdr:row>
      <xdr:rowOff>38100</xdr:rowOff>
    </xdr:to>
    <xdr:grpSp>
      <xdr:nvGrpSpPr>
        <xdr:cNvPr id="683" name="グループ化 709">
          <a:extLst>
            <a:ext uri="{FF2B5EF4-FFF2-40B4-BE49-F238E27FC236}">
              <a16:creationId xmlns:a16="http://schemas.microsoft.com/office/drawing/2014/main" id="{3BAD8951-B9A9-40BB-A535-B50C111B5FB8}"/>
            </a:ext>
          </a:extLst>
        </xdr:cNvPr>
        <xdr:cNvGrpSpPr>
          <a:grpSpLocks/>
        </xdr:cNvGrpSpPr>
      </xdr:nvGrpSpPr>
      <xdr:grpSpPr bwMode="auto">
        <a:xfrm>
          <a:off x="291465" y="7107555"/>
          <a:ext cx="2085975" cy="542925"/>
          <a:chOff x="317500" y="2482850"/>
          <a:chExt cx="22860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8CF9EAAD-4662-0203-F581-04DEAED488B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623F6964-EDF2-E9BA-8DDF-E4F9E517619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9DF731CB-7C87-E8A5-F1DF-2F4E7BBC2E0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橋口 翔真</a:t>
            </a: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0F6EFB6E-68DB-7D6C-20F5-4CE7C28E933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ｸﾞﾘｰﾝｸﾗﾌﾞ能塚</a:t>
            </a: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12D1EADF-AC85-EC11-303C-81730DFDB4F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E960C0BD-80A9-355B-A6CC-926E4226677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C1FC5DB2-C700-2085-6267-383971A661F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6350</xdr:rowOff>
    </xdr:from>
    <xdr:to>
      <xdr:col>4</xdr:col>
      <xdr:colOff>50800</xdr:colOff>
      <xdr:row>57</xdr:row>
      <xdr:rowOff>31750</xdr:rowOff>
    </xdr:to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AEF80F67-BF89-4B40-98CB-87999FDBDF2C}"/>
            </a:ext>
          </a:extLst>
        </xdr:cNvPr>
        <xdr:cNvSpPr txBox="1"/>
      </xdr:nvSpPr>
      <xdr:spPr>
        <a:xfrm>
          <a:off x="0" y="88912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54</xdr:row>
      <xdr:rowOff>9525</xdr:rowOff>
    </xdr:from>
    <xdr:to>
      <xdr:col>74</xdr:col>
      <xdr:colOff>47625</xdr:colOff>
      <xdr:row>58</xdr:row>
      <xdr:rowOff>66675</xdr:rowOff>
    </xdr:to>
    <xdr:grpSp>
      <xdr:nvGrpSpPr>
        <xdr:cNvPr id="692" name="グループ化 719">
          <a:extLst>
            <a:ext uri="{FF2B5EF4-FFF2-40B4-BE49-F238E27FC236}">
              <a16:creationId xmlns:a16="http://schemas.microsoft.com/office/drawing/2014/main" id="{53D34EAF-9465-4A57-8C1B-4CAF7F6A223B}"/>
            </a:ext>
          </a:extLst>
        </xdr:cNvPr>
        <xdr:cNvGrpSpPr>
          <a:grpSpLocks/>
        </xdr:cNvGrpSpPr>
      </xdr:nvGrpSpPr>
      <xdr:grpSpPr bwMode="auto">
        <a:xfrm>
          <a:off x="2466975" y="7256145"/>
          <a:ext cx="2091690" cy="544830"/>
          <a:chOff x="317500" y="2482850"/>
          <a:chExt cx="2286000" cy="552450"/>
        </a:xfrm>
      </xdr:grpSpPr>
      <xdr:sp macro="" textlink="">
        <xdr:nvSpPr>
          <xdr:cNvPr id="693" name="正方形/長方形 692">
            <a:extLst>
              <a:ext uri="{FF2B5EF4-FFF2-40B4-BE49-F238E27FC236}">
                <a16:creationId xmlns:a16="http://schemas.microsoft.com/office/drawing/2014/main" id="{0C975F0C-1936-656D-7ACC-7CD40A2A830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5AC3EA79-1B7F-B6C4-6E9D-664BCF962E2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0F6771D1-D014-9918-A172-194FC6CFFC8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</a:t>
            </a: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4A8E2A9F-70D8-F73F-707E-F02E605DF80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TransMap Racing with ACECAFE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D01002DB-CE88-D669-8350-D4540D89589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18D66FAE-8AEF-F582-3E9F-D14CFA0A88F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テキスト ボックス 698">
            <a:extLst>
              <a:ext uri="{FF2B5EF4-FFF2-40B4-BE49-F238E27FC236}">
                <a16:creationId xmlns:a16="http://schemas.microsoft.com/office/drawing/2014/main" id="{FCF5E312-4D11-35D7-D70D-5D4D609F9FB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38100</xdr:rowOff>
    </xdr:from>
    <xdr:to>
      <xdr:col>110</xdr:col>
      <xdr:colOff>19050</xdr:colOff>
      <xdr:row>59</xdr:row>
      <xdr:rowOff>95250</xdr:rowOff>
    </xdr:to>
    <xdr:grpSp>
      <xdr:nvGrpSpPr>
        <xdr:cNvPr id="700" name="グループ化 728">
          <a:extLst>
            <a:ext uri="{FF2B5EF4-FFF2-40B4-BE49-F238E27FC236}">
              <a16:creationId xmlns:a16="http://schemas.microsoft.com/office/drawing/2014/main" id="{213CEF45-5495-43DC-8756-541F442CBF5F}"/>
            </a:ext>
          </a:extLst>
        </xdr:cNvPr>
        <xdr:cNvGrpSpPr>
          <a:grpSpLocks/>
        </xdr:cNvGrpSpPr>
      </xdr:nvGrpSpPr>
      <xdr:grpSpPr bwMode="auto">
        <a:xfrm>
          <a:off x="4632960" y="7406640"/>
          <a:ext cx="2091690" cy="544830"/>
          <a:chOff x="317500" y="2482850"/>
          <a:chExt cx="2286000" cy="552450"/>
        </a:xfrm>
      </xdr:grpSpPr>
      <xdr:sp macro="" textlink="">
        <xdr:nvSpPr>
          <xdr:cNvPr id="701" name="正方形/長方形 700">
            <a:extLst>
              <a:ext uri="{FF2B5EF4-FFF2-40B4-BE49-F238E27FC236}">
                <a16:creationId xmlns:a16="http://schemas.microsoft.com/office/drawing/2014/main" id="{27A2F568-D15C-48B9-60A9-02F85D4BFE2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85326E48-2840-68FC-EA50-A2C808AF2D6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B1A706A6-4926-2A46-402E-5DC946D0B4D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牧田 颯生</a:t>
            </a: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877F56B2-B75C-C131-AE5C-FDAA1D3409A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FB256BB2-0B97-550A-9149-61FF7A3613B1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57FA4794-D03A-AEAE-9FB3-D72CA6A26E2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テキスト ボックス 706">
            <a:extLst>
              <a:ext uri="{FF2B5EF4-FFF2-40B4-BE49-F238E27FC236}">
                <a16:creationId xmlns:a16="http://schemas.microsoft.com/office/drawing/2014/main" id="{1D4500F6-6B39-A842-3ECA-7E7EC444CF9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57</xdr:row>
      <xdr:rowOff>95250</xdr:rowOff>
    </xdr:from>
    <xdr:to>
      <xdr:col>39</xdr:col>
      <xdr:colOff>0</xdr:colOff>
      <xdr:row>62</xdr:row>
      <xdr:rowOff>28575</xdr:rowOff>
    </xdr:to>
    <xdr:grpSp>
      <xdr:nvGrpSpPr>
        <xdr:cNvPr id="708" name="グループ化 737">
          <a:extLst>
            <a:ext uri="{FF2B5EF4-FFF2-40B4-BE49-F238E27FC236}">
              <a16:creationId xmlns:a16="http://schemas.microsoft.com/office/drawing/2014/main" id="{1ECA6F88-013F-49E4-9C86-4B5B42AD4DD1}"/>
            </a:ext>
          </a:extLst>
        </xdr:cNvPr>
        <xdr:cNvGrpSpPr>
          <a:grpSpLocks/>
        </xdr:cNvGrpSpPr>
      </xdr:nvGrpSpPr>
      <xdr:grpSpPr bwMode="auto">
        <a:xfrm>
          <a:off x="291465" y="7707630"/>
          <a:ext cx="2085975" cy="542925"/>
          <a:chOff x="317500" y="2482850"/>
          <a:chExt cx="22860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0FB70BF3-737F-8757-7917-46788C8CC4F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3BFFC5F3-B4A9-F5EA-0821-ECA5F1C018B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4A8F65F2-0D70-9D29-30F6-A4220B7BD44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茅野 一喜</a:t>
            </a: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D421C7EB-7058-2116-9A7B-30CF7E4CEEF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ZOOM R.T.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52C73D12-C975-C959-BCD1-27030C858A2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1'57.293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1CFE962D-C3E2-87D4-7F50-787A53AADF8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E9119DB9-41EE-C33E-9647-6BC393323F9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120650</xdr:rowOff>
    </xdr:from>
    <xdr:to>
      <xdr:col>4</xdr:col>
      <xdr:colOff>50800</xdr:colOff>
      <xdr:row>62</xdr:row>
      <xdr:rowOff>22225</xdr:rowOff>
    </xdr:to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7AD0342A-A80E-4CB3-BB91-D135F17EC862}"/>
            </a:ext>
          </a:extLst>
        </xdr:cNvPr>
        <xdr:cNvSpPr txBox="1"/>
      </xdr:nvSpPr>
      <xdr:spPr>
        <a:xfrm>
          <a:off x="0" y="967613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59</xdr:row>
      <xdr:rowOff>0</xdr:rowOff>
    </xdr:from>
    <xdr:to>
      <xdr:col>74</xdr:col>
      <xdr:colOff>47625</xdr:colOff>
      <xdr:row>63</xdr:row>
      <xdr:rowOff>57150</xdr:rowOff>
    </xdr:to>
    <xdr:grpSp>
      <xdr:nvGrpSpPr>
        <xdr:cNvPr id="717" name="グループ化 747">
          <a:extLst>
            <a:ext uri="{FF2B5EF4-FFF2-40B4-BE49-F238E27FC236}">
              <a16:creationId xmlns:a16="http://schemas.microsoft.com/office/drawing/2014/main" id="{384A0A4C-8FC9-4406-9AE8-8DDAA9E60C05}"/>
            </a:ext>
          </a:extLst>
        </xdr:cNvPr>
        <xdr:cNvGrpSpPr>
          <a:grpSpLocks/>
        </xdr:cNvGrpSpPr>
      </xdr:nvGrpSpPr>
      <xdr:grpSpPr bwMode="auto">
        <a:xfrm>
          <a:off x="2466975" y="7856220"/>
          <a:ext cx="2091690" cy="544830"/>
          <a:chOff x="317500" y="2482850"/>
          <a:chExt cx="2286000" cy="552450"/>
        </a:xfrm>
      </xdr:grpSpPr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9916DB0B-7141-6AB7-3540-E18D952D7E2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B2B59F8F-D1C4-8B4A-17DB-0A7288E0EFE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8DD52E58-EAAF-EB9C-0ED8-2540FA2BC7F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A148A140-9EAD-E35C-5B44-A9B7B9628BD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2" name="テキスト ボックス 721">
            <a:extLst>
              <a:ext uri="{FF2B5EF4-FFF2-40B4-BE49-F238E27FC236}">
                <a16:creationId xmlns:a16="http://schemas.microsoft.com/office/drawing/2014/main" id="{29D0F9D2-88CE-FB89-606E-581B68380A0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1'57.340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3" name="正方形/長方形 722">
            <a:extLst>
              <a:ext uri="{FF2B5EF4-FFF2-40B4-BE49-F238E27FC236}">
                <a16:creationId xmlns:a16="http://schemas.microsoft.com/office/drawing/2014/main" id="{06D47238-F4E9-7DB6-E754-9A9C6025634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4" name="テキスト ボックス 723">
            <a:extLst>
              <a:ext uri="{FF2B5EF4-FFF2-40B4-BE49-F238E27FC236}">
                <a16:creationId xmlns:a16="http://schemas.microsoft.com/office/drawing/2014/main" id="{82379914-96D8-5A41-DD9F-C29484D0D4F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28575</xdr:rowOff>
    </xdr:from>
    <xdr:to>
      <xdr:col>110</xdr:col>
      <xdr:colOff>19050</xdr:colOff>
      <xdr:row>64</xdr:row>
      <xdr:rowOff>85725</xdr:rowOff>
    </xdr:to>
    <xdr:grpSp>
      <xdr:nvGrpSpPr>
        <xdr:cNvPr id="725" name="グループ化 756">
          <a:extLst>
            <a:ext uri="{FF2B5EF4-FFF2-40B4-BE49-F238E27FC236}">
              <a16:creationId xmlns:a16="http://schemas.microsoft.com/office/drawing/2014/main" id="{FC3C6389-4215-48C8-94AB-5006843B7043}"/>
            </a:ext>
          </a:extLst>
        </xdr:cNvPr>
        <xdr:cNvGrpSpPr>
          <a:grpSpLocks/>
        </xdr:cNvGrpSpPr>
      </xdr:nvGrpSpPr>
      <xdr:grpSpPr bwMode="auto">
        <a:xfrm>
          <a:off x="4632960" y="8006715"/>
          <a:ext cx="2091690" cy="544830"/>
          <a:chOff x="317500" y="2482850"/>
          <a:chExt cx="2286000" cy="552450"/>
        </a:xfrm>
      </xdr:grpSpPr>
      <xdr:sp macro="" textlink="">
        <xdr:nvSpPr>
          <xdr:cNvPr id="726" name="正方形/長方形 725">
            <a:extLst>
              <a:ext uri="{FF2B5EF4-FFF2-40B4-BE49-F238E27FC236}">
                <a16:creationId xmlns:a16="http://schemas.microsoft.com/office/drawing/2014/main" id="{813B785C-D858-21F7-0A8B-786450A8DA3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7C614BC9-C0EC-6E52-2468-08A3370E7A6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3AECE70A-602E-8427-9751-872D6B30D89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智博</a:t>
            </a: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E43B165F-0FBF-3AA8-E953-97CF824A50B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0" name="テキスト ボックス 729">
            <a:extLst>
              <a:ext uri="{FF2B5EF4-FFF2-40B4-BE49-F238E27FC236}">
                <a16:creationId xmlns:a16="http://schemas.microsoft.com/office/drawing/2014/main" id="{A2A74182-BC48-9BE5-48ED-46D6AFEC7F21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1" name="正方形/長方形 730">
            <a:extLst>
              <a:ext uri="{FF2B5EF4-FFF2-40B4-BE49-F238E27FC236}">
                <a16:creationId xmlns:a16="http://schemas.microsoft.com/office/drawing/2014/main" id="{9F830209-8D09-EE06-55B5-766C202EF1D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2" name="テキスト ボックス 731">
            <a:extLst>
              <a:ext uri="{FF2B5EF4-FFF2-40B4-BE49-F238E27FC236}">
                <a16:creationId xmlns:a16="http://schemas.microsoft.com/office/drawing/2014/main" id="{E4A53845-E477-AEE6-0DC2-B0CFE2FFB36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62</xdr:row>
      <xdr:rowOff>95250</xdr:rowOff>
    </xdr:from>
    <xdr:to>
      <xdr:col>39</xdr:col>
      <xdr:colOff>0</xdr:colOff>
      <xdr:row>67</xdr:row>
      <xdr:rowOff>28575</xdr:rowOff>
    </xdr:to>
    <xdr:grpSp>
      <xdr:nvGrpSpPr>
        <xdr:cNvPr id="733" name="グループ化 1285">
          <a:extLst>
            <a:ext uri="{FF2B5EF4-FFF2-40B4-BE49-F238E27FC236}">
              <a16:creationId xmlns:a16="http://schemas.microsoft.com/office/drawing/2014/main" id="{6C2B8F44-7AD6-4E93-BFA6-D32782327B30}"/>
            </a:ext>
          </a:extLst>
        </xdr:cNvPr>
        <xdr:cNvGrpSpPr>
          <a:grpSpLocks/>
        </xdr:cNvGrpSpPr>
      </xdr:nvGrpSpPr>
      <xdr:grpSpPr bwMode="auto">
        <a:xfrm>
          <a:off x="291465" y="8317230"/>
          <a:ext cx="2085975" cy="542925"/>
          <a:chOff x="317500" y="11766550"/>
          <a:chExt cx="2286000" cy="5524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A8DE270C-0CA3-72DB-75EC-0F07B5A3DD3B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867F0056-9AB0-B11A-8486-C1865192AC90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91C69313-718B-997C-2485-A42FCD97BD7F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齊藤 魁</a:t>
            </a: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678156B5-D288-8336-1775-FB4F1F062E38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ﾃﾙﾙ･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MotoUP 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5864B214-0782-14A6-57B2-143B8CAA8DBB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1'58.241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D5124500-858A-18EA-BE4E-4846144BDA82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テキスト ボックス 739">
            <a:extLst>
              <a:ext uri="{FF2B5EF4-FFF2-40B4-BE49-F238E27FC236}">
                <a16:creationId xmlns:a16="http://schemas.microsoft.com/office/drawing/2014/main" id="{D7C623CD-9691-E5EA-3176-F50A0E0E8B82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117475</xdr:rowOff>
    </xdr:from>
    <xdr:to>
      <xdr:col>4</xdr:col>
      <xdr:colOff>50800</xdr:colOff>
      <xdr:row>67</xdr:row>
      <xdr:rowOff>19050</xdr:rowOff>
    </xdr:to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42E26915-05BD-49D3-9925-010AA9D15880}"/>
            </a:ext>
          </a:extLst>
        </xdr:cNvPr>
        <xdr:cNvSpPr txBox="1"/>
      </xdr:nvSpPr>
      <xdr:spPr>
        <a:xfrm>
          <a:off x="0" y="1051115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64</xdr:row>
      <xdr:rowOff>0</xdr:rowOff>
    </xdr:from>
    <xdr:to>
      <xdr:col>74</xdr:col>
      <xdr:colOff>47625</xdr:colOff>
      <xdr:row>68</xdr:row>
      <xdr:rowOff>57150</xdr:rowOff>
    </xdr:to>
    <xdr:grpSp>
      <xdr:nvGrpSpPr>
        <xdr:cNvPr id="742" name="グループ化 1230">
          <a:extLst>
            <a:ext uri="{FF2B5EF4-FFF2-40B4-BE49-F238E27FC236}">
              <a16:creationId xmlns:a16="http://schemas.microsoft.com/office/drawing/2014/main" id="{36E7C355-24EE-405A-9A49-FAFD61B67AFB}"/>
            </a:ext>
          </a:extLst>
        </xdr:cNvPr>
        <xdr:cNvGrpSpPr>
          <a:grpSpLocks/>
        </xdr:cNvGrpSpPr>
      </xdr:nvGrpSpPr>
      <xdr:grpSpPr bwMode="auto">
        <a:xfrm>
          <a:off x="2466975" y="8465820"/>
          <a:ext cx="2091690" cy="544830"/>
          <a:chOff x="317500" y="11766550"/>
          <a:chExt cx="2286000" cy="552450"/>
        </a:xfrm>
      </xdr:grpSpPr>
      <xdr:sp macro="" textlink="">
        <xdr:nvSpPr>
          <xdr:cNvPr id="743" name="正方形/長方形 742">
            <a:extLst>
              <a:ext uri="{FF2B5EF4-FFF2-40B4-BE49-F238E27FC236}">
                <a16:creationId xmlns:a16="http://schemas.microsoft.com/office/drawing/2014/main" id="{1D2A2660-A792-99CA-49BC-669BE213C755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FE187EC3-B198-192C-F1F6-10FED196D8C0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486511CB-9C08-C3B4-9159-4E38AC523F0A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雄一郎</a:t>
            </a:r>
          </a:p>
        </xdr:txBody>
      </xdr:sp>
      <xdr:sp macro="" textlink="">
        <xdr:nvSpPr>
          <xdr:cNvPr id="746" name="テキスト ボックス 745">
            <a:extLst>
              <a:ext uri="{FF2B5EF4-FFF2-40B4-BE49-F238E27FC236}">
                <a16:creationId xmlns:a16="http://schemas.microsoft.com/office/drawing/2014/main" id="{8E0A0DA1-28DC-4C19-53B9-0595C220A8F0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 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747" name="テキスト ボックス 746">
            <a:extLst>
              <a:ext uri="{FF2B5EF4-FFF2-40B4-BE49-F238E27FC236}">
                <a16:creationId xmlns:a16="http://schemas.microsoft.com/office/drawing/2014/main" id="{2602425C-DFA8-C068-8ACE-C3E95E0E4E0D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234D3258-C834-B5D7-992C-AA08BB6EF013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9" name="テキスト ボックス 748">
            <a:extLst>
              <a:ext uri="{FF2B5EF4-FFF2-40B4-BE49-F238E27FC236}">
                <a16:creationId xmlns:a16="http://schemas.microsoft.com/office/drawing/2014/main" id="{78DD12E0-B04D-7D46-F579-C9657EDF6658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65</xdr:row>
      <xdr:rowOff>28575</xdr:rowOff>
    </xdr:from>
    <xdr:to>
      <xdr:col>110</xdr:col>
      <xdr:colOff>19050</xdr:colOff>
      <xdr:row>69</xdr:row>
      <xdr:rowOff>85725</xdr:rowOff>
    </xdr:to>
    <xdr:grpSp>
      <xdr:nvGrpSpPr>
        <xdr:cNvPr id="750" name="グループ化 1239">
          <a:extLst>
            <a:ext uri="{FF2B5EF4-FFF2-40B4-BE49-F238E27FC236}">
              <a16:creationId xmlns:a16="http://schemas.microsoft.com/office/drawing/2014/main" id="{26C1B3C7-8D8F-4149-881C-63C1A112E451}"/>
            </a:ext>
          </a:extLst>
        </xdr:cNvPr>
        <xdr:cNvGrpSpPr>
          <a:grpSpLocks/>
        </xdr:cNvGrpSpPr>
      </xdr:nvGrpSpPr>
      <xdr:grpSpPr bwMode="auto">
        <a:xfrm>
          <a:off x="4632960" y="8616315"/>
          <a:ext cx="2091690" cy="544830"/>
          <a:chOff x="317500" y="11766550"/>
          <a:chExt cx="2286000" cy="552450"/>
        </a:xfrm>
      </xdr:grpSpPr>
      <xdr:sp macro="" textlink="">
        <xdr:nvSpPr>
          <xdr:cNvPr id="751" name="正方形/長方形 750">
            <a:extLst>
              <a:ext uri="{FF2B5EF4-FFF2-40B4-BE49-F238E27FC236}">
                <a16:creationId xmlns:a16="http://schemas.microsoft.com/office/drawing/2014/main" id="{9852E9A6-C057-5185-1EBE-D84184D718F6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2" name="テキスト ボックス 751">
            <a:extLst>
              <a:ext uri="{FF2B5EF4-FFF2-40B4-BE49-F238E27FC236}">
                <a16:creationId xmlns:a16="http://schemas.microsoft.com/office/drawing/2014/main" id="{3C001DE7-34EC-06CD-54EE-E03AE08A0A20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7CE05B2B-9CB0-17BC-D851-B81A8977467D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本川 楓</a:t>
            </a:r>
          </a:p>
        </xdr:txBody>
      </xdr:sp>
      <xdr:sp macro="" textlink="">
        <xdr:nvSpPr>
          <xdr:cNvPr id="754" name="テキスト ボックス 753">
            <a:extLst>
              <a:ext uri="{FF2B5EF4-FFF2-40B4-BE49-F238E27FC236}">
                <a16:creationId xmlns:a16="http://schemas.microsoft.com/office/drawing/2014/main" id="{F287A6A8-B229-81A8-A8A2-7843E7A51C4A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755" name="テキスト ボックス 754">
            <a:extLst>
              <a:ext uri="{FF2B5EF4-FFF2-40B4-BE49-F238E27FC236}">
                <a16:creationId xmlns:a16="http://schemas.microsoft.com/office/drawing/2014/main" id="{EC58A5C1-E82B-91B1-284E-009F83B6FBBB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6" name="正方形/長方形 755">
            <a:extLst>
              <a:ext uri="{FF2B5EF4-FFF2-40B4-BE49-F238E27FC236}">
                <a16:creationId xmlns:a16="http://schemas.microsoft.com/office/drawing/2014/main" id="{7080B53E-E4FC-D9C1-CFEE-F5E1F83B1435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7" name="テキスト ボックス 756">
            <a:extLst>
              <a:ext uri="{FF2B5EF4-FFF2-40B4-BE49-F238E27FC236}">
                <a16:creationId xmlns:a16="http://schemas.microsoft.com/office/drawing/2014/main" id="{B5998BC0-6383-F81D-C8D8-E4B73FAF8647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67</xdr:row>
      <xdr:rowOff>85725</xdr:rowOff>
    </xdr:from>
    <xdr:to>
      <xdr:col>39</xdr:col>
      <xdr:colOff>0</xdr:colOff>
      <xdr:row>72</xdr:row>
      <xdr:rowOff>19050</xdr:rowOff>
    </xdr:to>
    <xdr:grpSp>
      <xdr:nvGrpSpPr>
        <xdr:cNvPr id="758" name="グループ化 1248">
          <a:extLst>
            <a:ext uri="{FF2B5EF4-FFF2-40B4-BE49-F238E27FC236}">
              <a16:creationId xmlns:a16="http://schemas.microsoft.com/office/drawing/2014/main" id="{E5CD1617-B082-46CC-AFA4-59CBA1F2D748}"/>
            </a:ext>
          </a:extLst>
        </xdr:cNvPr>
        <xdr:cNvGrpSpPr>
          <a:grpSpLocks/>
        </xdr:cNvGrpSpPr>
      </xdr:nvGrpSpPr>
      <xdr:grpSpPr bwMode="auto">
        <a:xfrm>
          <a:off x="291465" y="8917305"/>
          <a:ext cx="2085975" cy="542925"/>
          <a:chOff x="317500" y="11766550"/>
          <a:chExt cx="2286000" cy="552450"/>
        </a:xfrm>
      </xdr:grpSpPr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1D8CFF4A-2130-975B-279A-451A5B86AEC8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テキスト ボックス 759">
            <a:extLst>
              <a:ext uri="{FF2B5EF4-FFF2-40B4-BE49-F238E27FC236}">
                <a16:creationId xmlns:a16="http://schemas.microsoft.com/office/drawing/2014/main" id="{55BF3C9D-580F-C361-D0AD-493D8BFEDE30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261FB545-9B7A-7157-5CC5-21CD10E4C787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繁永 虎之介</a:t>
            </a: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1B67AE0B-8C1D-2EE7-ADAC-7DF1852161E0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TEC2&amp;</a:t>
            </a:r>
            <a:r>
              <a:rPr kumimoji="1" lang="ja-JP" altLang="en-US" sz="750" b="0" i="0">
                <a:latin typeface="Arial" panose="020B0604020202020204" pitchFamily="34" charset="0"/>
              </a:rPr>
              <a:t>無法松</a:t>
            </a:r>
            <a:r>
              <a:rPr kumimoji="1" lang="en-US" altLang="ja-JP" sz="750" b="0" i="0">
                <a:latin typeface="Arial" panose="020B0604020202020204" pitchFamily="34" charset="0"/>
              </a:rPr>
              <a:t>&amp;DS.Company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3" name="テキスト ボックス 762">
            <a:extLst>
              <a:ext uri="{FF2B5EF4-FFF2-40B4-BE49-F238E27FC236}">
                <a16:creationId xmlns:a16="http://schemas.microsoft.com/office/drawing/2014/main" id="{B1AAECC6-7B93-CFD1-9040-3C3F94A6EC6F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E2984ECB-9AD4-E392-0E09-83916DAE2EC1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5" name="テキスト ボックス 764">
            <a:extLst>
              <a:ext uri="{FF2B5EF4-FFF2-40B4-BE49-F238E27FC236}">
                <a16:creationId xmlns:a16="http://schemas.microsoft.com/office/drawing/2014/main" id="{44E494BC-B2FA-DEBE-84A7-63BB90B34DFF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67</xdr:row>
      <xdr:rowOff>107950</xdr:rowOff>
    </xdr:from>
    <xdr:to>
      <xdr:col>4</xdr:col>
      <xdr:colOff>50800</xdr:colOff>
      <xdr:row>72</xdr:row>
      <xdr:rowOff>9525</xdr:rowOff>
    </xdr:to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399CD816-08B2-4A0E-80DB-8106ED20470C}"/>
            </a:ext>
          </a:extLst>
        </xdr:cNvPr>
        <xdr:cNvSpPr txBox="1"/>
      </xdr:nvSpPr>
      <xdr:spPr>
        <a:xfrm>
          <a:off x="0" y="1133983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68</xdr:row>
      <xdr:rowOff>114300</xdr:rowOff>
    </xdr:from>
    <xdr:to>
      <xdr:col>74</xdr:col>
      <xdr:colOff>47625</xdr:colOff>
      <xdr:row>73</xdr:row>
      <xdr:rowOff>47625</xdr:rowOff>
    </xdr:to>
    <xdr:grpSp>
      <xdr:nvGrpSpPr>
        <xdr:cNvPr id="767" name="グループ化 1258">
          <a:extLst>
            <a:ext uri="{FF2B5EF4-FFF2-40B4-BE49-F238E27FC236}">
              <a16:creationId xmlns:a16="http://schemas.microsoft.com/office/drawing/2014/main" id="{4067D669-9EC1-47B3-B3F7-27307D2A5CEA}"/>
            </a:ext>
          </a:extLst>
        </xdr:cNvPr>
        <xdr:cNvGrpSpPr>
          <a:grpSpLocks/>
        </xdr:cNvGrpSpPr>
      </xdr:nvGrpSpPr>
      <xdr:grpSpPr bwMode="auto">
        <a:xfrm>
          <a:off x="2466975" y="9067800"/>
          <a:ext cx="2091690" cy="542925"/>
          <a:chOff x="317500" y="11766550"/>
          <a:chExt cx="2286000" cy="552450"/>
        </a:xfrm>
      </xdr:grpSpPr>
      <xdr:sp macro="" textlink="">
        <xdr:nvSpPr>
          <xdr:cNvPr id="768" name="正方形/長方形 767">
            <a:extLst>
              <a:ext uri="{FF2B5EF4-FFF2-40B4-BE49-F238E27FC236}">
                <a16:creationId xmlns:a16="http://schemas.microsoft.com/office/drawing/2014/main" id="{8B000535-21BD-CE24-08F5-CEE6AA8861C1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9" name="テキスト ボックス 768">
            <a:extLst>
              <a:ext uri="{FF2B5EF4-FFF2-40B4-BE49-F238E27FC236}">
                <a16:creationId xmlns:a16="http://schemas.microsoft.com/office/drawing/2014/main" id="{BE6D639F-F203-BD9E-D5F7-34CE14DF356E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0" name="テキスト ボックス 769">
            <a:extLst>
              <a:ext uri="{FF2B5EF4-FFF2-40B4-BE49-F238E27FC236}">
                <a16:creationId xmlns:a16="http://schemas.microsoft.com/office/drawing/2014/main" id="{CB44FF2E-A6FD-500F-110E-2CEF95E77A8C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771" name="テキスト ボックス 770">
            <a:extLst>
              <a:ext uri="{FF2B5EF4-FFF2-40B4-BE49-F238E27FC236}">
                <a16:creationId xmlns:a16="http://schemas.microsoft.com/office/drawing/2014/main" id="{3480AE83-2026-31DB-CF05-6F10228B7647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2" name="テキスト ボックス 771">
            <a:extLst>
              <a:ext uri="{FF2B5EF4-FFF2-40B4-BE49-F238E27FC236}">
                <a16:creationId xmlns:a16="http://schemas.microsoft.com/office/drawing/2014/main" id="{1F74B6CA-AB4D-3687-CC09-731FFB9CA437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3" name="正方形/長方形 772">
            <a:extLst>
              <a:ext uri="{FF2B5EF4-FFF2-40B4-BE49-F238E27FC236}">
                <a16:creationId xmlns:a16="http://schemas.microsoft.com/office/drawing/2014/main" id="{75BFD77F-B3BA-5794-98C8-618EEDB20F1E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4" name="テキスト ボックス 773">
            <a:extLst>
              <a:ext uri="{FF2B5EF4-FFF2-40B4-BE49-F238E27FC236}">
                <a16:creationId xmlns:a16="http://schemas.microsoft.com/office/drawing/2014/main" id="{FFB49082-737E-E640-2796-F169F57E5794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70</xdr:row>
      <xdr:rowOff>19050</xdr:rowOff>
    </xdr:from>
    <xdr:to>
      <xdr:col>110</xdr:col>
      <xdr:colOff>19050</xdr:colOff>
      <xdr:row>74</xdr:row>
      <xdr:rowOff>76200</xdr:rowOff>
    </xdr:to>
    <xdr:grpSp>
      <xdr:nvGrpSpPr>
        <xdr:cNvPr id="775" name="グループ化 1267">
          <a:extLst>
            <a:ext uri="{FF2B5EF4-FFF2-40B4-BE49-F238E27FC236}">
              <a16:creationId xmlns:a16="http://schemas.microsoft.com/office/drawing/2014/main" id="{69683D52-9435-47E2-AFCA-151D663EFF62}"/>
            </a:ext>
          </a:extLst>
        </xdr:cNvPr>
        <xdr:cNvGrpSpPr>
          <a:grpSpLocks/>
        </xdr:cNvGrpSpPr>
      </xdr:nvGrpSpPr>
      <xdr:grpSpPr bwMode="auto">
        <a:xfrm>
          <a:off x="4632960" y="9216390"/>
          <a:ext cx="2091690" cy="544830"/>
          <a:chOff x="317500" y="11766550"/>
          <a:chExt cx="2286000" cy="552450"/>
        </a:xfrm>
      </xdr:grpSpPr>
      <xdr:sp macro="" textlink="">
        <xdr:nvSpPr>
          <xdr:cNvPr id="776" name="正方形/長方形 775">
            <a:extLst>
              <a:ext uri="{FF2B5EF4-FFF2-40B4-BE49-F238E27FC236}">
                <a16:creationId xmlns:a16="http://schemas.microsoft.com/office/drawing/2014/main" id="{CC99A32D-5EF3-4B24-B47D-C4E9FEEE0F07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7" name="テキスト ボックス 776">
            <a:extLst>
              <a:ext uri="{FF2B5EF4-FFF2-40B4-BE49-F238E27FC236}">
                <a16:creationId xmlns:a16="http://schemas.microsoft.com/office/drawing/2014/main" id="{6DEB74E2-D470-5F81-21C7-1497C4BB3A08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8" name="テキスト ボックス 777">
            <a:extLst>
              <a:ext uri="{FF2B5EF4-FFF2-40B4-BE49-F238E27FC236}">
                <a16:creationId xmlns:a16="http://schemas.microsoft.com/office/drawing/2014/main" id="{DE2D7B08-55C7-0F1D-BDB4-76CABA13A392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真季</a:t>
            </a:r>
          </a:p>
        </xdr:txBody>
      </xdr:sp>
      <xdr:sp macro="" textlink="">
        <xdr:nvSpPr>
          <xdr:cNvPr id="779" name="テキスト ボックス 778">
            <a:extLst>
              <a:ext uri="{FF2B5EF4-FFF2-40B4-BE49-F238E27FC236}">
                <a16:creationId xmlns:a16="http://schemas.microsoft.com/office/drawing/2014/main" id="{138B56F9-D2B1-3430-0052-1A66EE82254A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moto-girls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0" name="テキスト ボックス 779">
            <a:extLst>
              <a:ext uri="{FF2B5EF4-FFF2-40B4-BE49-F238E27FC236}">
                <a16:creationId xmlns:a16="http://schemas.microsoft.com/office/drawing/2014/main" id="{2DDCD7AC-964E-1C3C-DDC0-3000ED77124D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1" name="正方形/長方形 780">
            <a:extLst>
              <a:ext uri="{FF2B5EF4-FFF2-40B4-BE49-F238E27FC236}">
                <a16:creationId xmlns:a16="http://schemas.microsoft.com/office/drawing/2014/main" id="{19A81317-4CE4-46C2-89CA-C941AAA94E25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2" name="テキスト ボックス 781">
            <a:extLst>
              <a:ext uri="{FF2B5EF4-FFF2-40B4-BE49-F238E27FC236}">
                <a16:creationId xmlns:a16="http://schemas.microsoft.com/office/drawing/2014/main" id="{BA9B4EB2-C7B1-D802-3B1A-032C35CE2A17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72</xdr:row>
      <xdr:rowOff>76200</xdr:rowOff>
    </xdr:from>
    <xdr:to>
      <xdr:col>39</xdr:col>
      <xdr:colOff>0</xdr:colOff>
      <xdr:row>77</xdr:row>
      <xdr:rowOff>9525</xdr:rowOff>
    </xdr:to>
    <xdr:grpSp>
      <xdr:nvGrpSpPr>
        <xdr:cNvPr id="783" name="グループ化 1276">
          <a:extLst>
            <a:ext uri="{FF2B5EF4-FFF2-40B4-BE49-F238E27FC236}">
              <a16:creationId xmlns:a16="http://schemas.microsoft.com/office/drawing/2014/main" id="{124F9A74-EF94-42B6-A4FF-DFAC5E9CC01B}"/>
            </a:ext>
          </a:extLst>
        </xdr:cNvPr>
        <xdr:cNvGrpSpPr>
          <a:grpSpLocks/>
        </xdr:cNvGrpSpPr>
      </xdr:nvGrpSpPr>
      <xdr:grpSpPr bwMode="auto">
        <a:xfrm>
          <a:off x="291465" y="9517380"/>
          <a:ext cx="2085975" cy="542925"/>
          <a:chOff x="317500" y="11766550"/>
          <a:chExt cx="2286000" cy="552450"/>
        </a:xfrm>
      </xdr:grpSpPr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FA0B7A14-6914-3DBC-EF7B-CA6AD5408984}"/>
              </a:ext>
            </a:extLst>
          </xdr:cNvPr>
          <xdr:cNvSpPr/>
        </xdr:nvSpPr>
        <xdr:spPr>
          <a:xfrm>
            <a:off x="317500" y="117856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5" name="テキスト ボックス 784">
            <a:extLst>
              <a:ext uri="{FF2B5EF4-FFF2-40B4-BE49-F238E27FC236}">
                <a16:creationId xmlns:a16="http://schemas.microsoft.com/office/drawing/2014/main" id="{822C863D-4FB1-3CB5-80AB-0692FA7B2F7D}"/>
              </a:ext>
            </a:extLst>
          </xdr:cNvPr>
          <xdr:cNvSpPr txBox="1"/>
        </xdr:nvSpPr>
        <xdr:spPr>
          <a:xfrm>
            <a:off x="317500" y="117665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6" name="テキスト ボックス 785">
            <a:extLst>
              <a:ext uri="{FF2B5EF4-FFF2-40B4-BE49-F238E27FC236}">
                <a16:creationId xmlns:a16="http://schemas.microsoft.com/office/drawing/2014/main" id="{2768933E-2AD9-D4A8-FD46-D2EF569AA41C}"/>
              </a:ext>
            </a:extLst>
          </xdr:cNvPr>
          <xdr:cNvSpPr txBox="1"/>
        </xdr:nvSpPr>
        <xdr:spPr>
          <a:xfrm>
            <a:off x="317500" y="119284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今村 洋介</a:t>
            </a:r>
          </a:p>
        </xdr:txBody>
      </xdr:sp>
      <xdr:sp macro="" textlink="">
        <xdr:nvSpPr>
          <xdr:cNvPr id="787" name="テキスト ボックス 786">
            <a:extLst>
              <a:ext uri="{FF2B5EF4-FFF2-40B4-BE49-F238E27FC236}">
                <a16:creationId xmlns:a16="http://schemas.microsoft.com/office/drawing/2014/main" id="{8B48126C-CA47-C30F-805A-62C921B16061}"/>
              </a:ext>
            </a:extLst>
          </xdr:cNvPr>
          <xdr:cNvSpPr txBox="1"/>
        </xdr:nvSpPr>
        <xdr:spPr>
          <a:xfrm>
            <a:off x="317500" y="12042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ﾁｰﾑいずみ</a:t>
            </a:r>
          </a:p>
        </xdr:txBody>
      </xdr:sp>
      <xdr:sp macro="" textlink="">
        <xdr:nvSpPr>
          <xdr:cNvPr id="788" name="テキスト ボックス 787">
            <a:extLst>
              <a:ext uri="{FF2B5EF4-FFF2-40B4-BE49-F238E27FC236}">
                <a16:creationId xmlns:a16="http://schemas.microsoft.com/office/drawing/2014/main" id="{19179D77-431D-4412-1400-515D50465E84}"/>
              </a:ext>
            </a:extLst>
          </xdr:cNvPr>
          <xdr:cNvSpPr txBox="1"/>
        </xdr:nvSpPr>
        <xdr:spPr>
          <a:xfrm>
            <a:off x="317500" y="121475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9" name="正方形/長方形 788">
            <a:extLst>
              <a:ext uri="{FF2B5EF4-FFF2-40B4-BE49-F238E27FC236}">
                <a16:creationId xmlns:a16="http://schemas.microsoft.com/office/drawing/2014/main" id="{C2A4C72E-7CD3-B6B5-5395-D6578E6A8B19}"/>
              </a:ext>
            </a:extLst>
          </xdr:cNvPr>
          <xdr:cNvSpPr/>
        </xdr:nvSpPr>
        <xdr:spPr>
          <a:xfrm>
            <a:off x="336550" y="118046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0" name="テキスト ボックス 789">
            <a:extLst>
              <a:ext uri="{FF2B5EF4-FFF2-40B4-BE49-F238E27FC236}">
                <a16:creationId xmlns:a16="http://schemas.microsoft.com/office/drawing/2014/main" id="{1DE075E7-3DB4-2FFD-F182-00C960E8FB2D}"/>
              </a:ext>
            </a:extLst>
          </xdr:cNvPr>
          <xdr:cNvSpPr txBox="1"/>
        </xdr:nvSpPr>
        <xdr:spPr>
          <a:xfrm>
            <a:off x="336550" y="117951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72</xdr:row>
      <xdr:rowOff>98425</xdr:rowOff>
    </xdr:from>
    <xdr:to>
      <xdr:col>4</xdr:col>
      <xdr:colOff>50800</xdr:colOff>
      <xdr:row>77</xdr:row>
      <xdr:rowOff>0</xdr:rowOff>
    </xdr:to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EF31CBB2-37B7-4162-94D8-77D07A731CF9}"/>
            </a:ext>
          </a:extLst>
        </xdr:cNvPr>
        <xdr:cNvSpPr txBox="1"/>
      </xdr:nvSpPr>
      <xdr:spPr>
        <a:xfrm>
          <a:off x="0" y="12168505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87</xdr:row>
      <xdr:rowOff>28575</xdr:rowOff>
    </xdr:from>
    <xdr:ext cx="140970" cy="104775"/>
    <xdr:pic>
      <xdr:nvPicPr>
        <xdr:cNvPr id="792" name="図 1286">
          <a:extLst>
            <a:ext uri="{FF2B5EF4-FFF2-40B4-BE49-F238E27FC236}">
              <a16:creationId xmlns:a16="http://schemas.microsoft.com/office/drawing/2014/main" id="{542B46FB-8505-4C7F-8FFA-AD3F846A6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13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96</xdr:col>
      <xdr:colOff>28575</xdr:colOff>
      <xdr:row>75</xdr:row>
      <xdr:rowOff>57150</xdr:rowOff>
    </xdr:from>
    <xdr:ext cx="93345" cy="430530"/>
    <xdr:pic>
      <xdr:nvPicPr>
        <xdr:cNvPr id="793" name="図 1247">
          <a:extLst>
            <a:ext uri="{FF2B5EF4-FFF2-40B4-BE49-F238E27FC236}">
              <a16:creationId xmlns:a16="http://schemas.microsoft.com/office/drawing/2014/main" id="{4F592666-9812-4EB9-B778-DD79AC22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735" y="12630150"/>
          <a:ext cx="93345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5922645" cy="571500"/>
    <xdr:pic>
      <xdr:nvPicPr>
        <xdr:cNvPr id="2" name="HeadImg">
          <a:extLst>
            <a:ext uri="{FF2B5EF4-FFF2-40B4-BE49-F238E27FC236}">
              <a16:creationId xmlns:a16="http://schemas.microsoft.com/office/drawing/2014/main" id="{B21034A6-F9E2-4035-AB1B-50CF17EF6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592264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7963BCA-BC9A-4A0A-A91D-585EB762FF50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20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49730" cy="268605"/>
    <xdr:pic>
      <xdr:nvPicPr>
        <xdr:cNvPr id="4" name="図 1">
          <a:extLst>
            <a:ext uri="{FF2B5EF4-FFF2-40B4-BE49-F238E27FC236}">
              <a16:creationId xmlns:a16="http://schemas.microsoft.com/office/drawing/2014/main" id="{7E0B5902-B8EF-477F-9CA2-86C80C1B1F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649730" cy="2686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B12C8CE-D958-453C-AD0E-DA3D72E3EF67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41120" cy="104775"/>
    <xdr:pic>
      <xdr:nvPicPr>
        <xdr:cNvPr id="6" name="図 4">
          <a:extLst>
            <a:ext uri="{FF2B5EF4-FFF2-40B4-BE49-F238E27FC236}">
              <a16:creationId xmlns:a16="http://schemas.microsoft.com/office/drawing/2014/main" id="{71F51D9C-99E0-4525-8029-F861BDB1EC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1575"/>
          <a:ext cx="134112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47625</xdr:colOff>
      <xdr:row>56</xdr:row>
      <xdr:rowOff>28575</xdr:rowOff>
    </xdr:from>
    <xdr:ext cx="1556385" cy="946785"/>
    <xdr:pic>
      <xdr:nvPicPr>
        <xdr:cNvPr id="7" name="図 6">
          <a:extLst>
            <a:ext uri="{FF2B5EF4-FFF2-40B4-BE49-F238E27FC236}">
              <a16:creationId xmlns:a16="http://schemas.microsoft.com/office/drawing/2014/main" id="{9E8CD566-DB7B-433C-ABC1-46D049220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" y="9416415"/>
          <a:ext cx="1556385" cy="946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865620" cy="600075"/>
    <xdr:pic>
      <xdr:nvPicPr>
        <xdr:cNvPr id="2" name="HeadImg">
          <a:extLst>
            <a:ext uri="{FF2B5EF4-FFF2-40B4-BE49-F238E27FC236}">
              <a16:creationId xmlns:a16="http://schemas.microsoft.com/office/drawing/2014/main" id="{27687F95-BED3-4B2F-B1B8-33505756A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6562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</xdr:row>
      <xdr:rowOff>19050</xdr:rowOff>
    </xdr:from>
    <xdr:ext cx="125730" cy="156210"/>
    <xdr:pic>
      <xdr:nvPicPr>
        <xdr:cNvPr id="3" name="図 1">
          <a:extLst>
            <a:ext uri="{FF2B5EF4-FFF2-40B4-BE49-F238E27FC236}">
              <a16:creationId xmlns:a16="http://schemas.microsoft.com/office/drawing/2014/main" id="{322290BF-F5C6-4FBE-BF7F-05BFDD698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54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EEFBD1F-AC7A-45BC-9854-ED61071E537C}"/>
            </a:ext>
          </a:extLst>
        </xdr:cNvPr>
        <xdr:cNvSpPr txBox="1"/>
      </xdr:nvSpPr>
      <xdr:spPr>
        <a:xfrm>
          <a:off x="50800" y="695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0970" cy="104775"/>
    <xdr:pic>
      <xdr:nvPicPr>
        <xdr:cNvPr id="5" name="図 3">
          <a:extLst>
            <a:ext uri="{FF2B5EF4-FFF2-40B4-BE49-F238E27FC236}">
              <a16:creationId xmlns:a16="http://schemas.microsoft.com/office/drawing/2014/main" id="{68E4C5A2-7098-411D-A011-3AC588CC7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3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5730" cy="156210"/>
    <xdr:pic>
      <xdr:nvPicPr>
        <xdr:cNvPr id="6" name="図 4">
          <a:extLst>
            <a:ext uri="{FF2B5EF4-FFF2-40B4-BE49-F238E27FC236}">
              <a16:creationId xmlns:a16="http://schemas.microsoft.com/office/drawing/2014/main" id="{5224F84B-594B-4830-916E-6C58143326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59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285B011-722C-4B92-8290-20E8DC6902AA}"/>
            </a:ext>
          </a:extLst>
        </xdr:cNvPr>
        <xdr:cNvSpPr txBox="1"/>
      </xdr:nvSpPr>
      <xdr:spPr>
        <a:xfrm>
          <a:off x="50800" y="13101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0970" cy="104775"/>
    <xdr:pic>
      <xdr:nvPicPr>
        <xdr:cNvPr id="8" name="図 6">
          <a:extLst>
            <a:ext uri="{FF2B5EF4-FFF2-40B4-BE49-F238E27FC236}">
              <a16:creationId xmlns:a16="http://schemas.microsoft.com/office/drawing/2014/main" id="{802AD2BA-B8C7-4288-82F6-D5EE4F004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39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5730" cy="156210"/>
    <xdr:pic>
      <xdr:nvPicPr>
        <xdr:cNvPr id="9" name="図 7">
          <a:extLst>
            <a:ext uri="{FF2B5EF4-FFF2-40B4-BE49-F238E27FC236}">
              <a16:creationId xmlns:a16="http://schemas.microsoft.com/office/drawing/2014/main" id="{E3728E9A-30C3-4096-9EB7-59D12B52F5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165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55715FB7-7474-4043-BF10-824AEC4C38EA}"/>
            </a:ext>
          </a:extLst>
        </xdr:cNvPr>
        <xdr:cNvSpPr txBox="1"/>
      </xdr:nvSpPr>
      <xdr:spPr>
        <a:xfrm>
          <a:off x="50800" y="25506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0970" cy="104775"/>
    <xdr:pic>
      <xdr:nvPicPr>
        <xdr:cNvPr id="11" name="図 9">
          <a:extLst>
            <a:ext uri="{FF2B5EF4-FFF2-40B4-BE49-F238E27FC236}">
              <a16:creationId xmlns:a16="http://schemas.microsoft.com/office/drawing/2014/main" id="{0D7C68DB-0624-4474-A7F0-CFB4418BE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4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5730" cy="156210"/>
    <xdr:pic>
      <xdr:nvPicPr>
        <xdr:cNvPr id="12" name="図 10">
          <a:extLst>
            <a:ext uri="{FF2B5EF4-FFF2-40B4-BE49-F238E27FC236}">
              <a16:creationId xmlns:a16="http://schemas.microsoft.com/office/drawing/2014/main" id="{2729171C-7AC4-4B8A-B400-0D3C97425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570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5E41CD1E-7255-4A0A-AC0A-F41A1AA6E1FC}"/>
            </a:ext>
          </a:extLst>
        </xdr:cNvPr>
        <xdr:cNvSpPr txBox="1"/>
      </xdr:nvSpPr>
      <xdr:spPr>
        <a:xfrm>
          <a:off x="50800" y="37912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0970" cy="104775"/>
    <xdr:pic>
      <xdr:nvPicPr>
        <xdr:cNvPr id="14" name="図 12">
          <a:extLst>
            <a:ext uri="{FF2B5EF4-FFF2-40B4-BE49-F238E27FC236}">
              <a16:creationId xmlns:a16="http://schemas.microsoft.com/office/drawing/2014/main" id="{83CE662B-6EB8-4899-BB4F-73B1029456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0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5730" cy="156210"/>
    <xdr:pic>
      <xdr:nvPicPr>
        <xdr:cNvPr id="15" name="図 13">
          <a:extLst>
            <a:ext uri="{FF2B5EF4-FFF2-40B4-BE49-F238E27FC236}">
              <a16:creationId xmlns:a16="http://schemas.microsoft.com/office/drawing/2014/main" id="{EA3D22FF-E155-4F54-88CE-2F6EB3969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975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C4556738-CE11-41FA-9163-B545D1C9AF65}"/>
            </a:ext>
          </a:extLst>
        </xdr:cNvPr>
        <xdr:cNvSpPr txBox="1"/>
      </xdr:nvSpPr>
      <xdr:spPr>
        <a:xfrm>
          <a:off x="50800" y="50317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0970" cy="104775"/>
    <xdr:pic>
      <xdr:nvPicPr>
        <xdr:cNvPr id="17" name="図 15">
          <a:extLst>
            <a:ext uri="{FF2B5EF4-FFF2-40B4-BE49-F238E27FC236}">
              <a16:creationId xmlns:a16="http://schemas.microsoft.com/office/drawing/2014/main" id="{C1A63FED-3EF1-4114-97DC-A31D91CC1C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5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5730" cy="156210"/>
    <xdr:pic>
      <xdr:nvPicPr>
        <xdr:cNvPr id="18" name="図 16">
          <a:extLst>
            <a:ext uri="{FF2B5EF4-FFF2-40B4-BE49-F238E27FC236}">
              <a16:creationId xmlns:a16="http://schemas.microsoft.com/office/drawing/2014/main" id="{BA88A339-5BC3-4806-AEE5-D45C177F4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2381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48664E81-AE24-4CD0-B211-034EC9C74C95}"/>
            </a:ext>
          </a:extLst>
        </xdr:cNvPr>
        <xdr:cNvSpPr txBox="1"/>
      </xdr:nvSpPr>
      <xdr:spPr>
        <a:xfrm>
          <a:off x="50800" y="62722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0970" cy="104775"/>
    <xdr:pic>
      <xdr:nvPicPr>
        <xdr:cNvPr id="20" name="図 18">
          <a:extLst>
            <a:ext uri="{FF2B5EF4-FFF2-40B4-BE49-F238E27FC236}">
              <a16:creationId xmlns:a16="http://schemas.microsoft.com/office/drawing/2014/main" id="{C0288207-9F82-40C0-81AF-E5BD5933C0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0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5730" cy="156210"/>
    <xdr:pic>
      <xdr:nvPicPr>
        <xdr:cNvPr id="21" name="図 19">
          <a:extLst>
            <a:ext uri="{FF2B5EF4-FFF2-40B4-BE49-F238E27FC236}">
              <a16:creationId xmlns:a16="http://schemas.microsoft.com/office/drawing/2014/main" id="{6FBB9545-5EB9-44CF-9DB8-A6AEB29D0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4786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8B6938D3-302D-4654-9029-4844F15943E7}"/>
            </a:ext>
          </a:extLst>
        </xdr:cNvPr>
        <xdr:cNvSpPr txBox="1"/>
      </xdr:nvSpPr>
      <xdr:spPr>
        <a:xfrm>
          <a:off x="50800" y="75128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0970" cy="104775"/>
    <xdr:pic>
      <xdr:nvPicPr>
        <xdr:cNvPr id="23" name="図 21">
          <a:extLst>
            <a:ext uri="{FF2B5EF4-FFF2-40B4-BE49-F238E27FC236}">
              <a16:creationId xmlns:a16="http://schemas.microsoft.com/office/drawing/2014/main" id="{875C4D0E-BA10-48A7-855D-54DA8C84D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6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5730" cy="156210"/>
    <xdr:pic>
      <xdr:nvPicPr>
        <xdr:cNvPr id="24" name="図 22">
          <a:extLst>
            <a:ext uri="{FF2B5EF4-FFF2-40B4-BE49-F238E27FC236}">
              <a16:creationId xmlns:a16="http://schemas.microsoft.com/office/drawing/2014/main" id="{2129F35A-0A19-4038-BBE2-EDFAB208ED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7191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09625561-85E3-4B63-A6FB-4194D816550C}"/>
            </a:ext>
          </a:extLst>
        </xdr:cNvPr>
        <xdr:cNvSpPr txBox="1"/>
      </xdr:nvSpPr>
      <xdr:spPr>
        <a:xfrm>
          <a:off x="50800" y="87533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0970" cy="104775"/>
    <xdr:pic>
      <xdr:nvPicPr>
        <xdr:cNvPr id="26" name="図 24">
          <a:extLst>
            <a:ext uri="{FF2B5EF4-FFF2-40B4-BE49-F238E27FC236}">
              <a16:creationId xmlns:a16="http://schemas.microsoft.com/office/drawing/2014/main" id="{90FE3AA3-D337-4DBF-AC44-FE784713CB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1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5730" cy="156210"/>
    <xdr:pic>
      <xdr:nvPicPr>
        <xdr:cNvPr id="27" name="図 25">
          <a:extLst>
            <a:ext uri="{FF2B5EF4-FFF2-40B4-BE49-F238E27FC236}">
              <a16:creationId xmlns:a16="http://schemas.microsoft.com/office/drawing/2014/main" id="{FDD7055A-CEB8-4912-B65C-26CC185F3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9597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3FE743AA-134C-4DF4-9C54-A74FC93B7D4C}"/>
            </a:ext>
          </a:extLst>
        </xdr:cNvPr>
        <xdr:cNvSpPr txBox="1"/>
      </xdr:nvSpPr>
      <xdr:spPr>
        <a:xfrm>
          <a:off x="50800" y="99938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0970" cy="104775"/>
    <xdr:pic>
      <xdr:nvPicPr>
        <xdr:cNvPr id="29" name="図 27">
          <a:extLst>
            <a:ext uri="{FF2B5EF4-FFF2-40B4-BE49-F238E27FC236}">
              <a16:creationId xmlns:a16="http://schemas.microsoft.com/office/drawing/2014/main" id="{7835D5F8-3C99-4A00-9BA9-83B0EC501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6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5730" cy="156210"/>
    <xdr:pic>
      <xdr:nvPicPr>
        <xdr:cNvPr id="30" name="図 28">
          <a:extLst>
            <a:ext uri="{FF2B5EF4-FFF2-40B4-BE49-F238E27FC236}">
              <a16:creationId xmlns:a16="http://schemas.microsoft.com/office/drawing/2014/main" id="{AFB8FEDC-1339-4728-965D-B69963717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2002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F40C143A-4F5A-4639-934C-6A5B65971745}"/>
            </a:ext>
          </a:extLst>
        </xdr:cNvPr>
        <xdr:cNvSpPr txBox="1"/>
      </xdr:nvSpPr>
      <xdr:spPr>
        <a:xfrm>
          <a:off x="50800" y="112344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0970" cy="104775"/>
    <xdr:pic>
      <xdr:nvPicPr>
        <xdr:cNvPr id="32" name="図 30">
          <a:extLst>
            <a:ext uri="{FF2B5EF4-FFF2-40B4-BE49-F238E27FC236}">
              <a16:creationId xmlns:a16="http://schemas.microsoft.com/office/drawing/2014/main" id="{F2CEAE97-C8C6-4204-ACB0-8226E5A1F5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2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5730" cy="156210"/>
    <xdr:pic>
      <xdr:nvPicPr>
        <xdr:cNvPr id="33" name="図 1023">
          <a:extLst>
            <a:ext uri="{FF2B5EF4-FFF2-40B4-BE49-F238E27FC236}">
              <a16:creationId xmlns:a16="http://schemas.microsoft.com/office/drawing/2014/main" id="{7BF1C86E-1196-4BBD-9813-342C44A9E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4407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12C97E27-E5BE-413C-974D-D500A945FF00}"/>
            </a:ext>
          </a:extLst>
        </xdr:cNvPr>
        <xdr:cNvSpPr txBox="1"/>
      </xdr:nvSpPr>
      <xdr:spPr>
        <a:xfrm>
          <a:off x="50800" y="124749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0970" cy="104775"/>
    <xdr:pic>
      <xdr:nvPicPr>
        <xdr:cNvPr id="35" name="図 1026">
          <a:extLst>
            <a:ext uri="{FF2B5EF4-FFF2-40B4-BE49-F238E27FC236}">
              <a16:creationId xmlns:a16="http://schemas.microsoft.com/office/drawing/2014/main" id="{F10514C4-7C0B-4F87-AA3A-5EDCCA55B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7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5730" cy="156210"/>
    <xdr:pic>
      <xdr:nvPicPr>
        <xdr:cNvPr id="36" name="図 1027">
          <a:extLst>
            <a:ext uri="{FF2B5EF4-FFF2-40B4-BE49-F238E27FC236}">
              <a16:creationId xmlns:a16="http://schemas.microsoft.com/office/drawing/2014/main" id="{09E91A6E-2F36-4D17-AC39-A5817B3470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6813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161E8500-DA89-4382-A5E1-380B2F433661}"/>
            </a:ext>
          </a:extLst>
        </xdr:cNvPr>
        <xdr:cNvSpPr txBox="1"/>
      </xdr:nvSpPr>
      <xdr:spPr>
        <a:xfrm>
          <a:off x="50800" y="137154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0970" cy="104775"/>
    <xdr:pic>
      <xdr:nvPicPr>
        <xdr:cNvPr id="38" name="図 1029">
          <a:extLst>
            <a:ext uri="{FF2B5EF4-FFF2-40B4-BE49-F238E27FC236}">
              <a16:creationId xmlns:a16="http://schemas.microsoft.com/office/drawing/2014/main" id="{F6C85682-C53D-42CA-AD29-2E3EFE2F4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2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5730" cy="156210"/>
    <xdr:pic>
      <xdr:nvPicPr>
        <xdr:cNvPr id="39" name="図 1030">
          <a:extLst>
            <a:ext uri="{FF2B5EF4-FFF2-40B4-BE49-F238E27FC236}">
              <a16:creationId xmlns:a16="http://schemas.microsoft.com/office/drawing/2014/main" id="{D07173C7-FEEC-4094-AF22-B35168077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9218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E670AAF8-7533-4F28-9E69-F69F454F66AB}"/>
            </a:ext>
          </a:extLst>
        </xdr:cNvPr>
        <xdr:cNvSpPr txBox="1"/>
      </xdr:nvSpPr>
      <xdr:spPr>
        <a:xfrm>
          <a:off x="50800" y="149560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0970" cy="104775"/>
    <xdr:pic>
      <xdr:nvPicPr>
        <xdr:cNvPr id="41" name="図 1032">
          <a:extLst>
            <a:ext uri="{FF2B5EF4-FFF2-40B4-BE49-F238E27FC236}">
              <a16:creationId xmlns:a16="http://schemas.microsoft.com/office/drawing/2014/main" id="{7AA64E9A-6CF4-41B0-BBCD-9E63CB9C8C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98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5730" cy="156210"/>
    <xdr:pic>
      <xdr:nvPicPr>
        <xdr:cNvPr id="42" name="図 1033">
          <a:extLst>
            <a:ext uri="{FF2B5EF4-FFF2-40B4-BE49-F238E27FC236}">
              <a16:creationId xmlns:a16="http://schemas.microsoft.com/office/drawing/2014/main" id="{17E1892B-6902-4D0F-AD52-B2763FAEC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16240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6D1BDB66-5689-4D66-94E6-67ED10477F9A}"/>
            </a:ext>
          </a:extLst>
        </xdr:cNvPr>
        <xdr:cNvSpPr txBox="1"/>
      </xdr:nvSpPr>
      <xdr:spPr>
        <a:xfrm>
          <a:off x="50800" y="1619656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0970" cy="104775"/>
    <xdr:pic>
      <xdr:nvPicPr>
        <xdr:cNvPr id="44" name="図 1035">
          <a:extLst>
            <a:ext uri="{FF2B5EF4-FFF2-40B4-BE49-F238E27FC236}">
              <a16:creationId xmlns:a16="http://schemas.microsoft.com/office/drawing/2014/main" id="{AAFE48B3-28F6-4EE1-BE8A-045DFA36AB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36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5730" cy="156210"/>
    <xdr:pic>
      <xdr:nvPicPr>
        <xdr:cNvPr id="45" name="図 1036">
          <a:extLst>
            <a:ext uri="{FF2B5EF4-FFF2-40B4-BE49-F238E27FC236}">
              <a16:creationId xmlns:a16="http://schemas.microsoft.com/office/drawing/2014/main" id="{DDDDD93A-5074-4C44-9D16-E6AC5954A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40293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AD0C36A2-10DD-42C3-BD39-CEFE32CF52E0}"/>
            </a:ext>
          </a:extLst>
        </xdr:cNvPr>
        <xdr:cNvSpPr txBox="1"/>
      </xdr:nvSpPr>
      <xdr:spPr>
        <a:xfrm>
          <a:off x="50800" y="1743710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0970" cy="104775"/>
    <xdr:pic>
      <xdr:nvPicPr>
        <xdr:cNvPr id="47" name="図 1038">
          <a:extLst>
            <a:ext uri="{FF2B5EF4-FFF2-40B4-BE49-F238E27FC236}">
              <a16:creationId xmlns:a16="http://schemas.microsoft.com/office/drawing/2014/main" id="{BC60DE72-3D67-4700-9EF8-78CEF86AA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089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5730" cy="156210"/>
    <xdr:pic>
      <xdr:nvPicPr>
        <xdr:cNvPr id="48" name="図 1039">
          <a:extLst>
            <a:ext uri="{FF2B5EF4-FFF2-40B4-BE49-F238E27FC236}">
              <a16:creationId xmlns:a16="http://schemas.microsoft.com/office/drawing/2014/main" id="{779226D7-0086-4A61-93EF-B2EC9CDC9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64347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187FF61-831A-4C1E-9F54-0F7BF8A52510}"/>
            </a:ext>
          </a:extLst>
        </xdr:cNvPr>
        <xdr:cNvSpPr txBox="1"/>
      </xdr:nvSpPr>
      <xdr:spPr>
        <a:xfrm>
          <a:off x="50800" y="1867763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0970" cy="104775"/>
    <xdr:pic>
      <xdr:nvPicPr>
        <xdr:cNvPr id="50" name="図 1041">
          <a:extLst>
            <a:ext uri="{FF2B5EF4-FFF2-40B4-BE49-F238E27FC236}">
              <a16:creationId xmlns:a16="http://schemas.microsoft.com/office/drawing/2014/main" id="{B232D2AD-B134-49BF-84EE-31103CE23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43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5730" cy="156210"/>
    <xdr:pic>
      <xdr:nvPicPr>
        <xdr:cNvPr id="51" name="図 1042">
          <a:extLst>
            <a:ext uri="{FF2B5EF4-FFF2-40B4-BE49-F238E27FC236}">
              <a16:creationId xmlns:a16="http://schemas.microsoft.com/office/drawing/2014/main" id="{F55B8999-CD34-48FD-9F6C-6794E2C4D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88400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769999F4-86E1-4326-AF92-9976ED2498E9}"/>
            </a:ext>
          </a:extLst>
        </xdr:cNvPr>
        <xdr:cNvSpPr txBox="1"/>
      </xdr:nvSpPr>
      <xdr:spPr>
        <a:xfrm>
          <a:off x="50800" y="1991817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0970" cy="104775"/>
    <xdr:pic>
      <xdr:nvPicPr>
        <xdr:cNvPr id="53" name="図 1044">
          <a:extLst>
            <a:ext uri="{FF2B5EF4-FFF2-40B4-BE49-F238E27FC236}">
              <a16:creationId xmlns:a16="http://schemas.microsoft.com/office/drawing/2014/main" id="{84CCC870-7EBB-4C15-9601-D4B06CF78F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196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5730" cy="156210"/>
    <xdr:pic>
      <xdr:nvPicPr>
        <xdr:cNvPr id="54" name="図 1045">
          <a:extLst>
            <a:ext uri="{FF2B5EF4-FFF2-40B4-BE49-F238E27FC236}">
              <a16:creationId xmlns:a16="http://schemas.microsoft.com/office/drawing/2014/main" id="{B16D89B9-C994-45E1-AD35-6EAC0306E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12454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63FBB4FE-EA9C-4A1C-9405-FCD0042306E9}"/>
            </a:ext>
          </a:extLst>
        </xdr:cNvPr>
        <xdr:cNvSpPr txBox="1"/>
      </xdr:nvSpPr>
      <xdr:spPr>
        <a:xfrm>
          <a:off x="50800" y="2115870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0970" cy="104775"/>
    <xdr:pic>
      <xdr:nvPicPr>
        <xdr:cNvPr id="56" name="図 1047">
          <a:extLst>
            <a:ext uri="{FF2B5EF4-FFF2-40B4-BE49-F238E27FC236}">
              <a16:creationId xmlns:a16="http://schemas.microsoft.com/office/drawing/2014/main" id="{AB67E4FD-63DB-4F68-8C33-97C932B68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50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5730" cy="156210"/>
    <xdr:pic>
      <xdr:nvPicPr>
        <xdr:cNvPr id="57" name="図 1048">
          <a:extLst>
            <a:ext uri="{FF2B5EF4-FFF2-40B4-BE49-F238E27FC236}">
              <a16:creationId xmlns:a16="http://schemas.microsoft.com/office/drawing/2014/main" id="{585FEB13-EB06-4634-8E74-8BBAB810E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36508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1B2E9F40-7737-4F8C-A136-47C810783482}"/>
            </a:ext>
          </a:extLst>
        </xdr:cNvPr>
        <xdr:cNvSpPr txBox="1"/>
      </xdr:nvSpPr>
      <xdr:spPr>
        <a:xfrm>
          <a:off x="50800" y="2239924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0970" cy="104775"/>
    <xdr:pic>
      <xdr:nvPicPr>
        <xdr:cNvPr id="59" name="図 1050">
          <a:extLst>
            <a:ext uri="{FF2B5EF4-FFF2-40B4-BE49-F238E27FC236}">
              <a16:creationId xmlns:a16="http://schemas.microsoft.com/office/drawing/2014/main" id="{87BFA61A-0987-4BAA-A808-C61FF8016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04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5730" cy="156210"/>
    <xdr:pic>
      <xdr:nvPicPr>
        <xdr:cNvPr id="60" name="図 1051">
          <a:extLst>
            <a:ext uri="{FF2B5EF4-FFF2-40B4-BE49-F238E27FC236}">
              <a16:creationId xmlns:a16="http://schemas.microsoft.com/office/drawing/2014/main" id="{797F6001-AC8A-45A2-997D-15DF91C9B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60561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18776516-EE17-4174-9ED6-9A8712408029}"/>
            </a:ext>
          </a:extLst>
        </xdr:cNvPr>
        <xdr:cNvSpPr txBox="1"/>
      </xdr:nvSpPr>
      <xdr:spPr>
        <a:xfrm>
          <a:off x="50800" y="2363978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0970" cy="104775"/>
    <xdr:pic>
      <xdr:nvPicPr>
        <xdr:cNvPr id="62" name="図 1053">
          <a:extLst>
            <a:ext uri="{FF2B5EF4-FFF2-40B4-BE49-F238E27FC236}">
              <a16:creationId xmlns:a16="http://schemas.microsoft.com/office/drawing/2014/main" id="{7D1CCC5F-7DC7-4681-878D-E4DC66500A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57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5730" cy="156210"/>
    <xdr:pic>
      <xdr:nvPicPr>
        <xdr:cNvPr id="63" name="図 1054">
          <a:extLst>
            <a:ext uri="{FF2B5EF4-FFF2-40B4-BE49-F238E27FC236}">
              <a16:creationId xmlns:a16="http://schemas.microsoft.com/office/drawing/2014/main" id="{5DCF43FC-2DF6-4674-B4EB-834CC1A1E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84615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6D2B3548-07E1-4851-8746-7B2F625BE21D}"/>
            </a:ext>
          </a:extLst>
        </xdr:cNvPr>
        <xdr:cNvSpPr txBox="1"/>
      </xdr:nvSpPr>
      <xdr:spPr>
        <a:xfrm>
          <a:off x="50800" y="2488031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0970" cy="104775"/>
    <xdr:pic>
      <xdr:nvPicPr>
        <xdr:cNvPr id="65" name="図 1056">
          <a:extLst>
            <a:ext uri="{FF2B5EF4-FFF2-40B4-BE49-F238E27FC236}">
              <a16:creationId xmlns:a16="http://schemas.microsoft.com/office/drawing/2014/main" id="{2EEB1B04-5561-4E31-AA5A-D4A20782C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11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5730" cy="156210"/>
    <xdr:pic>
      <xdr:nvPicPr>
        <xdr:cNvPr id="66" name="図 1057">
          <a:extLst>
            <a:ext uri="{FF2B5EF4-FFF2-40B4-BE49-F238E27FC236}">
              <a16:creationId xmlns:a16="http://schemas.microsoft.com/office/drawing/2014/main" id="{7039795B-EE85-4EAF-8F0F-76CA03FED2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08668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9E3FC296-551A-4A60-8C8F-2CF3E4994DA6}"/>
            </a:ext>
          </a:extLst>
        </xdr:cNvPr>
        <xdr:cNvSpPr txBox="1"/>
      </xdr:nvSpPr>
      <xdr:spPr>
        <a:xfrm>
          <a:off x="50800" y="2612085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0970" cy="104775"/>
    <xdr:pic>
      <xdr:nvPicPr>
        <xdr:cNvPr id="68" name="図 1059">
          <a:extLst>
            <a:ext uri="{FF2B5EF4-FFF2-40B4-BE49-F238E27FC236}">
              <a16:creationId xmlns:a16="http://schemas.microsoft.com/office/drawing/2014/main" id="{FFE87146-2111-48C3-A2CF-E115C3F66B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64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5730" cy="156210"/>
    <xdr:pic>
      <xdr:nvPicPr>
        <xdr:cNvPr id="69" name="図 1060">
          <a:extLst>
            <a:ext uri="{FF2B5EF4-FFF2-40B4-BE49-F238E27FC236}">
              <a16:creationId xmlns:a16="http://schemas.microsoft.com/office/drawing/2014/main" id="{8073EDF0-8989-416A-B5FE-95473DEBC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32722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A2B3055B-80F6-4E82-A37F-85E060B6150A}"/>
            </a:ext>
          </a:extLst>
        </xdr:cNvPr>
        <xdr:cNvSpPr txBox="1"/>
      </xdr:nvSpPr>
      <xdr:spPr>
        <a:xfrm>
          <a:off x="50800" y="2736138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0970" cy="104775"/>
    <xdr:pic>
      <xdr:nvPicPr>
        <xdr:cNvPr id="71" name="図 1062">
          <a:extLst>
            <a:ext uri="{FF2B5EF4-FFF2-40B4-BE49-F238E27FC236}">
              <a16:creationId xmlns:a16="http://schemas.microsoft.com/office/drawing/2014/main" id="{C0D5C13A-AF49-4781-8960-21DB7DBD1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18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5730" cy="156210"/>
    <xdr:pic>
      <xdr:nvPicPr>
        <xdr:cNvPr id="72" name="図 1063">
          <a:extLst>
            <a:ext uri="{FF2B5EF4-FFF2-40B4-BE49-F238E27FC236}">
              <a16:creationId xmlns:a16="http://schemas.microsoft.com/office/drawing/2014/main" id="{EAF44108-70BD-4605-ABE9-27C15A7D2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6776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143CFD2F-773E-4CD4-AF6C-25F9024A00FD}"/>
            </a:ext>
          </a:extLst>
        </xdr:cNvPr>
        <xdr:cNvSpPr txBox="1"/>
      </xdr:nvSpPr>
      <xdr:spPr>
        <a:xfrm>
          <a:off x="50800" y="2860192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40970" cy="104775"/>
    <xdr:pic>
      <xdr:nvPicPr>
        <xdr:cNvPr id="74" name="図 1065">
          <a:extLst>
            <a:ext uri="{FF2B5EF4-FFF2-40B4-BE49-F238E27FC236}">
              <a16:creationId xmlns:a16="http://schemas.microsoft.com/office/drawing/2014/main" id="{5D4B5B12-D298-453A-86B3-C68C031D2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72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5730" cy="156210"/>
    <xdr:pic>
      <xdr:nvPicPr>
        <xdr:cNvPr id="75" name="図 1066">
          <a:extLst>
            <a:ext uri="{FF2B5EF4-FFF2-40B4-BE49-F238E27FC236}">
              <a16:creationId xmlns:a16="http://schemas.microsoft.com/office/drawing/2014/main" id="{088678EF-094A-4B92-A18B-6BA057C86F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80829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AEC9CD2D-D2FA-4847-B30B-A85814EAD362}"/>
            </a:ext>
          </a:extLst>
        </xdr:cNvPr>
        <xdr:cNvSpPr txBox="1"/>
      </xdr:nvSpPr>
      <xdr:spPr>
        <a:xfrm>
          <a:off x="50800" y="2984246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40970" cy="104775"/>
    <xdr:pic>
      <xdr:nvPicPr>
        <xdr:cNvPr id="77" name="図 1068">
          <a:extLst>
            <a:ext uri="{FF2B5EF4-FFF2-40B4-BE49-F238E27FC236}">
              <a16:creationId xmlns:a16="http://schemas.microsoft.com/office/drawing/2014/main" id="{00401BE7-69B1-4C98-98D2-1A2643862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25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5730" cy="156210"/>
    <xdr:pic>
      <xdr:nvPicPr>
        <xdr:cNvPr id="78" name="図 1069">
          <a:extLst>
            <a:ext uri="{FF2B5EF4-FFF2-40B4-BE49-F238E27FC236}">
              <a16:creationId xmlns:a16="http://schemas.microsoft.com/office/drawing/2014/main" id="{7FEE3835-4691-4235-8E6C-D941D850C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104883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05577639-6CA0-451E-A52F-BDA1B9803590}"/>
            </a:ext>
          </a:extLst>
        </xdr:cNvPr>
        <xdr:cNvSpPr txBox="1"/>
      </xdr:nvSpPr>
      <xdr:spPr>
        <a:xfrm>
          <a:off x="50800" y="3108299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40970" cy="104775"/>
    <xdr:pic>
      <xdr:nvPicPr>
        <xdr:cNvPr id="80" name="図 1071">
          <a:extLst>
            <a:ext uri="{FF2B5EF4-FFF2-40B4-BE49-F238E27FC236}">
              <a16:creationId xmlns:a16="http://schemas.microsoft.com/office/drawing/2014/main" id="{0B1565E1-E77F-44C5-8B44-0278F2AC4B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79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5730" cy="156210"/>
    <xdr:pic>
      <xdr:nvPicPr>
        <xdr:cNvPr id="81" name="図 1072">
          <a:extLst>
            <a:ext uri="{FF2B5EF4-FFF2-40B4-BE49-F238E27FC236}">
              <a16:creationId xmlns:a16="http://schemas.microsoft.com/office/drawing/2014/main" id="{D9962C89-6EC6-4C18-8F6A-C01B45CB0E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28936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FB80B132-E565-4FAA-A7E4-B31EF8E1157D}"/>
            </a:ext>
          </a:extLst>
        </xdr:cNvPr>
        <xdr:cNvSpPr txBox="1"/>
      </xdr:nvSpPr>
      <xdr:spPr>
        <a:xfrm>
          <a:off x="50800" y="3232353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40970" cy="104775"/>
    <xdr:pic>
      <xdr:nvPicPr>
        <xdr:cNvPr id="83" name="図 1074">
          <a:extLst>
            <a:ext uri="{FF2B5EF4-FFF2-40B4-BE49-F238E27FC236}">
              <a16:creationId xmlns:a16="http://schemas.microsoft.com/office/drawing/2014/main" id="{C4A0E3D9-5E4D-4D9E-97D7-70B7E9E25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32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5730" cy="156210"/>
    <xdr:pic>
      <xdr:nvPicPr>
        <xdr:cNvPr id="84" name="図 1075">
          <a:extLst>
            <a:ext uri="{FF2B5EF4-FFF2-40B4-BE49-F238E27FC236}">
              <a16:creationId xmlns:a16="http://schemas.microsoft.com/office/drawing/2014/main" id="{9B69FB84-7463-4BB3-A797-A36FCA535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352990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68A69D81-5DD2-4D4C-BFB8-9945A84BA296}"/>
            </a:ext>
          </a:extLst>
        </xdr:cNvPr>
        <xdr:cNvSpPr txBox="1"/>
      </xdr:nvSpPr>
      <xdr:spPr>
        <a:xfrm>
          <a:off x="50800" y="3356406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40970" cy="104775"/>
    <xdr:pic>
      <xdr:nvPicPr>
        <xdr:cNvPr id="86" name="図 1077">
          <a:extLst>
            <a:ext uri="{FF2B5EF4-FFF2-40B4-BE49-F238E27FC236}">
              <a16:creationId xmlns:a16="http://schemas.microsoft.com/office/drawing/2014/main" id="{262A3A28-9347-4A22-8145-C9A073CFA8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786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5730" cy="156210"/>
    <xdr:pic>
      <xdr:nvPicPr>
        <xdr:cNvPr id="87" name="図 1078">
          <a:extLst>
            <a:ext uri="{FF2B5EF4-FFF2-40B4-BE49-F238E27FC236}">
              <a16:creationId xmlns:a16="http://schemas.microsoft.com/office/drawing/2014/main" id="{3E4B90D5-5D3D-40EE-A39A-81A538ADF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477044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92EE8543-82C1-49CE-A520-E7D5FA2E36B1}"/>
            </a:ext>
          </a:extLst>
        </xdr:cNvPr>
        <xdr:cNvSpPr txBox="1"/>
      </xdr:nvSpPr>
      <xdr:spPr>
        <a:xfrm>
          <a:off x="50800" y="3480460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40970" cy="104775"/>
    <xdr:pic>
      <xdr:nvPicPr>
        <xdr:cNvPr id="89" name="図 1080">
          <a:extLst>
            <a:ext uri="{FF2B5EF4-FFF2-40B4-BE49-F238E27FC236}">
              <a16:creationId xmlns:a16="http://schemas.microsoft.com/office/drawing/2014/main" id="{CCEAFA40-109C-4E86-81AF-F98B9EAA4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40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5730" cy="156210"/>
    <xdr:pic>
      <xdr:nvPicPr>
        <xdr:cNvPr id="90" name="図 1081">
          <a:extLst>
            <a:ext uri="{FF2B5EF4-FFF2-40B4-BE49-F238E27FC236}">
              <a16:creationId xmlns:a16="http://schemas.microsoft.com/office/drawing/2014/main" id="{C9AA6710-0E2E-45B8-8E6D-7895D3B11C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1097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28279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40853265-AF9A-4D0C-9B10-27D99C8CFA5D}"/>
            </a:ext>
          </a:extLst>
        </xdr:cNvPr>
        <xdr:cNvSpPr txBox="1"/>
      </xdr:nvSpPr>
      <xdr:spPr>
        <a:xfrm>
          <a:off x="50800" y="3604514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28575</xdr:rowOff>
    </xdr:from>
    <xdr:ext cx="140970" cy="104775"/>
    <xdr:pic>
      <xdr:nvPicPr>
        <xdr:cNvPr id="92" name="図 1083">
          <a:extLst>
            <a:ext uri="{FF2B5EF4-FFF2-40B4-BE49-F238E27FC236}">
              <a16:creationId xmlns:a16="http://schemas.microsoft.com/office/drawing/2014/main" id="{DEB2AF30-7098-4F4A-87E6-B9978D7CC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893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5730" cy="156210"/>
    <xdr:pic>
      <xdr:nvPicPr>
        <xdr:cNvPr id="93" name="図 1084">
          <a:extLst>
            <a:ext uri="{FF2B5EF4-FFF2-40B4-BE49-F238E27FC236}">
              <a16:creationId xmlns:a16="http://schemas.microsoft.com/office/drawing/2014/main" id="{41BC369B-7F27-49D6-80EB-0068B7F7D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25151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28279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2BB2D234-5A9A-4D28-8EFA-AA3D4B035DE8}"/>
            </a:ext>
          </a:extLst>
        </xdr:cNvPr>
        <xdr:cNvSpPr txBox="1"/>
      </xdr:nvSpPr>
      <xdr:spPr>
        <a:xfrm>
          <a:off x="50800" y="3728567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28575</xdr:rowOff>
    </xdr:from>
    <xdr:ext cx="140970" cy="104775"/>
    <xdr:pic>
      <xdr:nvPicPr>
        <xdr:cNvPr id="95" name="図 1086">
          <a:extLst>
            <a:ext uri="{FF2B5EF4-FFF2-40B4-BE49-F238E27FC236}">
              <a16:creationId xmlns:a16="http://schemas.microsoft.com/office/drawing/2014/main" id="{5A498E7B-1B54-4FD2-99CB-26A057678D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47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5730" cy="156210"/>
    <xdr:pic>
      <xdr:nvPicPr>
        <xdr:cNvPr id="96" name="図 1087">
          <a:extLst>
            <a:ext uri="{FF2B5EF4-FFF2-40B4-BE49-F238E27FC236}">
              <a16:creationId xmlns:a16="http://schemas.microsoft.com/office/drawing/2014/main" id="{642FE6C4-51D6-45AB-8FA6-304E84C9D7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9204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28279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388BF01E-22E3-4875-9B8B-8BEB12D233C9}"/>
            </a:ext>
          </a:extLst>
        </xdr:cNvPr>
        <xdr:cNvSpPr txBox="1"/>
      </xdr:nvSpPr>
      <xdr:spPr>
        <a:xfrm>
          <a:off x="50800" y="3852621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28575</xdr:rowOff>
    </xdr:from>
    <xdr:ext cx="140970" cy="104775"/>
    <xdr:pic>
      <xdr:nvPicPr>
        <xdr:cNvPr id="98" name="図 1089">
          <a:extLst>
            <a:ext uri="{FF2B5EF4-FFF2-40B4-BE49-F238E27FC236}">
              <a16:creationId xmlns:a16="http://schemas.microsoft.com/office/drawing/2014/main" id="{3DE2E935-4678-4D88-803B-69FF4A413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00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5730" cy="156210"/>
    <xdr:pic>
      <xdr:nvPicPr>
        <xdr:cNvPr id="99" name="図 1090">
          <a:extLst>
            <a:ext uri="{FF2B5EF4-FFF2-40B4-BE49-F238E27FC236}">
              <a16:creationId xmlns:a16="http://schemas.microsoft.com/office/drawing/2014/main" id="{4B4B5931-13A7-40EE-B25A-1B9B1DDEBF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3258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28279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CF2CD46F-C865-48ED-8EB8-CFC75FEC9353}"/>
            </a:ext>
          </a:extLst>
        </xdr:cNvPr>
        <xdr:cNvSpPr txBox="1"/>
      </xdr:nvSpPr>
      <xdr:spPr>
        <a:xfrm>
          <a:off x="50800" y="3976674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28575</xdr:rowOff>
    </xdr:from>
    <xdr:ext cx="140970" cy="104775"/>
    <xdr:pic>
      <xdr:nvPicPr>
        <xdr:cNvPr id="101" name="図 1092">
          <a:extLst>
            <a:ext uri="{FF2B5EF4-FFF2-40B4-BE49-F238E27FC236}">
              <a16:creationId xmlns:a16="http://schemas.microsoft.com/office/drawing/2014/main" id="{2706B19A-A86D-4E30-A1D9-B78FEAEEF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54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5730" cy="156210"/>
    <xdr:pic>
      <xdr:nvPicPr>
        <xdr:cNvPr id="102" name="図 1093">
          <a:extLst>
            <a:ext uri="{FF2B5EF4-FFF2-40B4-BE49-F238E27FC236}">
              <a16:creationId xmlns:a16="http://schemas.microsoft.com/office/drawing/2014/main" id="{B910CD24-57FD-4A76-A457-6EC0CFCE4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973121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28279</xdr:colOff>
      <xdr:row>2447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3B1730FD-3298-44FC-AAE0-2854D0636FD7}"/>
            </a:ext>
          </a:extLst>
        </xdr:cNvPr>
        <xdr:cNvSpPr txBox="1"/>
      </xdr:nvSpPr>
      <xdr:spPr>
        <a:xfrm>
          <a:off x="50800" y="41007284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28575</xdr:rowOff>
    </xdr:from>
    <xdr:ext cx="140970" cy="104775"/>
    <xdr:pic>
      <xdr:nvPicPr>
        <xdr:cNvPr id="104" name="図 1095">
          <a:extLst>
            <a:ext uri="{FF2B5EF4-FFF2-40B4-BE49-F238E27FC236}">
              <a16:creationId xmlns:a16="http://schemas.microsoft.com/office/drawing/2014/main" id="{9B6DA769-0806-42E6-9E7B-7BC930D7C1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081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5730" cy="156210"/>
    <xdr:pic>
      <xdr:nvPicPr>
        <xdr:cNvPr id="105" name="図 1096">
          <a:extLst>
            <a:ext uri="{FF2B5EF4-FFF2-40B4-BE49-F238E27FC236}">
              <a16:creationId xmlns:a16="http://schemas.microsoft.com/office/drawing/2014/main" id="{1C283A53-8660-4939-A1AA-0A729C4BAC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2213657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28279</xdr:colOff>
      <xdr:row>2521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AD7C7FA0-25F4-4B63-815B-F04F6F096DE2}"/>
            </a:ext>
          </a:extLst>
        </xdr:cNvPr>
        <xdr:cNvSpPr txBox="1"/>
      </xdr:nvSpPr>
      <xdr:spPr>
        <a:xfrm>
          <a:off x="50800" y="42247820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28575</xdr:rowOff>
    </xdr:from>
    <xdr:ext cx="140970" cy="104775"/>
    <xdr:pic>
      <xdr:nvPicPr>
        <xdr:cNvPr id="107" name="図 1098">
          <a:extLst>
            <a:ext uri="{FF2B5EF4-FFF2-40B4-BE49-F238E27FC236}">
              <a16:creationId xmlns:a16="http://schemas.microsoft.com/office/drawing/2014/main" id="{937E65CF-6B0B-41AF-87EE-7B89972FF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617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5730" cy="156210"/>
    <xdr:pic>
      <xdr:nvPicPr>
        <xdr:cNvPr id="108" name="図 1099">
          <a:extLst>
            <a:ext uri="{FF2B5EF4-FFF2-40B4-BE49-F238E27FC236}">
              <a16:creationId xmlns:a16="http://schemas.microsoft.com/office/drawing/2014/main" id="{CA5D3A91-6E4D-4FA0-89AD-110D625AEA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54193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28279</xdr:colOff>
      <xdr:row>2595</xdr:row>
      <xdr:rowOff>64200</xdr:rowOff>
    </xdr:to>
    <xdr:sp macro="" textlink="">
      <xdr:nvSpPr>
        <xdr:cNvPr id="109" name="TextBoxCourse36">
          <a:extLst>
            <a:ext uri="{FF2B5EF4-FFF2-40B4-BE49-F238E27FC236}">
              <a16:creationId xmlns:a16="http://schemas.microsoft.com/office/drawing/2014/main" id="{9BD127F6-59C6-4F82-BE85-BC11A264789A}"/>
            </a:ext>
          </a:extLst>
        </xdr:cNvPr>
        <xdr:cNvSpPr txBox="1"/>
      </xdr:nvSpPr>
      <xdr:spPr>
        <a:xfrm>
          <a:off x="50800" y="43488356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28575</xdr:rowOff>
    </xdr:from>
    <xdr:ext cx="140970" cy="104775"/>
    <xdr:pic>
      <xdr:nvPicPr>
        <xdr:cNvPr id="110" name="図 1101">
          <a:extLst>
            <a:ext uri="{FF2B5EF4-FFF2-40B4-BE49-F238E27FC236}">
              <a16:creationId xmlns:a16="http://schemas.microsoft.com/office/drawing/2014/main" id="{D31A9E12-13AC-4FDF-9B51-4AA444C1A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153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5730" cy="156210"/>
    <xdr:pic>
      <xdr:nvPicPr>
        <xdr:cNvPr id="111" name="図 1102">
          <a:extLst>
            <a:ext uri="{FF2B5EF4-FFF2-40B4-BE49-F238E27FC236}">
              <a16:creationId xmlns:a16="http://schemas.microsoft.com/office/drawing/2014/main" id="{2AE5D22F-E046-4621-840B-C2739AF32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94729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28279</xdr:colOff>
      <xdr:row>2669</xdr:row>
      <xdr:rowOff>64200</xdr:rowOff>
    </xdr:to>
    <xdr:sp macro="" textlink="">
      <xdr:nvSpPr>
        <xdr:cNvPr id="112" name="TextBoxCourse37">
          <a:extLst>
            <a:ext uri="{FF2B5EF4-FFF2-40B4-BE49-F238E27FC236}">
              <a16:creationId xmlns:a16="http://schemas.microsoft.com/office/drawing/2014/main" id="{5EEAF487-47FE-4246-95F2-CC8A9740DD3B}"/>
            </a:ext>
          </a:extLst>
        </xdr:cNvPr>
        <xdr:cNvSpPr txBox="1"/>
      </xdr:nvSpPr>
      <xdr:spPr>
        <a:xfrm>
          <a:off x="50800" y="44728892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28575</xdr:rowOff>
    </xdr:from>
    <xdr:ext cx="140970" cy="104775"/>
    <xdr:pic>
      <xdr:nvPicPr>
        <xdr:cNvPr id="113" name="図 1104">
          <a:extLst>
            <a:ext uri="{FF2B5EF4-FFF2-40B4-BE49-F238E27FC236}">
              <a16:creationId xmlns:a16="http://schemas.microsoft.com/office/drawing/2014/main" id="{079395A9-1D69-4729-B003-37BF9E669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2689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2740</xdr:row>
      <xdr:rowOff>19050</xdr:rowOff>
    </xdr:from>
    <xdr:ext cx="125730" cy="156210"/>
    <xdr:pic>
      <xdr:nvPicPr>
        <xdr:cNvPr id="114" name="図 1105">
          <a:extLst>
            <a:ext uri="{FF2B5EF4-FFF2-40B4-BE49-F238E27FC236}">
              <a16:creationId xmlns:a16="http://schemas.microsoft.com/office/drawing/2014/main" id="{0FBD3E76-CCFC-4A17-9D2F-B483AEE4D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59352650"/>
          <a:ext cx="125730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36</xdr:col>
      <xdr:colOff>28279</xdr:colOff>
      <xdr:row>2743</xdr:row>
      <xdr:rowOff>64200</xdr:rowOff>
    </xdr:to>
    <xdr:sp macro="" textlink="">
      <xdr:nvSpPr>
        <xdr:cNvPr id="115" name="TextBoxCourse38">
          <a:extLst>
            <a:ext uri="{FF2B5EF4-FFF2-40B4-BE49-F238E27FC236}">
              <a16:creationId xmlns:a16="http://schemas.microsoft.com/office/drawing/2014/main" id="{8C01A2B3-CA07-477B-A3C4-D0C6C3C980E7}"/>
            </a:ext>
          </a:extLst>
        </xdr:cNvPr>
        <xdr:cNvSpPr txBox="1"/>
      </xdr:nvSpPr>
      <xdr:spPr>
        <a:xfrm>
          <a:off x="50800" y="459694280"/>
          <a:ext cx="2172039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2812</xdr:row>
      <xdr:rowOff>28575</xdr:rowOff>
    </xdr:from>
    <xdr:ext cx="140970" cy="104775"/>
    <xdr:pic>
      <xdr:nvPicPr>
        <xdr:cNvPr id="116" name="図 1107">
          <a:extLst>
            <a:ext uri="{FF2B5EF4-FFF2-40B4-BE49-F238E27FC236}">
              <a16:creationId xmlns:a16="http://schemas.microsoft.com/office/drawing/2014/main" id="{09FBC020-E5E5-4BB9-BD0C-1B447B8C9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432255"/>
          <a:ext cx="14097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240780" cy="533400"/>
    <xdr:pic>
      <xdr:nvPicPr>
        <xdr:cNvPr id="2" name="HeadImg">
          <a:extLst>
            <a:ext uri="{FF2B5EF4-FFF2-40B4-BE49-F238E27FC236}">
              <a16:creationId xmlns:a16="http://schemas.microsoft.com/office/drawing/2014/main" id="{C21A89A7-3B65-4632-9EE4-C97E8FDE5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407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C412138C-C267-4CCB-92EC-F17AF718A62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4" name="図 3">
          <a:extLst>
            <a:ext uri="{FF2B5EF4-FFF2-40B4-BE49-F238E27FC236}">
              <a16:creationId xmlns:a16="http://schemas.microsoft.com/office/drawing/2014/main" id="{DB3F2BC8-643B-499B-B78F-613AC528C6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34925</xdr:rowOff>
    </xdr:from>
    <xdr:to>
      <xdr:col>36</xdr:col>
      <xdr:colOff>20684</xdr:colOff>
      <xdr:row>5</xdr:row>
      <xdr:rowOff>73725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8957867-F20D-493A-BD00-3E242AA389D4}"/>
            </a:ext>
          </a:extLst>
        </xdr:cNvPr>
        <xdr:cNvSpPr txBox="1"/>
      </xdr:nvSpPr>
      <xdr:spPr>
        <a:xfrm>
          <a:off x="50800" y="705485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8">
          <a:extLst>
            <a:ext uri="{FF2B5EF4-FFF2-40B4-BE49-F238E27FC236}">
              <a16:creationId xmlns:a16="http://schemas.microsoft.com/office/drawing/2014/main" id="{FBDD587C-8CF5-4D72-BDF0-DFCA6769A562}"/>
            </a:ext>
          </a:extLst>
        </xdr:cNvPr>
        <xdr:cNvGrpSpPr>
          <a:grpSpLocks/>
        </xdr:cNvGrpSpPr>
      </xdr:nvGrpSpPr>
      <xdr:grpSpPr bwMode="auto">
        <a:xfrm>
          <a:off x="0" y="147828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EE57B1C-B11B-F382-5D7C-92F1C5B63E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CD7394F-BC66-1DA7-D34E-C1841D0998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20ED8F1-7D87-E2FB-FA3E-90B09D8106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2">
          <a:extLst>
            <a:ext uri="{FF2B5EF4-FFF2-40B4-BE49-F238E27FC236}">
              <a16:creationId xmlns:a16="http://schemas.microsoft.com/office/drawing/2014/main" id="{FF07DD0C-A6E4-4AD5-8D5B-41F82EDFBC51}"/>
            </a:ext>
          </a:extLst>
        </xdr:cNvPr>
        <xdr:cNvGrpSpPr>
          <a:grpSpLocks/>
        </xdr:cNvGrpSpPr>
      </xdr:nvGrpSpPr>
      <xdr:grpSpPr bwMode="auto">
        <a:xfrm>
          <a:off x="60960" y="147828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D8C84A9-8F88-9272-3F73-4DD44615F7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6D8BF72-6B26-EBA7-AA9A-E3B51E7D95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5EF533E0-E302-606F-7E63-4FE2EB0C81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D161369F-3744-4B02-8FD4-365D5E038E82}"/>
            </a:ext>
          </a:extLst>
        </xdr:cNvPr>
        <xdr:cNvGrpSpPr>
          <a:grpSpLocks/>
        </xdr:cNvGrpSpPr>
      </xdr:nvGrpSpPr>
      <xdr:grpSpPr bwMode="auto">
        <a:xfrm>
          <a:off x="121920" y="147828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4238FF9-3AE3-411D-6CBE-6B253655642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BBEF87D-E796-F960-5269-B07B30BF19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5F444C8-54CD-DEC7-C806-A6C4BDCEA2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62ACCAD4-6CEA-429E-8C21-842E1C38053C}"/>
            </a:ext>
          </a:extLst>
        </xdr:cNvPr>
        <xdr:cNvGrpSpPr>
          <a:grpSpLocks/>
        </xdr:cNvGrpSpPr>
      </xdr:nvGrpSpPr>
      <xdr:grpSpPr bwMode="auto">
        <a:xfrm>
          <a:off x="182880" y="147828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E5D606D-C57E-42CB-53EB-866A89AFA5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4EE77E5-1E7B-625E-D279-B7536D8779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CEC46D8-6A86-E142-6EDE-09DDBD7DEF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71A90188-B970-49D9-912D-5B415EBE2C8D}"/>
            </a:ext>
          </a:extLst>
        </xdr:cNvPr>
        <xdr:cNvGrpSpPr>
          <a:grpSpLocks/>
        </xdr:cNvGrpSpPr>
      </xdr:nvGrpSpPr>
      <xdr:grpSpPr bwMode="auto">
        <a:xfrm>
          <a:off x="243840" y="147828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42837BA-B4ED-8475-8B3D-62E80DE264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3197A98-7877-3A6B-7EFF-062827B945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24FBC18-E09A-1889-0D67-90E44F33438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48DE1FD-856C-4AD6-BD1F-1DD539189389}"/>
            </a:ext>
          </a:extLst>
        </xdr:cNvPr>
        <xdr:cNvGrpSpPr>
          <a:grpSpLocks/>
        </xdr:cNvGrpSpPr>
      </xdr:nvGrpSpPr>
      <xdr:grpSpPr bwMode="auto">
        <a:xfrm>
          <a:off x="304800" y="147828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2915B2D-78D2-2B57-6FFD-E6578AA2A7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BD7A721-41F5-266B-E85B-DE14BEAFF1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C87B327-3C25-D91C-56FA-6FF3174E3AD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CE784EEE-7E90-49E8-AEEB-38B63B3E87C8}"/>
            </a:ext>
          </a:extLst>
        </xdr:cNvPr>
        <xdr:cNvGrpSpPr>
          <a:grpSpLocks/>
        </xdr:cNvGrpSpPr>
      </xdr:nvGrpSpPr>
      <xdr:grpSpPr bwMode="auto">
        <a:xfrm>
          <a:off x="365760" y="147828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EE3D7F9-3154-F28F-9690-3D66F57F32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C499BFB-2D88-4AF1-C320-E08A8C43977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5341A87-383E-06FF-DB6C-887F9356F7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F52D2121-02A9-4D00-988D-22394D1246D9}"/>
            </a:ext>
          </a:extLst>
        </xdr:cNvPr>
        <xdr:cNvGrpSpPr>
          <a:grpSpLocks/>
        </xdr:cNvGrpSpPr>
      </xdr:nvGrpSpPr>
      <xdr:grpSpPr bwMode="auto">
        <a:xfrm>
          <a:off x="426720" y="147828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09AD765-3AFE-EC2A-D3B0-FD393E03CE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00B1D8B-C8C7-3D71-7105-A58120FEBA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7F511452-1E96-96C8-60EB-4EC715FB204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777A71C5-4879-49DA-B8E0-09A4F6934284}"/>
            </a:ext>
          </a:extLst>
        </xdr:cNvPr>
        <xdr:cNvGrpSpPr>
          <a:grpSpLocks/>
        </xdr:cNvGrpSpPr>
      </xdr:nvGrpSpPr>
      <xdr:grpSpPr bwMode="auto">
        <a:xfrm>
          <a:off x="487680" y="147828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3AC92D7-F9E1-357F-62BE-4B9371BCBB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8BCB5D4-E257-AA25-069A-2388D2E877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34223DA-A98F-0516-84A5-6BCC859A892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CEA0D0E5-26B1-4B15-A078-16D68310B4C7}"/>
            </a:ext>
          </a:extLst>
        </xdr:cNvPr>
        <xdr:cNvGrpSpPr>
          <a:grpSpLocks/>
        </xdr:cNvGrpSpPr>
      </xdr:nvGrpSpPr>
      <xdr:grpSpPr bwMode="auto">
        <a:xfrm>
          <a:off x="548640" y="147828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CE448F6-A478-AE03-4117-8A5A0D46C5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E4A466C1-BD69-9CF2-326A-55419D30B1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FD30B30-C03B-A93A-9830-97D6B0B233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237454BF-28B1-47C9-AB8B-BE66980174B4}"/>
            </a:ext>
          </a:extLst>
        </xdr:cNvPr>
        <xdr:cNvGrpSpPr>
          <a:grpSpLocks/>
        </xdr:cNvGrpSpPr>
      </xdr:nvGrpSpPr>
      <xdr:grpSpPr bwMode="auto">
        <a:xfrm>
          <a:off x="609600" y="147828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E9D3888-E90D-BBE7-8F9D-5AF16448703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0FCA966-E9AF-1E1F-98BC-897C95826E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E4A31A94-9B48-B917-68F5-9129ED55EFF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89CC396B-9E8C-4647-8E49-B8C0E84ECBB5}"/>
            </a:ext>
          </a:extLst>
        </xdr:cNvPr>
        <xdr:cNvGrpSpPr>
          <a:grpSpLocks/>
        </xdr:cNvGrpSpPr>
      </xdr:nvGrpSpPr>
      <xdr:grpSpPr bwMode="auto">
        <a:xfrm>
          <a:off x="670560" y="147828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DE5610A-640E-8096-387B-158EB9E0A3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4DEE5818-4B29-6A5B-D5F2-963CD18F49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7EB64E3A-1BAA-EA49-A5A4-F34CC59838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3C3F02F9-580B-40CB-B562-BD5A8296B2ED}"/>
            </a:ext>
          </a:extLst>
        </xdr:cNvPr>
        <xdr:cNvGrpSpPr>
          <a:grpSpLocks/>
        </xdr:cNvGrpSpPr>
      </xdr:nvGrpSpPr>
      <xdr:grpSpPr bwMode="auto">
        <a:xfrm>
          <a:off x="731520" y="147828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5E4118B3-D9D5-4EF4-96F9-E846842DE2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4566D4B-ED2F-7F3C-20A6-6B38372C33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9EC5197-C4F9-2DFE-D8FD-7C99F29660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A7A5E8B0-C019-4200-A3EB-409E1990E305}"/>
            </a:ext>
          </a:extLst>
        </xdr:cNvPr>
        <xdr:cNvGrpSpPr>
          <a:grpSpLocks/>
        </xdr:cNvGrpSpPr>
      </xdr:nvGrpSpPr>
      <xdr:grpSpPr bwMode="auto">
        <a:xfrm>
          <a:off x="792480" y="147828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407963E-BB63-81C8-7A60-568102E467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7E1063F-A39F-1BC1-3BFE-0FB32C08A32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546AB1B-C1D8-A1FE-02FA-C6844888E4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67E38A56-4B79-4CCF-A23E-A2E7EBB52DFC}"/>
            </a:ext>
          </a:extLst>
        </xdr:cNvPr>
        <xdr:cNvGrpSpPr>
          <a:grpSpLocks/>
        </xdr:cNvGrpSpPr>
      </xdr:nvGrpSpPr>
      <xdr:grpSpPr bwMode="auto">
        <a:xfrm>
          <a:off x="853440" y="147828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A5CFEA8-4105-D10D-BE11-DEB5462B1E5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D8278E2-01B7-4C43-3C5D-11077723BE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8C5CEB9A-822E-6C85-F269-B7B938A72E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FC405C85-0A1E-4117-AB71-52AE346A49E2}"/>
            </a:ext>
          </a:extLst>
        </xdr:cNvPr>
        <xdr:cNvGrpSpPr>
          <a:grpSpLocks/>
        </xdr:cNvGrpSpPr>
      </xdr:nvGrpSpPr>
      <xdr:grpSpPr bwMode="auto">
        <a:xfrm>
          <a:off x="914400" y="147828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74FC7BDD-1AF5-85BD-4922-FF26376A21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ECEEE39-DD5B-9CB7-2334-70431E20C8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98488E77-32F7-020D-2BC9-7777F4DF8D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69">
          <a:extLst>
            <a:ext uri="{FF2B5EF4-FFF2-40B4-BE49-F238E27FC236}">
              <a16:creationId xmlns:a16="http://schemas.microsoft.com/office/drawing/2014/main" id="{BD853387-2BB4-4798-990F-D88DAD09A1BC}"/>
            </a:ext>
          </a:extLst>
        </xdr:cNvPr>
        <xdr:cNvGrpSpPr>
          <a:grpSpLocks/>
        </xdr:cNvGrpSpPr>
      </xdr:nvGrpSpPr>
      <xdr:grpSpPr bwMode="auto">
        <a:xfrm>
          <a:off x="975360" y="147828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41E76877-6576-10BE-9494-6FA5654755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81DAEB6-1D7B-A282-3454-D78035A60D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9D389B9-56C4-072A-49EC-5FD4551343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587FB9C1-B173-4E47-9CD2-90DED0C5E251}"/>
            </a:ext>
          </a:extLst>
        </xdr:cNvPr>
        <xdr:cNvGrpSpPr>
          <a:grpSpLocks/>
        </xdr:cNvGrpSpPr>
      </xdr:nvGrpSpPr>
      <xdr:grpSpPr bwMode="auto">
        <a:xfrm>
          <a:off x="1036320" y="147828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0EDAFC6-C232-9A95-4B98-F03966B07E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6851B38-3C4B-1707-32C3-EC2228B9F2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1DE02C92-8A72-0DDB-17F1-1018591CC8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52BF3040-244B-47BF-8326-2AF5E9B78AFF}"/>
            </a:ext>
          </a:extLst>
        </xdr:cNvPr>
        <xdr:cNvGrpSpPr>
          <a:grpSpLocks/>
        </xdr:cNvGrpSpPr>
      </xdr:nvGrpSpPr>
      <xdr:grpSpPr bwMode="auto">
        <a:xfrm>
          <a:off x="1097280" y="147828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C1518188-5106-EC66-1C8D-2321728A98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39C5D9C-5126-4E4A-DD12-037FB6B614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BC97695-B22E-325E-150F-10509B31CF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CAC55A7F-2AE7-4576-B404-0ADE2231B411}"/>
            </a:ext>
          </a:extLst>
        </xdr:cNvPr>
        <xdr:cNvGrpSpPr>
          <a:grpSpLocks/>
        </xdr:cNvGrpSpPr>
      </xdr:nvGrpSpPr>
      <xdr:grpSpPr bwMode="auto">
        <a:xfrm>
          <a:off x="1158240" y="147828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620ACD17-92B9-B5A4-BD7F-B791DB9438F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5770C6F-776C-B463-E909-E59D2E1E0F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05883D45-696D-894D-ECBB-8B908B3302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0245F673-DA19-4F13-BEB2-7C4B84648F39}"/>
            </a:ext>
          </a:extLst>
        </xdr:cNvPr>
        <xdr:cNvGrpSpPr>
          <a:grpSpLocks/>
        </xdr:cNvGrpSpPr>
      </xdr:nvGrpSpPr>
      <xdr:grpSpPr bwMode="auto">
        <a:xfrm>
          <a:off x="1219200" y="147828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850F574B-86B7-A412-EB60-FF03ED5C7E1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C592DD93-5563-E466-6E00-9CDFF8D243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E669065D-5C4A-6B04-B8A5-3DC10B781E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89">
          <a:extLst>
            <a:ext uri="{FF2B5EF4-FFF2-40B4-BE49-F238E27FC236}">
              <a16:creationId xmlns:a16="http://schemas.microsoft.com/office/drawing/2014/main" id="{4C349B02-7164-4CC0-A68F-ECBDCB1FC3FB}"/>
            </a:ext>
          </a:extLst>
        </xdr:cNvPr>
        <xdr:cNvGrpSpPr>
          <a:grpSpLocks/>
        </xdr:cNvGrpSpPr>
      </xdr:nvGrpSpPr>
      <xdr:grpSpPr bwMode="auto">
        <a:xfrm>
          <a:off x="1280160" y="147828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1B624CC1-FD45-7D93-0091-9A7A4C79A3F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4D74F529-6F47-31B7-B39A-F9B8F73CDA0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315F905-2A4C-8103-2CA9-BF44CDDF99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E5C6A52D-1AC7-453E-987D-8B4719A37235}"/>
            </a:ext>
          </a:extLst>
        </xdr:cNvPr>
        <xdr:cNvGrpSpPr>
          <a:grpSpLocks/>
        </xdr:cNvGrpSpPr>
      </xdr:nvGrpSpPr>
      <xdr:grpSpPr bwMode="auto">
        <a:xfrm>
          <a:off x="1341120" y="147828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25793323-F2C7-1142-3C3D-35FCFF3B7B5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71ADEF48-BC0D-0135-7435-70E9FE36A8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F6CADA14-17BE-99BB-514D-65C7F59149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8B0C7F17-F8C1-4FC3-A39A-47C627827294}"/>
            </a:ext>
          </a:extLst>
        </xdr:cNvPr>
        <xdr:cNvGrpSpPr>
          <a:grpSpLocks/>
        </xdr:cNvGrpSpPr>
      </xdr:nvGrpSpPr>
      <xdr:grpSpPr bwMode="auto">
        <a:xfrm>
          <a:off x="1402080" y="147828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AF5E1DD2-3FA8-5752-7828-64B9915756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762A6E6-42BF-C793-C1B6-0B995D003C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4E74858-AED4-4BAD-12C7-12A92E0BC8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1">
          <a:extLst>
            <a:ext uri="{FF2B5EF4-FFF2-40B4-BE49-F238E27FC236}">
              <a16:creationId xmlns:a16="http://schemas.microsoft.com/office/drawing/2014/main" id="{32BC7FE0-49F3-4DBC-A028-5C9EA6BD7930}"/>
            </a:ext>
          </a:extLst>
        </xdr:cNvPr>
        <xdr:cNvGrpSpPr>
          <a:grpSpLocks/>
        </xdr:cNvGrpSpPr>
      </xdr:nvGrpSpPr>
      <xdr:grpSpPr bwMode="auto">
        <a:xfrm>
          <a:off x="1463040" y="147828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20080C03-263B-9FBB-AD51-EECC8DB1F0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815A8A3-F6FE-6458-4F2F-36CA60E800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7BE76B0F-EED6-E113-B47F-1CB2705829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5">
          <a:extLst>
            <a:ext uri="{FF2B5EF4-FFF2-40B4-BE49-F238E27FC236}">
              <a16:creationId xmlns:a16="http://schemas.microsoft.com/office/drawing/2014/main" id="{8B22B5B6-47C2-481F-BF26-308FC8C7FB0B}"/>
            </a:ext>
          </a:extLst>
        </xdr:cNvPr>
        <xdr:cNvGrpSpPr>
          <a:grpSpLocks/>
        </xdr:cNvGrpSpPr>
      </xdr:nvGrpSpPr>
      <xdr:grpSpPr bwMode="auto">
        <a:xfrm>
          <a:off x="1524000" y="147828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E5A76426-AC0B-877F-D515-C8E006380D8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2BFD9359-177A-02E2-DFE2-0BE51C8726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E53E26C-FC26-AA3B-BE30-8003B4EF372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09">
          <a:extLst>
            <a:ext uri="{FF2B5EF4-FFF2-40B4-BE49-F238E27FC236}">
              <a16:creationId xmlns:a16="http://schemas.microsoft.com/office/drawing/2014/main" id="{B7B26B9B-4B07-4756-820C-56FDD6F26899}"/>
            </a:ext>
          </a:extLst>
        </xdr:cNvPr>
        <xdr:cNvGrpSpPr>
          <a:grpSpLocks/>
        </xdr:cNvGrpSpPr>
      </xdr:nvGrpSpPr>
      <xdr:grpSpPr bwMode="auto">
        <a:xfrm>
          <a:off x="1584960" y="147828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177531F8-C24C-49ED-86BB-642E45C15F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B33DC35-3B12-884C-4DBD-595B56D5BE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670A56F-5E7B-85C4-BFFD-635670CA0C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3">
          <a:extLst>
            <a:ext uri="{FF2B5EF4-FFF2-40B4-BE49-F238E27FC236}">
              <a16:creationId xmlns:a16="http://schemas.microsoft.com/office/drawing/2014/main" id="{1EC1566C-5E44-4F22-BA29-0B9B3AFD8E51}"/>
            </a:ext>
          </a:extLst>
        </xdr:cNvPr>
        <xdr:cNvGrpSpPr>
          <a:grpSpLocks/>
        </xdr:cNvGrpSpPr>
      </xdr:nvGrpSpPr>
      <xdr:grpSpPr bwMode="auto">
        <a:xfrm>
          <a:off x="1645920" y="147828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206DA9E9-EBA4-D460-49C1-C7E0F21CADF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63DD4A05-6336-8A0B-BAF1-9296615A9C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C37CB7D-1B6B-8DC9-3034-043F5A30F6A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7">
          <a:extLst>
            <a:ext uri="{FF2B5EF4-FFF2-40B4-BE49-F238E27FC236}">
              <a16:creationId xmlns:a16="http://schemas.microsoft.com/office/drawing/2014/main" id="{7773CF26-85CD-4820-9066-9C5EA327B897}"/>
            </a:ext>
          </a:extLst>
        </xdr:cNvPr>
        <xdr:cNvGrpSpPr>
          <a:grpSpLocks/>
        </xdr:cNvGrpSpPr>
      </xdr:nvGrpSpPr>
      <xdr:grpSpPr bwMode="auto">
        <a:xfrm>
          <a:off x="1706880" y="147828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27C01F96-EB59-9DF5-A1E5-54256B5232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560BF79-F8B5-B9FD-6639-3F1811C3A7F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E7061DB1-9699-B217-489A-3C9CF3ABF2F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1">
          <a:extLst>
            <a:ext uri="{FF2B5EF4-FFF2-40B4-BE49-F238E27FC236}">
              <a16:creationId xmlns:a16="http://schemas.microsoft.com/office/drawing/2014/main" id="{B0AD7DB2-601F-4D97-9A51-62D91D8BDA90}"/>
            </a:ext>
          </a:extLst>
        </xdr:cNvPr>
        <xdr:cNvGrpSpPr>
          <a:grpSpLocks/>
        </xdr:cNvGrpSpPr>
      </xdr:nvGrpSpPr>
      <xdr:grpSpPr bwMode="auto">
        <a:xfrm>
          <a:off x="1767840" y="147828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C3E85A2-5AFC-40A4-76DE-818B354C5E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B539778D-3220-08B0-2EA9-D272E8A1F4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5A37E30F-46AC-B611-E6B8-9F22BD02CA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5">
          <a:extLst>
            <a:ext uri="{FF2B5EF4-FFF2-40B4-BE49-F238E27FC236}">
              <a16:creationId xmlns:a16="http://schemas.microsoft.com/office/drawing/2014/main" id="{75A76592-AC79-49C8-83B2-CB5936B9B94E}"/>
            </a:ext>
          </a:extLst>
        </xdr:cNvPr>
        <xdr:cNvGrpSpPr>
          <a:grpSpLocks/>
        </xdr:cNvGrpSpPr>
      </xdr:nvGrpSpPr>
      <xdr:grpSpPr bwMode="auto">
        <a:xfrm>
          <a:off x="1828800" y="147828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E8A2BF12-5B87-D4CA-BDED-643EB978BA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023C539-A8A2-64C4-834A-D6CC7F8616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C7A54E6E-566F-91EF-2975-F986615B8E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C900B0C5-0E48-4DE0-B095-A4A24B836F29}"/>
            </a:ext>
          </a:extLst>
        </xdr:cNvPr>
        <xdr:cNvGrpSpPr>
          <a:grpSpLocks/>
        </xdr:cNvGrpSpPr>
      </xdr:nvGrpSpPr>
      <xdr:grpSpPr bwMode="auto">
        <a:xfrm>
          <a:off x="1889760" y="147828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E353DA76-D6FE-EC03-A552-940CC2695E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0E7E010-5B84-B36A-C4D4-4F68206572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5222EEAA-C1F6-28E2-B780-3E7BE416BE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3">
          <a:extLst>
            <a:ext uri="{FF2B5EF4-FFF2-40B4-BE49-F238E27FC236}">
              <a16:creationId xmlns:a16="http://schemas.microsoft.com/office/drawing/2014/main" id="{9B4F3A7C-AA5C-4AA8-9E9B-2FD3066FE2D9}"/>
            </a:ext>
          </a:extLst>
        </xdr:cNvPr>
        <xdr:cNvGrpSpPr>
          <a:grpSpLocks/>
        </xdr:cNvGrpSpPr>
      </xdr:nvGrpSpPr>
      <xdr:grpSpPr bwMode="auto">
        <a:xfrm>
          <a:off x="1950720" y="147828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7A03DA0-C5D1-1AC1-81D6-FA523C6368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61F1197-6B43-C6D1-2768-7D15CFB9CD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4B593C7-8022-E5A2-A1B5-75322DBB17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7">
          <a:extLst>
            <a:ext uri="{FF2B5EF4-FFF2-40B4-BE49-F238E27FC236}">
              <a16:creationId xmlns:a16="http://schemas.microsoft.com/office/drawing/2014/main" id="{2D615C37-5F18-45CA-B6A3-6B602BFF9B05}"/>
            </a:ext>
          </a:extLst>
        </xdr:cNvPr>
        <xdr:cNvGrpSpPr>
          <a:grpSpLocks/>
        </xdr:cNvGrpSpPr>
      </xdr:nvGrpSpPr>
      <xdr:grpSpPr bwMode="auto">
        <a:xfrm>
          <a:off x="2011680" y="147828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C1030522-7F36-56E0-13DE-5DD6CCA2FA9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61E01FD-866C-D4AE-B189-7AF806A167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9A0F69C5-EA67-B941-2D16-ED84C47FF17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1">
          <a:extLst>
            <a:ext uri="{FF2B5EF4-FFF2-40B4-BE49-F238E27FC236}">
              <a16:creationId xmlns:a16="http://schemas.microsoft.com/office/drawing/2014/main" id="{3CCB44A5-9ECF-44C1-AA25-1AA72AFEADD5}"/>
            </a:ext>
          </a:extLst>
        </xdr:cNvPr>
        <xdr:cNvGrpSpPr>
          <a:grpSpLocks/>
        </xdr:cNvGrpSpPr>
      </xdr:nvGrpSpPr>
      <xdr:grpSpPr bwMode="auto">
        <a:xfrm>
          <a:off x="2072640" y="147828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CEDB8C10-4BBA-F41C-0A7E-5F83F0FC8D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7885B533-3167-F2AD-00BE-AC22E2AF39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C746A539-86B4-C2A0-6F04-E32345AF040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AB5C8CA9-049E-4286-9D69-CEF10D47C618}"/>
            </a:ext>
          </a:extLst>
        </xdr:cNvPr>
        <xdr:cNvGrpSpPr>
          <a:grpSpLocks/>
        </xdr:cNvGrpSpPr>
      </xdr:nvGrpSpPr>
      <xdr:grpSpPr bwMode="auto">
        <a:xfrm>
          <a:off x="2133600" y="147828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28B4F344-81E7-146F-7016-789ECEDBE7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ED6BE292-8087-1B48-BA90-167001E51B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27AB2E48-9CEC-77BB-BD13-5AA289CE2ED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49">
          <a:extLst>
            <a:ext uri="{FF2B5EF4-FFF2-40B4-BE49-F238E27FC236}">
              <a16:creationId xmlns:a16="http://schemas.microsoft.com/office/drawing/2014/main" id="{11059F05-1531-4C3F-9CAC-7BD9143015D1}"/>
            </a:ext>
          </a:extLst>
        </xdr:cNvPr>
        <xdr:cNvGrpSpPr>
          <a:grpSpLocks/>
        </xdr:cNvGrpSpPr>
      </xdr:nvGrpSpPr>
      <xdr:grpSpPr bwMode="auto">
        <a:xfrm>
          <a:off x="2194560" y="147828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E477A813-6670-581A-116A-4B57F0160CD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1EA8E26C-B40E-7DB5-0774-DAF750070F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AE92C44-5583-5E4D-A2BF-B29AB51A5A7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20815263-E730-4040-BC94-1F2642D52597}"/>
            </a:ext>
          </a:extLst>
        </xdr:cNvPr>
        <xdr:cNvGrpSpPr>
          <a:grpSpLocks/>
        </xdr:cNvGrpSpPr>
      </xdr:nvGrpSpPr>
      <xdr:grpSpPr bwMode="auto">
        <a:xfrm>
          <a:off x="2255520" y="147828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C827BD9D-DF18-0D58-5392-BF370B27DB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A3EB07AC-E997-01E6-89AA-8B2C17768E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76C018D7-8214-0502-2F17-917D394FCA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7">
          <a:extLst>
            <a:ext uri="{FF2B5EF4-FFF2-40B4-BE49-F238E27FC236}">
              <a16:creationId xmlns:a16="http://schemas.microsoft.com/office/drawing/2014/main" id="{CFA6E62F-E183-4427-9598-8EC7A64D106F}"/>
            </a:ext>
          </a:extLst>
        </xdr:cNvPr>
        <xdr:cNvGrpSpPr>
          <a:grpSpLocks/>
        </xdr:cNvGrpSpPr>
      </xdr:nvGrpSpPr>
      <xdr:grpSpPr bwMode="auto">
        <a:xfrm>
          <a:off x="2316480" y="147828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F1D4E7F6-19AF-F6EB-954B-2DA06C7E634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8BC76703-EF86-E340-2D34-E7FCB729C4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4068977E-8487-65A2-E523-496E80B6BC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1">
          <a:extLst>
            <a:ext uri="{FF2B5EF4-FFF2-40B4-BE49-F238E27FC236}">
              <a16:creationId xmlns:a16="http://schemas.microsoft.com/office/drawing/2014/main" id="{3041AF72-B79C-4490-9EF7-B06B73CD2CB9}"/>
            </a:ext>
          </a:extLst>
        </xdr:cNvPr>
        <xdr:cNvGrpSpPr>
          <a:grpSpLocks/>
        </xdr:cNvGrpSpPr>
      </xdr:nvGrpSpPr>
      <xdr:grpSpPr bwMode="auto">
        <a:xfrm>
          <a:off x="2377440" y="147828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F10E6770-DA85-E988-2702-B374C88964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CE64FBC-AB7C-FCAE-2C04-46021E11B85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78DD5DFC-C609-AE42-4C08-86D17A16A8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5">
          <a:extLst>
            <a:ext uri="{FF2B5EF4-FFF2-40B4-BE49-F238E27FC236}">
              <a16:creationId xmlns:a16="http://schemas.microsoft.com/office/drawing/2014/main" id="{1F930015-6F39-455F-91BE-19999A839FF9}"/>
            </a:ext>
          </a:extLst>
        </xdr:cNvPr>
        <xdr:cNvGrpSpPr>
          <a:grpSpLocks/>
        </xdr:cNvGrpSpPr>
      </xdr:nvGrpSpPr>
      <xdr:grpSpPr bwMode="auto">
        <a:xfrm>
          <a:off x="2438400" y="147828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F180A0B3-B612-CD54-68B9-81F126C21B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B8957C68-0455-BFA4-A023-DE3A18AED9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797721C7-FDE6-97D5-FAC1-9F6094EB985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69">
          <a:extLst>
            <a:ext uri="{FF2B5EF4-FFF2-40B4-BE49-F238E27FC236}">
              <a16:creationId xmlns:a16="http://schemas.microsoft.com/office/drawing/2014/main" id="{17E9CA39-042A-40D1-A0B5-807D9E60C3C4}"/>
            </a:ext>
          </a:extLst>
        </xdr:cNvPr>
        <xdr:cNvGrpSpPr>
          <a:grpSpLocks/>
        </xdr:cNvGrpSpPr>
      </xdr:nvGrpSpPr>
      <xdr:grpSpPr bwMode="auto">
        <a:xfrm>
          <a:off x="2499360" y="147828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1BDDA206-074E-E314-F92B-D1A4AB0E31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AA64CBEF-5889-6156-0438-0B807DB613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46462B0B-543E-17B2-BE5F-9F33B5AA5CC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3">
          <a:extLst>
            <a:ext uri="{FF2B5EF4-FFF2-40B4-BE49-F238E27FC236}">
              <a16:creationId xmlns:a16="http://schemas.microsoft.com/office/drawing/2014/main" id="{ADB66241-4431-484B-B3AA-30B264773D21}"/>
            </a:ext>
          </a:extLst>
        </xdr:cNvPr>
        <xdr:cNvGrpSpPr>
          <a:grpSpLocks/>
        </xdr:cNvGrpSpPr>
      </xdr:nvGrpSpPr>
      <xdr:grpSpPr bwMode="auto">
        <a:xfrm>
          <a:off x="2560320" y="147828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8E6C7A16-DD10-E3DF-F4C2-8E99BA59AB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22D5A7D-8E3F-3220-C227-8929534557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E03873B5-CB5D-61F9-01A6-8103A7103D0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7">
          <a:extLst>
            <a:ext uri="{FF2B5EF4-FFF2-40B4-BE49-F238E27FC236}">
              <a16:creationId xmlns:a16="http://schemas.microsoft.com/office/drawing/2014/main" id="{E3159328-0F53-46E4-A43D-BBB9B144450D}"/>
            </a:ext>
          </a:extLst>
        </xdr:cNvPr>
        <xdr:cNvGrpSpPr>
          <a:grpSpLocks/>
        </xdr:cNvGrpSpPr>
      </xdr:nvGrpSpPr>
      <xdr:grpSpPr bwMode="auto">
        <a:xfrm>
          <a:off x="2621280" y="147828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2E79CCBB-F2BC-E309-AD08-443EB2ABEF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30F8E051-3CEF-7568-2C08-B73F887DEA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E8AFC324-224F-1ECD-54DA-C29C5CAA3F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1">
          <a:extLst>
            <a:ext uri="{FF2B5EF4-FFF2-40B4-BE49-F238E27FC236}">
              <a16:creationId xmlns:a16="http://schemas.microsoft.com/office/drawing/2014/main" id="{2E20958B-9B36-4B94-BD2A-92F49C41C516}"/>
            </a:ext>
          </a:extLst>
        </xdr:cNvPr>
        <xdr:cNvGrpSpPr>
          <a:grpSpLocks/>
        </xdr:cNvGrpSpPr>
      </xdr:nvGrpSpPr>
      <xdr:grpSpPr bwMode="auto">
        <a:xfrm>
          <a:off x="2682240" y="147828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B7BAADA1-D03F-741A-9DE2-5C577E53E5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6859018B-0600-7A37-F0DC-0DDD4D7C49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5608BB5F-5837-8F0D-C9E5-034FA94D86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A038A749-A78E-48D0-935D-B614D5661371}"/>
            </a:ext>
          </a:extLst>
        </xdr:cNvPr>
        <xdr:cNvGrpSpPr>
          <a:grpSpLocks/>
        </xdr:cNvGrpSpPr>
      </xdr:nvGrpSpPr>
      <xdr:grpSpPr bwMode="auto">
        <a:xfrm>
          <a:off x="2743200" y="147828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C4C73626-3378-4BC8-883A-65A6573E09F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2023DAFE-4D66-D72C-CC84-879D354A3A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BEB5BD0A-9019-18AA-B264-8FB1D62CA8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89">
          <a:extLst>
            <a:ext uri="{FF2B5EF4-FFF2-40B4-BE49-F238E27FC236}">
              <a16:creationId xmlns:a16="http://schemas.microsoft.com/office/drawing/2014/main" id="{1A2FED3F-A832-4E4B-AFED-9888B11ED78C}"/>
            </a:ext>
          </a:extLst>
        </xdr:cNvPr>
        <xdr:cNvGrpSpPr>
          <a:grpSpLocks/>
        </xdr:cNvGrpSpPr>
      </xdr:nvGrpSpPr>
      <xdr:grpSpPr bwMode="auto">
        <a:xfrm>
          <a:off x="2804160" y="147828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A6E486AE-96ED-CA63-4294-6F69AF6A5B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6E93D7C3-6C79-9A00-6871-60A6AE26BE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6B3EE1D-D739-A68D-653C-26ABA9D928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3">
          <a:extLst>
            <a:ext uri="{FF2B5EF4-FFF2-40B4-BE49-F238E27FC236}">
              <a16:creationId xmlns:a16="http://schemas.microsoft.com/office/drawing/2014/main" id="{46B0916F-6D21-40D8-B22D-538806992514}"/>
            </a:ext>
          </a:extLst>
        </xdr:cNvPr>
        <xdr:cNvGrpSpPr>
          <a:grpSpLocks/>
        </xdr:cNvGrpSpPr>
      </xdr:nvGrpSpPr>
      <xdr:grpSpPr bwMode="auto">
        <a:xfrm>
          <a:off x="2865120" y="147828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821C0127-901E-8C17-7D69-6AFFAC4F3C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2FA084F1-B23D-D12E-DB71-4FB63A4A311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8B728696-45F1-FF6F-8921-1F9531DF62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E6AF7479-BFA5-4677-8EFA-2F9FDE0A00DD}"/>
            </a:ext>
          </a:extLst>
        </xdr:cNvPr>
        <xdr:cNvGrpSpPr>
          <a:grpSpLocks/>
        </xdr:cNvGrpSpPr>
      </xdr:nvGrpSpPr>
      <xdr:grpSpPr bwMode="auto">
        <a:xfrm>
          <a:off x="2926080" y="147828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948035BF-5067-C472-FEA9-5231BDF0BF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6058C0D2-912E-5051-3926-5294A8A0FD8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B325AF46-3E89-687C-75B2-3428480E27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1">
          <a:extLst>
            <a:ext uri="{FF2B5EF4-FFF2-40B4-BE49-F238E27FC236}">
              <a16:creationId xmlns:a16="http://schemas.microsoft.com/office/drawing/2014/main" id="{12061645-0B75-4629-8F09-228B079F1019}"/>
            </a:ext>
          </a:extLst>
        </xdr:cNvPr>
        <xdr:cNvGrpSpPr>
          <a:grpSpLocks/>
        </xdr:cNvGrpSpPr>
      </xdr:nvGrpSpPr>
      <xdr:grpSpPr bwMode="auto">
        <a:xfrm>
          <a:off x="2987040" y="147828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42D538F6-3244-0513-32AF-9C7118FFAD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1358C092-47A5-0F26-FEC1-9948F3CC6F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C7D910ED-8102-0FE2-D7A2-A9214BDA82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5">
          <a:extLst>
            <a:ext uri="{FF2B5EF4-FFF2-40B4-BE49-F238E27FC236}">
              <a16:creationId xmlns:a16="http://schemas.microsoft.com/office/drawing/2014/main" id="{6E96EB71-828C-467B-913D-B80FA76DE18D}"/>
            </a:ext>
          </a:extLst>
        </xdr:cNvPr>
        <xdr:cNvGrpSpPr>
          <a:grpSpLocks/>
        </xdr:cNvGrpSpPr>
      </xdr:nvGrpSpPr>
      <xdr:grpSpPr bwMode="auto">
        <a:xfrm>
          <a:off x="3048000" y="147828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792B06E5-933A-F8E0-181B-7887E5EF2A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FB16FBC-BF65-3EDA-3C1A-54EF802ADB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7F51C2A8-3EA0-9186-FD9A-5251FCEE80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53D72299-AEFB-46AB-85BF-32E486B4969F}"/>
            </a:ext>
          </a:extLst>
        </xdr:cNvPr>
        <xdr:cNvGrpSpPr>
          <a:grpSpLocks/>
        </xdr:cNvGrpSpPr>
      </xdr:nvGrpSpPr>
      <xdr:grpSpPr bwMode="auto">
        <a:xfrm>
          <a:off x="3108960" y="147828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C049B883-A895-FC61-BE24-65BA55B5B1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B0BCB819-7F5A-CA4A-81DE-3A238D7857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653B5DDE-27E3-D5BC-1ABA-F97B5E87A6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3">
          <a:extLst>
            <a:ext uri="{FF2B5EF4-FFF2-40B4-BE49-F238E27FC236}">
              <a16:creationId xmlns:a16="http://schemas.microsoft.com/office/drawing/2014/main" id="{0DC57D37-F9FF-44D6-9E03-29980A335FC4}"/>
            </a:ext>
          </a:extLst>
        </xdr:cNvPr>
        <xdr:cNvGrpSpPr>
          <a:grpSpLocks/>
        </xdr:cNvGrpSpPr>
      </xdr:nvGrpSpPr>
      <xdr:grpSpPr bwMode="auto">
        <a:xfrm>
          <a:off x="3169920" y="147828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D89E5FDA-EBAA-2D50-07D1-13E8FCF4B5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68C3FB4-6C4B-8D37-B691-41F5665973C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4D342B56-8254-9B38-F003-F6E1469EA3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7">
          <a:extLst>
            <a:ext uri="{FF2B5EF4-FFF2-40B4-BE49-F238E27FC236}">
              <a16:creationId xmlns:a16="http://schemas.microsoft.com/office/drawing/2014/main" id="{8BBAC0D9-F366-46BD-A56C-88AF9A413334}"/>
            </a:ext>
          </a:extLst>
        </xdr:cNvPr>
        <xdr:cNvGrpSpPr>
          <a:grpSpLocks/>
        </xdr:cNvGrpSpPr>
      </xdr:nvGrpSpPr>
      <xdr:grpSpPr bwMode="auto">
        <a:xfrm>
          <a:off x="3230880" y="147828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C4BF4A0A-20E4-5DE7-B7C2-BBF0BF4AE9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20B90B30-58CF-2863-FB8D-827DB20B75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7EACF5CE-5F84-D913-6D39-3264828520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4734E25B-3C25-4975-8FD9-C9D172C451FF}"/>
            </a:ext>
          </a:extLst>
        </xdr:cNvPr>
        <xdr:cNvGrpSpPr>
          <a:grpSpLocks/>
        </xdr:cNvGrpSpPr>
      </xdr:nvGrpSpPr>
      <xdr:grpSpPr bwMode="auto">
        <a:xfrm>
          <a:off x="3291840" y="147828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936C90E7-3A19-9674-FCC2-013B11DE9C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75EFA790-2253-EAF4-DB61-692891AF6AD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8AEAD896-41B0-F5BC-D7A3-B4D33DD94B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6869120F-4BEE-48B6-AFAC-0B26487C208C}"/>
            </a:ext>
          </a:extLst>
        </xdr:cNvPr>
        <xdr:cNvGrpSpPr>
          <a:grpSpLocks/>
        </xdr:cNvGrpSpPr>
      </xdr:nvGrpSpPr>
      <xdr:grpSpPr bwMode="auto">
        <a:xfrm>
          <a:off x="3352800" y="147828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E20EB061-136B-9F97-F114-CCF7836CB9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A74A9BF-D2ED-0CE7-2E00-B32CCFA8636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CF458213-26A0-D138-C5AA-43D988A9FD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29">
          <a:extLst>
            <a:ext uri="{FF2B5EF4-FFF2-40B4-BE49-F238E27FC236}">
              <a16:creationId xmlns:a16="http://schemas.microsoft.com/office/drawing/2014/main" id="{1C19C488-270A-46E5-A569-F57DDCD239CF}"/>
            </a:ext>
          </a:extLst>
        </xdr:cNvPr>
        <xdr:cNvGrpSpPr>
          <a:grpSpLocks/>
        </xdr:cNvGrpSpPr>
      </xdr:nvGrpSpPr>
      <xdr:grpSpPr bwMode="auto">
        <a:xfrm>
          <a:off x="3413760" y="147828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95331597-36D9-66F4-D28E-4425D5BE92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CE7125E-F402-F734-AB37-24D1E2F1E0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A60ACCA1-D0F0-B754-7FDF-CC1BF2EB75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3CFEAAF1-6171-450B-A296-A6758FBD918F}"/>
            </a:ext>
          </a:extLst>
        </xdr:cNvPr>
        <xdr:cNvGrpSpPr>
          <a:grpSpLocks/>
        </xdr:cNvGrpSpPr>
      </xdr:nvGrpSpPr>
      <xdr:grpSpPr bwMode="auto">
        <a:xfrm>
          <a:off x="3474720" y="147828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4EFCF368-F4C7-5847-B080-DDD1155359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2FF5DE07-E448-9191-F0FB-29A738F0EF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F76BC31E-1454-4AC1-913A-B48261DA54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66BCE237-5126-4D65-BE54-8016B6B4D8D4}"/>
            </a:ext>
          </a:extLst>
        </xdr:cNvPr>
        <xdr:cNvGrpSpPr>
          <a:grpSpLocks/>
        </xdr:cNvGrpSpPr>
      </xdr:nvGrpSpPr>
      <xdr:grpSpPr bwMode="auto">
        <a:xfrm>
          <a:off x="3535680" y="147828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4EF525D9-A939-4254-DAD3-7843BE88A6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52D327FC-D30D-4AF3-9B85-C579D659BF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D6E8696-E99B-98A9-CE93-D745104FED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1">
          <a:extLst>
            <a:ext uri="{FF2B5EF4-FFF2-40B4-BE49-F238E27FC236}">
              <a16:creationId xmlns:a16="http://schemas.microsoft.com/office/drawing/2014/main" id="{64E6C2EF-4BD0-4B8B-9CB5-0846843C17E2}"/>
            </a:ext>
          </a:extLst>
        </xdr:cNvPr>
        <xdr:cNvGrpSpPr>
          <a:grpSpLocks/>
        </xdr:cNvGrpSpPr>
      </xdr:nvGrpSpPr>
      <xdr:grpSpPr bwMode="auto">
        <a:xfrm>
          <a:off x="3596640" y="147828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538C75C3-0084-C0A3-EB93-943E7223B9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1968147B-DD4D-60F1-7226-AF3B9E1549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4968BCD7-BCB2-E66D-3B6F-7B0992EF68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5">
          <a:extLst>
            <a:ext uri="{FF2B5EF4-FFF2-40B4-BE49-F238E27FC236}">
              <a16:creationId xmlns:a16="http://schemas.microsoft.com/office/drawing/2014/main" id="{B2EE19F7-23BC-49E7-95E1-97861F236289}"/>
            </a:ext>
          </a:extLst>
        </xdr:cNvPr>
        <xdr:cNvGrpSpPr>
          <a:grpSpLocks/>
        </xdr:cNvGrpSpPr>
      </xdr:nvGrpSpPr>
      <xdr:grpSpPr bwMode="auto">
        <a:xfrm>
          <a:off x="3657600" y="147828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A1205075-83ED-E15D-3516-66582B8309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99323B28-E151-4124-2028-ED542F1555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89A16BEA-5C08-0202-AE4B-B0E6DA04BE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26A2D25A-B8C6-4351-83D5-CB57875C7FAA}"/>
            </a:ext>
          </a:extLst>
        </xdr:cNvPr>
        <xdr:cNvGrpSpPr>
          <a:grpSpLocks/>
        </xdr:cNvGrpSpPr>
      </xdr:nvGrpSpPr>
      <xdr:grpSpPr bwMode="auto">
        <a:xfrm>
          <a:off x="3718560" y="147828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12785C39-AE80-C198-72F0-4B4F22BA92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2D4A17E1-EA3E-1224-B328-A8F79A0D5B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43498C59-852B-9BC8-D6D1-C04508B7B7B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FD20DEB8-9C54-44D5-902C-AF746A18EA88}"/>
            </a:ext>
          </a:extLst>
        </xdr:cNvPr>
        <xdr:cNvGrpSpPr>
          <a:grpSpLocks/>
        </xdr:cNvGrpSpPr>
      </xdr:nvGrpSpPr>
      <xdr:grpSpPr bwMode="auto">
        <a:xfrm>
          <a:off x="3779520" y="147828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0D42453A-85DB-77D3-A1A6-8E0A9DB6A6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403C6F7D-F274-32F7-EC47-647D21DBF81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7870BBC-F111-D273-FD07-CB9495F38C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B9419061-078C-4CD3-9A46-B68E8646413D}"/>
            </a:ext>
          </a:extLst>
        </xdr:cNvPr>
        <xdr:cNvGrpSpPr>
          <a:grpSpLocks/>
        </xdr:cNvGrpSpPr>
      </xdr:nvGrpSpPr>
      <xdr:grpSpPr bwMode="auto">
        <a:xfrm>
          <a:off x="3840480" y="147828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8402B61E-F08D-2F96-2CE7-56288B28E67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21441A9-01DE-1DCC-8CF8-B8B62ED55A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B329BAFD-45CA-2789-7BB3-EB0DED2084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1">
          <a:extLst>
            <a:ext uri="{FF2B5EF4-FFF2-40B4-BE49-F238E27FC236}">
              <a16:creationId xmlns:a16="http://schemas.microsoft.com/office/drawing/2014/main" id="{059AF5BF-0F1B-464D-B839-0111E503DAC3}"/>
            </a:ext>
          </a:extLst>
        </xdr:cNvPr>
        <xdr:cNvGrpSpPr>
          <a:grpSpLocks/>
        </xdr:cNvGrpSpPr>
      </xdr:nvGrpSpPr>
      <xdr:grpSpPr bwMode="auto">
        <a:xfrm>
          <a:off x="3901440" y="147828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0DD34B53-9416-2979-7D88-2B7A092217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928BED0D-91C4-7109-2064-784D2C2185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3B0825F7-54C7-262D-D4F7-9F8E67FC52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5">
          <a:extLst>
            <a:ext uri="{FF2B5EF4-FFF2-40B4-BE49-F238E27FC236}">
              <a16:creationId xmlns:a16="http://schemas.microsoft.com/office/drawing/2014/main" id="{9AC48FDD-7567-4C33-BA62-070FBABC70B5}"/>
            </a:ext>
          </a:extLst>
        </xdr:cNvPr>
        <xdr:cNvGrpSpPr>
          <a:grpSpLocks/>
        </xdr:cNvGrpSpPr>
      </xdr:nvGrpSpPr>
      <xdr:grpSpPr bwMode="auto">
        <a:xfrm>
          <a:off x="3962400" y="147828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F0028268-5FD0-6B71-73DC-1A3E94ABE1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9499A89-F6DE-A549-6589-C5B07C17F1F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66D1E1E1-EF3C-5B00-028A-39F8714B43B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69">
          <a:extLst>
            <a:ext uri="{FF2B5EF4-FFF2-40B4-BE49-F238E27FC236}">
              <a16:creationId xmlns:a16="http://schemas.microsoft.com/office/drawing/2014/main" id="{A1B0C233-9741-45BB-8C19-9E85C1D24833}"/>
            </a:ext>
          </a:extLst>
        </xdr:cNvPr>
        <xdr:cNvGrpSpPr>
          <a:grpSpLocks/>
        </xdr:cNvGrpSpPr>
      </xdr:nvGrpSpPr>
      <xdr:grpSpPr bwMode="auto">
        <a:xfrm>
          <a:off x="4023360" y="147828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38A09984-B0C5-4572-A825-2C6039B4BF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F60158DE-1288-BB04-ECC1-272F01DEF2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F07BE38-36C1-8492-9877-CA453DB2B3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3">
          <a:extLst>
            <a:ext uri="{FF2B5EF4-FFF2-40B4-BE49-F238E27FC236}">
              <a16:creationId xmlns:a16="http://schemas.microsoft.com/office/drawing/2014/main" id="{18A81D10-8D63-436F-9B6F-1FBE3DEDBAD0}"/>
            </a:ext>
          </a:extLst>
        </xdr:cNvPr>
        <xdr:cNvGrpSpPr>
          <a:grpSpLocks/>
        </xdr:cNvGrpSpPr>
      </xdr:nvGrpSpPr>
      <xdr:grpSpPr bwMode="auto">
        <a:xfrm>
          <a:off x="4084320" y="147828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BAC852B8-3364-5724-604F-DCA1041E70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CE58581E-62B1-C2AA-8E62-8B32614645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763B0182-C5A2-3E1E-27A0-64C12551F6B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7">
          <a:extLst>
            <a:ext uri="{FF2B5EF4-FFF2-40B4-BE49-F238E27FC236}">
              <a16:creationId xmlns:a16="http://schemas.microsoft.com/office/drawing/2014/main" id="{0A8BF55B-E75C-428A-9B14-E90135876539}"/>
            </a:ext>
          </a:extLst>
        </xdr:cNvPr>
        <xdr:cNvGrpSpPr>
          <a:grpSpLocks/>
        </xdr:cNvGrpSpPr>
      </xdr:nvGrpSpPr>
      <xdr:grpSpPr bwMode="auto">
        <a:xfrm>
          <a:off x="4145280" y="147828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8226F9F9-2C54-092C-A7E0-F3AC3FB1E9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85A8E97-E1CE-63AD-13CE-AC1E04A224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A131222-4F27-5ACF-C682-3FCA1AAB02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E85B225-DBA2-4DA2-AEA5-AE338C03A613}"/>
            </a:ext>
          </a:extLst>
        </xdr:cNvPr>
        <xdr:cNvGrpSpPr>
          <a:grpSpLocks/>
        </xdr:cNvGrpSpPr>
      </xdr:nvGrpSpPr>
      <xdr:grpSpPr bwMode="auto">
        <a:xfrm>
          <a:off x="4206240" y="147828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6C514053-316D-EABC-1167-F34C22EDBE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FA3C62E8-7B3E-BC1F-1554-CB0DA3B306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D1436DA4-4847-77F3-6480-93391D4A5A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5">
          <a:extLst>
            <a:ext uri="{FF2B5EF4-FFF2-40B4-BE49-F238E27FC236}">
              <a16:creationId xmlns:a16="http://schemas.microsoft.com/office/drawing/2014/main" id="{617D6A27-83DB-4FCD-AD09-14A81BBFE7B0}"/>
            </a:ext>
          </a:extLst>
        </xdr:cNvPr>
        <xdr:cNvGrpSpPr>
          <a:grpSpLocks/>
        </xdr:cNvGrpSpPr>
      </xdr:nvGrpSpPr>
      <xdr:grpSpPr bwMode="auto">
        <a:xfrm>
          <a:off x="4267200" y="147828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7CA368BE-49D2-67B9-9639-513F1E45D8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54B38D0D-18E1-227D-0660-FDC6B5F1DB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810EDDC-9053-ADCB-9954-9AC1135165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89">
          <a:extLst>
            <a:ext uri="{FF2B5EF4-FFF2-40B4-BE49-F238E27FC236}">
              <a16:creationId xmlns:a16="http://schemas.microsoft.com/office/drawing/2014/main" id="{96F0063F-2A07-4720-94D3-CAB4AA2B306C}"/>
            </a:ext>
          </a:extLst>
        </xdr:cNvPr>
        <xdr:cNvGrpSpPr>
          <a:grpSpLocks/>
        </xdr:cNvGrpSpPr>
      </xdr:nvGrpSpPr>
      <xdr:grpSpPr bwMode="auto">
        <a:xfrm>
          <a:off x="4328160" y="147828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B53F1160-4D6F-F174-A378-0C7E0A1A49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93377A59-DFD3-5929-9A39-0C4A5F57B9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EC20292B-B438-ED2C-DCCC-2B80AE8A90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3">
          <a:extLst>
            <a:ext uri="{FF2B5EF4-FFF2-40B4-BE49-F238E27FC236}">
              <a16:creationId xmlns:a16="http://schemas.microsoft.com/office/drawing/2014/main" id="{87E83503-6BCD-4AF5-99F2-D0C9E0988439}"/>
            </a:ext>
          </a:extLst>
        </xdr:cNvPr>
        <xdr:cNvGrpSpPr>
          <a:grpSpLocks/>
        </xdr:cNvGrpSpPr>
      </xdr:nvGrpSpPr>
      <xdr:grpSpPr bwMode="auto">
        <a:xfrm>
          <a:off x="4389120" y="147828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228B36B7-BD81-8F2F-B096-99AFF28FF0A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E6A446E6-C542-3140-95FB-C85F845F41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E41EDBDA-ECDC-7603-7406-F98D17DB9F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7">
          <a:extLst>
            <a:ext uri="{FF2B5EF4-FFF2-40B4-BE49-F238E27FC236}">
              <a16:creationId xmlns:a16="http://schemas.microsoft.com/office/drawing/2014/main" id="{44F10D70-5B9E-4139-B776-1E5560DA0F50}"/>
            </a:ext>
          </a:extLst>
        </xdr:cNvPr>
        <xdr:cNvGrpSpPr>
          <a:grpSpLocks/>
        </xdr:cNvGrpSpPr>
      </xdr:nvGrpSpPr>
      <xdr:grpSpPr bwMode="auto">
        <a:xfrm>
          <a:off x="4450080" y="147828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905F4EDF-CC37-598A-F5C3-837A58CDD94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C617C5D8-E011-E78C-B41C-62BDD58C88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A0712FAB-D828-C4A7-AD4A-BB21CA56E4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1">
          <a:extLst>
            <a:ext uri="{FF2B5EF4-FFF2-40B4-BE49-F238E27FC236}">
              <a16:creationId xmlns:a16="http://schemas.microsoft.com/office/drawing/2014/main" id="{FB6CEE2C-97E7-40E4-BC76-B07B403594B3}"/>
            </a:ext>
          </a:extLst>
        </xdr:cNvPr>
        <xdr:cNvGrpSpPr>
          <a:grpSpLocks/>
        </xdr:cNvGrpSpPr>
      </xdr:nvGrpSpPr>
      <xdr:grpSpPr bwMode="auto">
        <a:xfrm>
          <a:off x="4511040" y="147828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AC833B3B-38EA-451E-94CD-E3271B3E352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91F5862E-47E7-7483-4F6D-4785BB2FC6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17E767F7-75B1-0FB5-0EE7-BC5196A680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9D238978-9BFE-4834-A3F9-E5C95B87E012}"/>
            </a:ext>
          </a:extLst>
        </xdr:cNvPr>
        <xdr:cNvGrpSpPr>
          <a:grpSpLocks/>
        </xdr:cNvGrpSpPr>
      </xdr:nvGrpSpPr>
      <xdr:grpSpPr bwMode="auto">
        <a:xfrm>
          <a:off x="4572000" y="147828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4CBC975E-0FF0-13DA-6364-86446C05C6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58AB8FE6-A49D-8F82-9338-3083967848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E4C9AF8F-6AA6-1B3A-5B5A-4DC45379CA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09">
          <a:extLst>
            <a:ext uri="{FF2B5EF4-FFF2-40B4-BE49-F238E27FC236}">
              <a16:creationId xmlns:a16="http://schemas.microsoft.com/office/drawing/2014/main" id="{3F8B0E18-7B8A-4E21-94C9-7F91E24E6E70}"/>
            </a:ext>
          </a:extLst>
        </xdr:cNvPr>
        <xdr:cNvGrpSpPr>
          <a:grpSpLocks/>
        </xdr:cNvGrpSpPr>
      </xdr:nvGrpSpPr>
      <xdr:grpSpPr bwMode="auto">
        <a:xfrm>
          <a:off x="4632960" y="147828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ED2D6A2A-A93D-E877-4A56-10C409754C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04318FD8-9EDA-AA06-0EDE-524759F1A6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00417500-2568-A78B-D1E2-BA20671D2A6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3">
          <a:extLst>
            <a:ext uri="{FF2B5EF4-FFF2-40B4-BE49-F238E27FC236}">
              <a16:creationId xmlns:a16="http://schemas.microsoft.com/office/drawing/2014/main" id="{10D4078D-B320-4CB3-9DBC-422E9B075F3F}"/>
            </a:ext>
          </a:extLst>
        </xdr:cNvPr>
        <xdr:cNvGrpSpPr>
          <a:grpSpLocks/>
        </xdr:cNvGrpSpPr>
      </xdr:nvGrpSpPr>
      <xdr:grpSpPr bwMode="auto">
        <a:xfrm>
          <a:off x="4693920" y="147828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7131F6C-3850-9D2D-ED0D-8E18E146B9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FAEA5E1-EEDE-F79E-C15C-F38124E567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E2B25D6D-3400-D7E1-8CEE-6FF5EB7A1B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7">
          <a:extLst>
            <a:ext uri="{FF2B5EF4-FFF2-40B4-BE49-F238E27FC236}">
              <a16:creationId xmlns:a16="http://schemas.microsoft.com/office/drawing/2014/main" id="{84D25127-077D-4B89-BDD1-18547516F85E}"/>
            </a:ext>
          </a:extLst>
        </xdr:cNvPr>
        <xdr:cNvGrpSpPr>
          <a:grpSpLocks/>
        </xdr:cNvGrpSpPr>
      </xdr:nvGrpSpPr>
      <xdr:grpSpPr bwMode="auto">
        <a:xfrm>
          <a:off x="4754880" y="147828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4DFFED75-7D33-E2BF-3B24-F08FF65B6C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5997D41-114B-0F30-AF01-F010C02355F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40C83D2C-1331-2049-5778-817D18B6E9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1">
          <a:extLst>
            <a:ext uri="{FF2B5EF4-FFF2-40B4-BE49-F238E27FC236}">
              <a16:creationId xmlns:a16="http://schemas.microsoft.com/office/drawing/2014/main" id="{3D791A5D-ABE9-4F16-BA34-CAA0E1376CF3}"/>
            </a:ext>
          </a:extLst>
        </xdr:cNvPr>
        <xdr:cNvGrpSpPr>
          <a:grpSpLocks/>
        </xdr:cNvGrpSpPr>
      </xdr:nvGrpSpPr>
      <xdr:grpSpPr bwMode="auto">
        <a:xfrm>
          <a:off x="4815840" y="147828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36BDBD0D-C9A9-AFDD-E4B9-462541896D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F695146E-5EAA-398D-723D-E7082C4268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DDB10920-DAD1-7DA0-47D2-6D01E9DE8EE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5">
          <a:extLst>
            <a:ext uri="{FF2B5EF4-FFF2-40B4-BE49-F238E27FC236}">
              <a16:creationId xmlns:a16="http://schemas.microsoft.com/office/drawing/2014/main" id="{513E90FC-E96D-427F-A134-3BD8F48B8F5A}"/>
            </a:ext>
          </a:extLst>
        </xdr:cNvPr>
        <xdr:cNvGrpSpPr>
          <a:grpSpLocks/>
        </xdr:cNvGrpSpPr>
      </xdr:nvGrpSpPr>
      <xdr:grpSpPr bwMode="auto">
        <a:xfrm>
          <a:off x="4876800" y="147828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C4E96FCE-72D4-9FBC-C944-3E611289A0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E74FED87-4105-BF38-530D-B45A70B0F5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98D8D16-1AA8-B926-F9A9-5512A989E5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5B04D0F4-DFA8-438F-96FE-DA41A648737E}"/>
            </a:ext>
          </a:extLst>
        </xdr:cNvPr>
        <xdr:cNvGrpSpPr>
          <a:grpSpLocks/>
        </xdr:cNvGrpSpPr>
      </xdr:nvGrpSpPr>
      <xdr:grpSpPr bwMode="auto">
        <a:xfrm>
          <a:off x="4937760" y="147828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57662362-7C8E-8730-489F-60135CB1C5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D8EE9962-7098-6A52-7EAE-B073CCB844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072F7CC-078C-CF77-30D5-78F9E89E6E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3">
          <a:extLst>
            <a:ext uri="{FF2B5EF4-FFF2-40B4-BE49-F238E27FC236}">
              <a16:creationId xmlns:a16="http://schemas.microsoft.com/office/drawing/2014/main" id="{A72ED672-3D38-4FAF-8C62-B2C595CB954C}"/>
            </a:ext>
          </a:extLst>
        </xdr:cNvPr>
        <xdr:cNvGrpSpPr>
          <a:grpSpLocks/>
        </xdr:cNvGrpSpPr>
      </xdr:nvGrpSpPr>
      <xdr:grpSpPr bwMode="auto">
        <a:xfrm>
          <a:off x="4998720" y="147828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C359F130-A7FD-7521-0B68-8E0C7B1940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0100D83D-9C99-A6C0-64C0-1A2122D3C0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6751E53F-5BD7-597D-D6EC-167A4BEE28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7">
          <a:extLst>
            <a:ext uri="{FF2B5EF4-FFF2-40B4-BE49-F238E27FC236}">
              <a16:creationId xmlns:a16="http://schemas.microsoft.com/office/drawing/2014/main" id="{31988727-5EFA-421E-84B0-1EA12ECDD524}"/>
            </a:ext>
          </a:extLst>
        </xdr:cNvPr>
        <xdr:cNvGrpSpPr>
          <a:grpSpLocks/>
        </xdr:cNvGrpSpPr>
      </xdr:nvGrpSpPr>
      <xdr:grpSpPr bwMode="auto">
        <a:xfrm>
          <a:off x="5059680" y="147828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6134829D-B296-5E41-D72C-66FD780442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4E1924E7-4F4C-EC17-F2F9-D2B1BF029B0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E3294DB7-B2CD-304B-5A4B-B69E1C397E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1">
          <a:extLst>
            <a:ext uri="{FF2B5EF4-FFF2-40B4-BE49-F238E27FC236}">
              <a16:creationId xmlns:a16="http://schemas.microsoft.com/office/drawing/2014/main" id="{49074AEE-533B-4660-A73C-B234DD597499}"/>
            </a:ext>
          </a:extLst>
        </xdr:cNvPr>
        <xdr:cNvGrpSpPr>
          <a:grpSpLocks/>
        </xdr:cNvGrpSpPr>
      </xdr:nvGrpSpPr>
      <xdr:grpSpPr bwMode="auto">
        <a:xfrm>
          <a:off x="5120640" y="147828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A3707295-ED3A-0C9C-6158-22F40F91DD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91C3B8EC-EC18-AD86-8AA9-D546B0FE5F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DB82DC71-234D-9335-C7CA-E048D2D949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5">
          <a:extLst>
            <a:ext uri="{FF2B5EF4-FFF2-40B4-BE49-F238E27FC236}">
              <a16:creationId xmlns:a16="http://schemas.microsoft.com/office/drawing/2014/main" id="{0C0756EE-4010-4D60-BAC9-FDA2352F2F06}"/>
            </a:ext>
          </a:extLst>
        </xdr:cNvPr>
        <xdr:cNvGrpSpPr>
          <a:grpSpLocks/>
        </xdr:cNvGrpSpPr>
      </xdr:nvGrpSpPr>
      <xdr:grpSpPr bwMode="auto">
        <a:xfrm>
          <a:off x="5181600" y="147828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88C16372-126F-3266-34B0-9A99D30DBA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3F1E2BB-CC51-0EFB-756E-BF4070C747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9E9B80F-2C5F-DEB4-6FCF-FF53A390164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49">
          <a:extLst>
            <a:ext uri="{FF2B5EF4-FFF2-40B4-BE49-F238E27FC236}">
              <a16:creationId xmlns:a16="http://schemas.microsoft.com/office/drawing/2014/main" id="{AFD487CD-0583-44E4-B4B1-67C7DFA78004}"/>
            </a:ext>
          </a:extLst>
        </xdr:cNvPr>
        <xdr:cNvGrpSpPr>
          <a:grpSpLocks/>
        </xdr:cNvGrpSpPr>
      </xdr:nvGrpSpPr>
      <xdr:grpSpPr bwMode="auto">
        <a:xfrm>
          <a:off x="5242560" y="147828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2E43EC2D-4421-35AB-0ADD-C5B67A048E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AAE8EA4-368B-2092-3F7F-1E55DA8E0F8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585C56B-3F35-4B65-A26F-13B3C3AD70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82B08631-28BF-493E-A7A0-566E3A7339E7}"/>
            </a:ext>
          </a:extLst>
        </xdr:cNvPr>
        <xdr:cNvGrpSpPr>
          <a:grpSpLocks/>
        </xdr:cNvGrpSpPr>
      </xdr:nvGrpSpPr>
      <xdr:grpSpPr bwMode="auto">
        <a:xfrm>
          <a:off x="5303520" y="147828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5B1AC712-9516-C2D3-72CD-AD4F3A48DC3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9F1DE129-C273-CC61-CF68-F77F93E7D4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9F502B8B-072C-F6C3-29BA-1EEB41BDC4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7">
          <a:extLst>
            <a:ext uri="{FF2B5EF4-FFF2-40B4-BE49-F238E27FC236}">
              <a16:creationId xmlns:a16="http://schemas.microsoft.com/office/drawing/2014/main" id="{F728CD44-1519-41E2-9FD1-2AEC11B22EEB}"/>
            </a:ext>
          </a:extLst>
        </xdr:cNvPr>
        <xdr:cNvGrpSpPr>
          <a:grpSpLocks/>
        </xdr:cNvGrpSpPr>
      </xdr:nvGrpSpPr>
      <xdr:grpSpPr bwMode="auto">
        <a:xfrm>
          <a:off x="5364480" y="147828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C21ACE7-9116-D781-F1B3-AC548CC0E8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D0928C6-5E81-EA13-5312-2B8C1A4EA0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4534FD0B-D338-B2E7-B487-1CB44423CA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1">
          <a:extLst>
            <a:ext uri="{FF2B5EF4-FFF2-40B4-BE49-F238E27FC236}">
              <a16:creationId xmlns:a16="http://schemas.microsoft.com/office/drawing/2014/main" id="{E61865B1-D81A-4FC1-916B-97ED9350A5BD}"/>
            </a:ext>
          </a:extLst>
        </xdr:cNvPr>
        <xdr:cNvGrpSpPr>
          <a:grpSpLocks/>
        </xdr:cNvGrpSpPr>
      </xdr:nvGrpSpPr>
      <xdr:grpSpPr bwMode="auto">
        <a:xfrm>
          <a:off x="5425440" y="147828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41C9210-7A08-7FAD-5B15-F6143C23ED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81591709-37D4-2EA9-AD4C-94BEC7B3138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95DBB32-AD7C-8830-F7BD-F1169CAA72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5">
          <a:extLst>
            <a:ext uri="{FF2B5EF4-FFF2-40B4-BE49-F238E27FC236}">
              <a16:creationId xmlns:a16="http://schemas.microsoft.com/office/drawing/2014/main" id="{543FDF34-FD36-4528-A555-7F3B6EF38D33}"/>
            </a:ext>
          </a:extLst>
        </xdr:cNvPr>
        <xdr:cNvGrpSpPr>
          <a:grpSpLocks/>
        </xdr:cNvGrpSpPr>
      </xdr:nvGrpSpPr>
      <xdr:grpSpPr bwMode="auto">
        <a:xfrm>
          <a:off x="5486400" y="147828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24177425-5485-A862-3B3A-67D3D28149E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52B61584-3BFD-CC92-F04A-0531D92BD58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29426417-9ECE-38E1-BE4D-391F03C75BE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69">
          <a:extLst>
            <a:ext uri="{FF2B5EF4-FFF2-40B4-BE49-F238E27FC236}">
              <a16:creationId xmlns:a16="http://schemas.microsoft.com/office/drawing/2014/main" id="{CCFB6EBF-E450-4DD5-9B18-F0FF196EDD75}"/>
            </a:ext>
          </a:extLst>
        </xdr:cNvPr>
        <xdr:cNvGrpSpPr>
          <a:grpSpLocks/>
        </xdr:cNvGrpSpPr>
      </xdr:nvGrpSpPr>
      <xdr:grpSpPr bwMode="auto">
        <a:xfrm>
          <a:off x="5547360" y="147828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E018CF2F-5BF2-6B8D-F612-97671F6BEB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D6B48E04-9421-4FA5-C246-1FF85C7F41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E7F4C498-3A09-B3DE-8E01-E747DCDDE0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3">
          <a:extLst>
            <a:ext uri="{FF2B5EF4-FFF2-40B4-BE49-F238E27FC236}">
              <a16:creationId xmlns:a16="http://schemas.microsoft.com/office/drawing/2014/main" id="{A759E1BA-98C9-4DBA-8A1F-D72EA0D592E7}"/>
            </a:ext>
          </a:extLst>
        </xdr:cNvPr>
        <xdr:cNvGrpSpPr>
          <a:grpSpLocks/>
        </xdr:cNvGrpSpPr>
      </xdr:nvGrpSpPr>
      <xdr:grpSpPr bwMode="auto">
        <a:xfrm>
          <a:off x="5608320" y="147828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7EB36F0B-C26B-5571-61BB-EEDC0D63679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D26E627-058D-D6B3-5A35-A7ADC72BFC9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1B0979B4-330F-CF41-D356-873583511F7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30D0560D-98E7-4949-957C-13B1A65DE0C7}"/>
            </a:ext>
          </a:extLst>
        </xdr:cNvPr>
        <xdr:cNvGrpSpPr>
          <a:grpSpLocks/>
        </xdr:cNvGrpSpPr>
      </xdr:nvGrpSpPr>
      <xdr:grpSpPr bwMode="auto">
        <a:xfrm>
          <a:off x="5669280" y="147828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4D7FDECB-458A-51D8-8917-F466356D3E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F6DC9EB1-3AEC-B740-0E5B-0927BE3BFA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4081B55C-8116-67C1-56A4-484898CED00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EE80920B-9F98-4351-894A-62CDF0039A1C}"/>
            </a:ext>
          </a:extLst>
        </xdr:cNvPr>
        <xdr:cNvGrpSpPr>
          <a:grpSpLocks/>
        </xdr:cNvGrpSpPr>
      </xdr:nvGrpSpPr>
      <xdr:grpSpPr bwMode="auto">
        <a:xfrm>
          <a:off x="5730240" y="147828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84FC70F2-4511-CB7E-11E6-495BA103CC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FEF4C141-77D5-D80E-74E1-AD0D912D97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9E049760-A173-C050-6216-5600E2F311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6904080E-81A0-4A22-994E-61087805A99D}"/>
            </a:ext>
          </a:extLst>
        </xdr:cNvPr>
        <xdr:cNvGrpSpPr>
          <a:grpSpLocks/>
        </xdr:cNvGrpSpPr>
      </xdr:nvGrpSpPr>
      <xdr:grpSpPr bwMode="auto">
        <a:xfrm>
          <a:off x="5791200" y="147828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5FB43100-E1FB-B5AD-448A-8519502500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2D0F1E80-48B1-61B0-91D7-F493358F30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55D11FD6-4474-2B79-06CB-FA5DFBAAE4A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88F9C2AB-5666-4E05-AD14-599DC4EB070D}"/>
            </a:ext>
          </a:extLst>
        </xdr:cNvPr>
        <xdr:cNvGrpSpPr>
          <a:grpSpLocks/>
        </xdr:cNvGrpSpPr>
      </xdr:nvGrpSpPr>
      <xdr:grpSpPr bwMode="auto">
        <a:xfrm>
          <a:off x="5852160" y="147828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C9814996-363E-240C-A4C9-C22B3ED7FC1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BD89D09-E3E1-49D6-C1D5-F1BC2665E5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503B136-7179-7DF3-45B9-EC7150C56C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3">
          <a:extLst>
            <a:ext uri="{FF2B5EF4-FFF2-40B4-BE49-F238E27FC236}">
              <a16:creationId xmlns:a16="http://schemas.microsoft.com/office/drawing/2014/main" id="{E868E5BE-EAB2-43CD-9DF3-5D0BD36CCD75}"/>
            </a:ext>
          </a:extLst>
        </xdr:cNvPr>
        <xdr:cNvGrpSpPr>
          <a:grpSpLocks/>
        </xdr:cNvGrpSpPr>
      </xdr:nvGrpSpPr>
      <xdr:grpSpPr bwMode="auto">
        <a:xfrm>
          <a:off x="5913120" y="147828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B2D56E05-9D3F-3337-D6A7-54A36750A4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9C53A875-FCA7-40BA-19F7-75318A4DC56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C0D5FE9-487A-5B12-EED3-341C14AA20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7">
          <a:extLst>
            <a:ext uri="{FF2B5EF4-FFF2-40B4-BE49-F238E27FC236}">
              <a16:creationId xmlns:a16="http://schemas.microsoft.com/office/drawing/2014/main" id="{213AF9B3-62FF-49F7-A289-8E23C5E8F87D}"/>
            </a:ext>
          </a:extLst>
        </xdr:cNvPr>
        <xdr:cNvGrpSpPr>
          <a:grpSpLocks/>
        </xdr:cNvGrpSpPr>
      </xdr:nvGrpSpPr>
      <xdr:grpSpPr bwMode="auto">
        <a:xfrm>
          <a:off x="5974080" y="147828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7139051E-E95A-DC61-33D1-681152EE73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14CD3982-6593-50BA-593D-A52058EF83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D3B4D177-20DD-E641-BBF3-3C604CEFE8E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9A163D78-7A3C-42F3-A868-ADAEEE316892}"/>
            </a:ext>
          </a:extLst>
        </xdr:cNvPr>
        <xdr:cNvGrpSpPr>
          <a:grpSpLocks/>
        </xdr:cNvGrpSpPr>
      </xdr:nvGrpSpPr>
      <xdr:grpSpPr bwMode="auto">
        <a:xfrm>
          <a:off x="6035040" y="147828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17020302-488B-DA5F-C030-4BB4A1263C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0CEFD624-4A34-A67F-6E5D-15D57435B3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43DB56B-2881-7FF9-D8F4-DA99328F40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5">
          <a:extLst>
            <a:ext uri="{FF2B5EF4-FFF2-40B4-BE49-F238E27FC236}">
              <a16:creationId xmlns:a16="http://schemas.microsoft.com/office/drawing/2014/main" id="{6D5FE692-4D37-4F4F-8035-2C1B7FA091C1}"/>
            </a:ext>
          </a:extLst>
        </xdr:cNvPr>
        <xdr:cNvGrpSpPr>
          <a:grpSpLocks/>
        </xdr:cNvGrpSpPr>
      </xdr:nvGrpSpPr>
      <xdr:grpSpPr bwMode="auto">
        <a:xfrm>
          <a:off x="6096000" y="147828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C9F72397-2C3E-72CD-49FC-F08EF8F00B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CEACB669-3BB7-FA2B-B00A-7F712530D3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6A0A7A84-720D-EFB6-0435-21CD781E0E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09">
          <a:extLst>
            <a:ext uri="{FF2B5EF4-FFF2-40B4-BE49-F238E27FC236}">
              <a16:creationId xmlns:a16="http://schemas.microsoft.com/office/drawing/2014/main" id="{D14DDCFD-CDB8-4E02-BB00-5032CE2E7B66}"/>
            </a:ext>
          </a:extLst>
        </xdr:cNvPr>
        <xdr:cNvGrpSpPr>
          <a:grpSpLocks/>
        </xdr:cNvGrpSpPr>
      </xdr:nvGrpSpPr>
      <xdr:grpSpPr bwMode="auto">
        <a:xfrm>
          <a:off x="6156960" y="147828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11C1BF6F-FFCE-80DF-BA99-4AB17AE884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991C6E1C-748C-93E9-B718-BFA6B9C331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D24DA90A-BF4C-6A2C-59D5-192C8FD59E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3">
          <a:extLst>
            <a:ext uri="{FF2B5EF4-FFF2-40B4-BE49-F238E27FC236}">
              <a16:creationId xmlns:a16="http://schemas.microsoft.com/office/drawing/2014/main" id="{2008299D-F732-458D-825D-15FD7AC62E74}"/>
            </a:ext>
          </a:extLst>
        </xdr:cNvPr>
        <xdr:cNvGrpSpPr>
          <a:grpSpLocks/>
        </xdr:cNvGrpSpPr>
      </xdr:nvGrpSpPr>
      <xdr:grpSpPr bwMode="auto">
        <a:xfrm>
          <a:off x="6217920" y="147828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6421DF5-1C73-F724-60E6-2011038F3B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6313570E-898B-C5EE-7AFF-EA0F95A938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A3F4827-B3EF-2483-04CC-BCB9C29812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7">
          <a:extLst>
            <a:ext uri="{FF2B5EF4-FFF2-40B4-BE49-F238E27FC236}">
              <a16:creationId xmlns:a16="http://schemas.microsoft.com/office/drawing/2014/main" id="{739360E9-7A3D-45C0-8238-E0F845948FED}"/>
            </a:ext>
          </a:extLst>
        </xdr:cNvPr>
        <xdr:cNvGrpSpPr>
          <a:grpSpLocks/>
        </xdr:cNvGrpSpPr>
      </xdr:nvGrpSpPr>
      <xdr:grpSpPr bwMode="auto">
        <a:xfrm>
          <a:off x="6278880" y="147828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201B5890-2037-6AE7-98FE-264CC9B7C6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91C0A36-D14A-38F7-D23E-AF07F393C3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B8CD0E89-A5F6-1CEC-DECC-79E44E4952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4FEB2DD3-2DF4-47A3-96D3-ACFB32116D8B}"/>
            </a:ext>
          </a:extLst>
        </xdr:cNvPr>
        <xdr:cNvGrpSpPr>
          <a:grpSpLocks/>
        </xdr:cNvGrpSpPr>
      </xdr:nvGrpSpPr>
      <xdr:grpSpPr bwMode="auto">
        <a:xfrm>
          <a:off x="6339840" y="147828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33CF4E45-80E9-0B4A-BA28-84694E8545E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D14FDBFF-F7FF-0803-64A0-649FF88E5F6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F94D3ACA-FC68-4DC0-238E-BCBDCF0DC8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C2238032-501B-4B71-916D-FE71DF4AF6E0}"/>
            </a:ext>
          </a:extLst>
        </xdr:cNvPr>
        <xdr:cNvGrpSpPr>
          <a:grpSpLocks/>
        </xdr:cNvGrpSpPr>
      </xdr:nvGrpSpPr>
      <xdr:grpSpPr bwMode="auto">
        <a:xfrm>
          <a:off x="6400800" y="147828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13208F42-E05E-B624-F018-53F471F9E1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EB7A77A8-FC27-710A-52FD-FD32236C09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3180EF7A-87DC-5162-103E-89CDDD1EFA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29">
          <a:extLst>
            <a:ext uri="{FF2B5EF4-FFF2-40B4-BE49-F238E27FC236}">
              <a16:creationId xmlns:a16="http://schemas.microsoft.com/office/drawing/2014/main" id="{07EC1F00-EB68-499D-BE9F-4CAD80EB03D9}"/>
            </a:ext>
          </a:extLst>
        </xdr:cNvPr>
        <xdr:cNvGrpSpPr>
          <a:grpSpLocks/>
        </xdr:cNvGrpSpPr>
      </xdr:nvGrpSpPr>
      <xdr:grpSpPr bwMode="auto">
        <a:xfrm>
          <a:off x="6461760" y="147828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C4F27396-F3F7-FE1F-BEEB-A9932F9FEC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9526EE48-0F0C-466A-C4E0-05967D737B4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934FE858-1A6A-3790-E399-D0C385BAE5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3">
          <a:extLst>
            <a:ext uri="{FF2B5EF4-FFF2-40B4-BE49-F238E27FC236}">
              <a16:creationId xmlns:a16="http://schemas.microsoft.com/office/drawing/2014/main" id="{986FF461-DB85-462E-AC5E-E750D0BF2E7D}"/>
            </a:ext>
          </a:extLst>
        </xdr:cNvPr>
        <xdr:cNvGrpSpPr>
          <a:grpSpLocks/>
        </xdr:cNvGrpSpPr>
      </xdr:nvGrpSpPr>
      <xdr:grpSpPr bwMode="auto">
        <a:xfrm>
          <a:off x="6522720" y="147828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5E1461FA-C9DE-9292-7F77-6ECB79F03B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7E4507D4-E572-DB57-2B83-585067EDCC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F8C66F6E-6B15-00CD-9766-741FE1F58C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7">
          <a:extLst>
            <a:ext uri="{FF2B5EF4-FFF2-40B4-BE49-F238E27FC236}">
              <a16:creationId xmlns:a16="http://schemas.microsoft.com/office/drawing/2014/main" id="{36259187-4DF3-4E99-957E-2379B2F5407F}"/>
            </a:ext>
          </a:extLst>
        </xdr:cNvPr>
        <xdr:cNvGrpSpPr>
          <a:grpSpLocks/>
        </xdr:cNvGrpSpPr>
      </xdr:nvGrpSpPr>
      <xdr:grpSpPr bwMode="auto">
        <a:xfrm>
          <a:off x="6583680" y="147828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743DF1E3-CF19-E7D8-2238-A502A16017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23FD4D4D-3A8B-5911-363B-968A32C00C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32D2C23-A947-DDE2-3C51-78AD056EF2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1">
          <a:extLst>
            <a:ext uri="{FF2B5EF4-FFF2-40B4-BE49-F238E27FC236}">
              <a16:creationId xmlns:a16="http://schemas.microsoft.com/office/drawing/2014/main" id="{F8B7F6AE-9EE5-4812-93FE-FC7D13A56DAA}"/>
            </a:ext>
          </a:extLst>
        </xdr:cNvPr>
        <xdr:cNvGrpSpPr>
          <a:grpSpLocks/>
        </xdr:cNvGrpSpPr>
      </xdr:nvGrpSpPr>
      <xdr:grpSpPr bwMode="auto">
        <a:xfrm>
          <a:off x="6644640" y="147828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95BA0355-0C8B-70C5-F787-6CA308ECF59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581D03B1-77D7-D169-DBF2-8F467CBAA3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DCDCC365-5306-D098-01CF-A1C51D5F11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13A0AFF7-BB19-4728-82F7-E793D074CE3B}"/>
            </a:ext>
          </a:extLst>
        </xdr:cNvPr>
        <xdr:cNvGrpSpPr>
          <a:grpSpLocks/>
        </xdr:cNvGrpSpPr>
      </xdr:nvGrpSpPr>
      <xdr:grpSpPr bwMode="auto">
        <a:xfrm>
          <a:off x="6705600" y="147828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C12AC4BA-B044-44C6-439E-175CA9D394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3CB5D168-910B-92CF-06F8-25EA87C151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91C79DD3-F2E7-5748-1566-9C3B7DEA79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A64C596B-DF2B-4E70-968D-856A53DFB903}"/>
            </a:ext>
          </a:extLst>
        </xdr:cNvPr>
        <xdr:cNvGrpSpPr>
          <a:grpSpLocks/>
        </xdr:cNvGrpSpPr>
      </xdr:nvGrpSpPr>
      <xdr:grpSpPr bwMode="auto">
        <a:xfrm>
          <a:off x="6766560" y="147828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BEAAA039-4D7C-3569-897D-660C7A8BDE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E9D41088-DAB4-5F18-0933-CDF5861092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01B5C61F-7D14-297C-23E9-79927E025D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3">
          <a:extLst>
            <a:ext uri="{FF2B5EF4-FFF2-40B4-BE49-F238E27FC236}">
              <a16:creationId xmlns:a16="http://schemas.microsoft.com/office/drawing/2014/main" id="{463F6DD2-09D0-4E9D-8285-57085305099F}"/>
            </a:ext>
          </a:extLst>
        </xdr:cNvPr>
        <xdr:cNvGrpSpPr>
          <a:grpSpLocks/>
        </xdr:cNvGrpSpPr>
      </xdr:nvGrpSpPr>
      <xdr:grpSpPr bwMode="auto">
        <a:xfrm>
          <a:off x="6827520" y="147828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B662297D-5B95-CD2F-D088-1B184B7A70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FA8178BA-16A6-CCF4-F3EA-13933A9361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5E99E7B3-12CF-F992-C28A-41DD419A3A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8" name="グループ化 764">
          <a:extLst>
            <a:ext uri="{FF2B5EF4-FFF2-40B4-BE49-F238E27FC236}">
              <a16:creationId xmlns:a16="http://schemas.microsoft.com/office/drawing/2014/main" id="{71B6C1B6-1154-40E9-A1AD-E067109D1259}"/>
            </a:ext>
          </a:extLst>
        </xdr:cNvPr>
        <xdr:cNvGrpSpPr>
          <a:grpSpLocks/>
        </xdr:cNvGrpSpPr>
      </xdr:nvGrpSpPr>
      <xdr:grpSpPr bwMode="auto">
        <a:xfrm>
          <a:off x="289560" y="1752600"/>
          <a:ext cx="2087880" cy="54102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1045F309-233D-8920-5DC2-7D0ECDF3256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F6333CC4-1F1E-7FF7-7CA6-7C65F7BBB33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46952E81-D180-A156-A229-0A3F41ECA43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6C9FE577-67E2-7D49-8233-CC88B1D2DEA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2F61206F-03FB-101E-84CF-62E8F69D825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04142480-D419-4075-776C-39B3CDEEF24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BD5F5FD5-13BC-8B16-6C16-85428355352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143D683D-A9C8-4AF7-9880-6DDA0F786287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7" name="グループ化 467">
          <a:extLst>
            <a:ext uri="{FF2B5EF4-FFF2-40B4-BE49-F238E27FC236}">
              <a16:creationId xmlns:a16="http://schemas.microsoft.com/office/drawing/2014/main" id="{A96B8EB7-3285-4347-A6AF-B28617A83985}"/>
            </a:ext>
          </a:extLst>
        </xdr:cNvPr>
        <xdr:cNvGrpSpPr>
          <a:grpSpLocks/>
        </xdr:cNvGrpSpPr>
      </xdr:nvGrpSpPr>
      <xdr:grpSpPr bwMode="auto">
        <a:xfrm>
          <a:off x="2461260" y="1889760"/>
          <a:ext cx="2095500" cy="54864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54F658F7-718F-F4ED-1B70-5D52FD0CDF2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7B6407E8-A1E1-EC39-1B1C-7A269B09DCD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B3EF697D-1728-2F2B-F71B-562A3D683DD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3C8FA737-AC2B-C524-467C-B3E51E56156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 ﾆﾄﾛﾚｰｼﾝｸﾞ</a:t>
            </a: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6504A983-B9B5-58E1-F7FC-B9B3006FEC83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CE127879-5DBB-0041-7AB0-53D3E560A07D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C7FDAB60-D5BF-58A0-DE63-A7EE985CBBF2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5" name="グループ化 476">
          <a:extLst>
            <a:ext uri="{FF2B5EF4-FFF2-40B4-BE49-F238E27FC236}">
              <a16:creationId xmlns:a16="http://schemas.microsoft.com/office/drawing/2014/main" id="{E039A28C-FA7E-421C-86BD-48912FA498C1}"/>
            </a:ext>
          </a:extLst>
        </xdr:cNvPr>
        <xdr:cNvGrpSpPr>
          <a:grpSpLocks/>
        </xdr:cNvGrpSpPr>
      </xdr:nvGrpSpPr>
      <xdr:grpSpPr bwMode="auto">
        <a:xfrm>
          <a:off x="4632960" y="2042160"/>
          <a:ext cx="2087880" cy="54102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DA6968F-D49B-453C-4232-4D2D608FDE1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A79EF86A-CA13-9F82-E81E-F3632E3466D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0CDD550F-D0A2-B986-E7E7-EE6861B417F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79CC37C9-FED8-D4C6-357D-DD54351600D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日本郵便</a:t>
            </a:r>
            <a:r>
              <a:rPr kumimoji="1" lang="en-US" altLang="ja-JP" sz="750" b="0" i="0">
                <a:latin typeface="Arial" panose="020B0604020202020204" pitchFamily="34" charset="0"/>
              </a:rPr>
              <a:t>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16CD8F85-D173-881F-E7F3-B59E7B9D398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1'53.300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6739AEFD-E493-2AB2-282D-59D786FC4DD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FC371060-7404-3DF2-5AA9-C7850377A6B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3" name="グループ化 485">
          <a:extLst>
            <a:ext uri="{FF2B5EF4-FFF2-40B4-BE49-F238E27FC236}">
              <a16:creationId xmlns:a16="http://schemas.microsoft.com/office/drawing/2014/main" id="{63AF0D82-1939-4675-A9F9-5D95D21BE1D2}"/>
            </a:ext>
          </a:extLst>
        </xdr:cNvPr>
        <xdr:cNvGrpSpPr>
          <a:grpSpLocks/>
        </xdr:cNvGrpSpPr>
      </xdr:nvGrpSpPr>
      <xdr:grpSpPr bwMode="auto">
        <a:xfrm>
          <a:off x="289560" y="2339340"/>
          <a:ext cx="2087880" cy="54864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513637FD-B22D-DCEF-75A6-970C8E43F99A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69374A02-1EEC-B217-5487-A8C8FABEC618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DD662784-BFC4-1B54-31DE-B17F51D913E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B89FCD30-171F-3188-F3B6-6180DCFC8AC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9A7AE37-5AD3-166B-A680-2E1B98BBCA9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39B0F460-BAD4-3587-99D6-44B4D256F67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43AB3D6A-845E-27D0-338E-3A5365065F1F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D7ED86B3-5EED-44F9-B1DD-0140713BB4B3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2" name="グループ化 495">
          <a:extLst>
            <a:ext uri="{FF2B5EF4-FFF2-40B4-BE49-F238E27FC236}">
              <a16:creationId xmlns:a16="http://schemas.microsoft.com/office/drawing/2014/main" id="{30E16ED1-A77C-4043-B1FD-F387BF0875AD}"/>
            </a:ext>
          </a:extLst>
        </xdr:cNvPr>
        <xdr:cNvGrpSpPr>
          <a:grpSpLocks/>
        </xdr:cNvGrpSpPr>
      </xdr:nvGrpSpPr>
      <xdr:grpSpPr bwMode="auto">
        <a:xfrm>
          <a:off x="2461260" y="2491740"/>
          <a:ext cx="2095500" cy="54864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F1B9A1D9-8ACC-AEB2-E7AF-FFE950A3D52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644BACF7-411B-6D1E-007D-DF0B3277E75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2ADE3B5-E771-9C06-E750-E9A90CCA5BA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2F8E205-EA66-61F8-A3BF-F605059F049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F63727F6-DAC0-789C-1F19-2749667014F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1'53.584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FC846F84-9D47-041C-9C4D-A0004620B3AA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69F09DE9-BDB2-6BAC-C98B-09BA3D04B692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0" name="グループ化 504">
          <a:extLst>
            <a:ext uri="{FF2B5EF4-FFF2-40B4-BE49-F238E27FC236}">
              <a16:creationId xmlns:a16="http://schemas.microsoft.com/office/drawing/2014/main" id="{88FCA86A-A940-4612-8950-6C7D81641975}"/>
            </a:ext>
          </a:extLst>
        </xdr:cNvPr>
        <xdr:cNvGrpSpPr>
          <a:grpSpLocks/>
        </xdr:cNvGrpSpPr>
      </xdr:nvGrpSpPr>
      <xdr:grpSpPr bwMode="auto">
        <a:xfrm>
          <a:off x="4632960" y="2644140"/>
          <a:ext cx="2087880" cy="54102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4D534489-798E-B74D-96A1-35EAA11C8DF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F941E8E6-71EF-D80C-8DAB-5CC8CA7EA4E7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644E78E4-C798-C12F-CA50-F61DE6250C7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B47893BD-EF88-6525-1AEA-49C1334F82B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0BD6F792-3093-5C56-E9FC-383AE8FFFA7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5F920577-BC18-A7A0-BEF7-4E688A850D0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C074821C-409E-66F5-14E3-4C2A85F7362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8" name="グループ化 513">
          <a:extLst>
            <a:ext uri="{FF2B5EF4-FFF2-40B4-BE49-F238E27FC236}">
              <a16:creationId xmlns:a16="http://schemas.microsoft.com/office/drawing/2014/main" id="{2E2834E6-C20F-4F78-A9F2-266CD741BBDB}"/>
            </a:ext>
          </a:extLst>
        </xdr:cNvPr>
        <xdr:cNvGrpSpPr>
          <a:grpSpLocks/>
        </xdr:cNvGrpSpPr>
      </xdr:nvGrpSpPr>
      <xdr:grpSpPr bwMode="auto">
        <a:xfrm>
          <a:off x="289560" y="2941320"/>
          <a:ext cx="2087880" cy="54864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DC00BA6F-DC1D-DCB9-D15A-A8E97A892E6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841171DE-081E-49CF-1C3C-E9C9362BA10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59B2C95F-472D-87CC-79E4-AEFDE017344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1E7AE70-5A4E-5D8E-E4A3-0E2B73E56BF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NCXXRACING&amp;</a:t>
            </a:r>
            <a:r>
              <a:rPr kumimoji="1" lang="ja-JP" altLang="en-US" sz="750" b="0" i="0">
                <a:latin typeface="Arial" panose="020B0604020202020204" pitchFamily="34" charset="0"/>
              </a:rPr>
              <a:t>善光会 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49CC8014-7C49-301B-D879-0F4598DE968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1'54.124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FAF5637F-DAF4-6ABF-1A90-F55139AF3B4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BE29C93-2D96-BA1C-C770-1F15557597A6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087FC668-29FF-4C3E-9014-7B818AECCA49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7" name="グループ化 523">
          <a:extLst>
            <a:ext uri="{FF2B5EF4-FFF2-40B4-BE49-F238E27FC236}">
              <a16:creationId xmlns:a16="http://schemas.microsoft.com/office/drawing/2014/main" id="{46C802A5-9EE4-4888-B9AC-CB2A20271515}"/>
            </a:ext>
          </a:extLst>
        </xdr:cNvPr>
        <xdr:cNvGrpSpPr>
          <a:grpSpLocks/>
        </xdr:cNvGrpSpPr>
      </xdr:nvGrpSpPr>
      <xdr:grpSpPr bwMode="auto">
        <a:xfrm>
          <a:off x="2461260" y="3093720"/>
          <a:ext cx="2095500" cy="54102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19D21BC3-02A3-B5B9-B6C4-92CB9EB9450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B1E512BB-43A6-19C0-70D4-B0EF526EE54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41E1743D-EEE6-05FD-C17D-412D86CA273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37B070C0-9900-D1ED-4AB7-1C15D7058D6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842AEA03-161E-7F4D-A5C6-2837ACFF0C1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622D7F3C-95C3-C551-1394-5C5C5E4BC73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0A58A2E7-1886-3F5E-602C-CCDB4BD67447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5" name="グループ化 532">
          <a:extLst>
            <a:ext uri="{FF2B5EF4-FFF2-40B4-BE49-F238E27FC236}">
              <a16:creationId xmlns:a16="http://schemas.microsoft.com/office/drawing/2014/main" id="{8EC2AA90-01B8-4D42-B463-9AD89246EF62}"/>
            </a:ext>
          </a:extLst>
        </xdr:cNvPr>
        <xdr:cNvGrpSpPr>
          <a:grpSpLocks/>
        </xdr:cNvGrpSpPr>
      </xdr:nvGrpSpPr>
      <xdr:grpSpPr bwMode="auto">
        <a:xfrm>
          <a:off x="4632960" y="3246120"/>
          <a:ext cx="2087880" cy="54102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AB3708FF-9BF4-3F78-9A4F-4BA08F63DC4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AF7506DF-5E32-A18B-B7AC-A123D773774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35E4439C-91E2-2BA0-C2C5-2855955BDF5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阿部 恵斗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37404DA2-BC7A-FB76-9EC8-7F1B8EA7870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Webike </a:t>
            </a:r>
            <a:r>
              <a:rPr kumimoji="1" lang="ja-JP" altLang="en-US" sz="750" b="0" i="0">
                <a:latin typeface="Arial" panose="020B0604020202020204" pitchFamily="34" charset="0"/>
              </a:rPr>
              <a:t>ﾁｰﾑﾉﾘｯｸﾔﾏﾊ</a:t>
            </a: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34AAC750-2AE1-25FE-930B-D151B6CD46C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F712E047-9016-5257-6900-FD1C81D8AE9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6CD4F0E1-5574-1ACC-4F88-8FCEAFA4079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3" name="グループ化 541">
          <a:extLst>
            <a:ext uri="{FF2B5EF4-FFF2-40B4-BE49-F238E27FC236}">
              <a16:creationId xmlns:a16="http://schemas.microsoft.com/office/drawing/2014/main" id="{9C7CD81E-6A2D-410C-A1F3-B971A8DEBDB0}"/>
            </a:ext>
          </a:extLst>
        </xdr:cNvPr>
        <xdr:cNvGrpSpPr>
          <a:grpSpLocks/>
        </xdr:cNvGrpSpPr>
      </xdr:nvGrpSpPr>
      <xdr:grpSpPr bwMode="auto">
        <a:xfrm>
          <a:off x="289560" y="3543300"/>
          <a:ext cx="2087880" cy="54102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13781228-031B-7CC3-F4F4-6BFBF028A0A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DAE3349-8832-978B-6A07-0041996C5F7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86766D2-53CA-B4F6-97A9-0BCA6BD38C4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6649C82C-2959-E108-AEA2-841405C864F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ｶﾞﾚｰｼﾞ</a:t>
            </a:r>
            <a:r>
              <a:rPr kumimoji="1" lang="en-US" altLang="ja-JP" sz="750" b="0" i="0">
                <a:latin typeface="Arial" panose="020B0604020202020204" pitchFamily="34" charset="0"/>
              </a:rPr>
              <a:t>L8 RACING TEAM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DD830EC6-E8A1-9259-A80B-6503F906970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D6EC3B3C-9CED-10CB-944A-C85909B9880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476989AB-517B-8CAB-C2E8-D2E48806B20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54CEBAED-3C8E-49B7-966F-FEF50C5F4AD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2" name="グループ化 551">
          <a:extLst>
            <a:ext uri="{FF2B5EF4-FFF2-40B4-BE49-F238E27FC236}">
              <a16:creationId xmlns:a16="http://schemas.microsoft.com/office/drawing/2014/main" id="{BE0F4E8F-8907-4A58-B52E-A92BCE71D6F1}"/>
            </a:ext>
          </a:extLst>
        </xdr:cNvPr>
        <xdr:cNvGrpSpPr>
          <a:grpSpLocks/>
        </xdr:cNvGrpSpPr>
      </xdr:nvGrpSpPr>
      <xdr:grpSpPr bwMode="auto">
        <a:xfrm>
          <a:off x="2461260" y="3695700"/>
          <a:ext cx="2095500" cy="54102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77CC04DE-1165-AC73-2BE2-05419CC81D0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ED2C20F4-D9B9-E44D-7046-71DEEAB9404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7F64BD7C-6BDE-4922-B10E-4C1EC4C10FA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埜口 遥希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43DE4A63-0417-2048-3BF2-519CB208928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Mistresa RT HARC-PRO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F13521C9-4EDC-118B-80DD-CC0A42A8C21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1'54.502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D8B69794-BB0A-73F4-02DC-1C59E73A0886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E0473F8F-2B4D-A2D0-AFAD-D5D3A2421534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0" name="グループ化 560">
          <a:extLst>
            <a:ext uri="{FF2B5EF4-FFF2-40B4-BE49-F238E27FC236}">
              <a16:creationId xmlns:a16="http://schemas.microsoft.com/office/drawing/2014/main" id="{4B94A2A4-0B37-4362-BD21-1CD3794318A6}"/>
            </a:ext>
          </a:extLst>
        </xdr:cNvPr>
        <xdr:cNvGrpSpPr>
          <a:grpSpLocks/>
        </xdr:cNvGrpSpPr>
      </xdr:nvGrpSpPr>
      <xdr:grpSpPr bwMode="auto">
        <a:xfrm>
          <a:off x="4632960" y="3840480"/>
          <a:ext cx="2087880" cy="54864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03363E1E-1BB1-3F19-D42E-CCF6FDDCCDE1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8C70DEDF-2F25-A6D9-CD57-F45678B7756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6BF2B0A-C3BA-7BC0-B92C-C2BC3FC6872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勝人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670FA68F-C6A4-C2B2-D05D-69B45A22263C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VITAL SPIRIT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168EE7C3-B5C0-BA14-9A20-BC2DB33C845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1'54.536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72D79F50-1F9F-C93D-FF92-830D3ECF269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2BDBD865-C14A-089A-5ABD-AB75F4FF3EC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8" name="グループ化 569">
          <a:extLst>
            <a:ext uri="{FF2B5EF4-FFF2-40B4-BE49-F238E27FC236}">
              <a16:creationId xmlns:a16="http://schemas.microsoft.com/office/drawing/2014/main" id="{CCADDE39-6CF7-4B8A-AD49-2901CC4E4733}"/>
            </a:ext>
          </a:extLst>
        </xdr:cNvPr>
        <xdr:cNvGrpSpPr>
          <a:grpSpLocks/>
        </xdr:cNvGrpSpPr>
      </xdr:nvGrpSpPr>
      <xdr:grpSpPr bwMode="auto">
        <a:xfrm>
          <a:off x="289560" y="4145280"/>
          <a:ext cx="2087880" cy="54102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0323FF81-69FA-7A2F-D47D-0FF9A763EE9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0B1A7990-3158-4E9A-AC76-A3D7F65C53C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CD83E72-8D75-DBCC-ABF4-4A3177FCE8A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岡村 光矩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E9434742-256D-91D7-747D-C08585C5881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</a:t>
            </a:r>
            <a:r>
              <a:rPr kumimoji="1" lang="ja-JP" altLang="en-US" sz="750" b="0" i="0">
                <a:latin typeface="Arial" panose="020B0604020202020204" pitchFamily="34" charset="0"/>
              </a:rPr>
              <a:t>三陽工業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BFA7B670-4287-93AE-209B-AD10711FFEE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C075BBE1-A37D-5D42-84B3-986649B3C12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55A61A98-58B8-57AE-697A-69E10F63157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B819606B-7852-4B23-98C0-D932747A25F3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7" name="グループ化 579">
          <a:extLst>
            <a:ext uri="{FF2B5EF4-FFF2-40B4-BE49-F238E27FC236}">
              <a16:creationId xmlns:a16="http://schemas.microsoft.com/office/drawing/2014/main" id="{5FF475F4-DF95-4154-9C90-D986C32CBE0F}"/>
            </a:ext>
          </a:extLst>
        </xdr:cNvPr>
        <xdr:cNvGrpSpPr>
          <a:grpSpLocks/>
        </xdr:cNvGrpSpPr>
      </xdr:nvGrpSpPr>
      <xdr:grpSpPr bwMode="auto">
        <a:xfrm>
          <a:off x="2461260" y="4290060"/>
          <a:ext cx="2095500" cy="54864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5E9D9A04-2450-4990-F2BE-C5280EBABC6D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0C774B18-345B-B6B9-2527-AADA633C373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2170C5D-3286-6ACE-C138-DC68A500638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0B6EEB73-F263-AEC4-5D02-656B324D2640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&amp;TEAM SHOTA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B381654D-D4B6-258F-543F-61135E359FF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3ECD9419-BF80-7D20-F18E-149D6A4345F1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51824E2B-445A-DCBA-D29D-3BC08CAC943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5" name="グループ化 588">
          <a:extLst>
            <a:ext uri="{FF2B5EF4-FFF2-40B4-BE49-F238E27FC236}">
              <a16:creationId xmlns:a16="http://schemas.microsoft.com/office/drawing/2014/main" id="{28BB783F-2558-4DE3-938A-F7F5D3669752}"/>
            </a:ext>
          </a:extLst>
        </xdr:cNvPr>
        <xdr:cNvGrpSpPr>
          <a:grpSpLocks/>
        </xdr:cNvGrpSpPr>
      </xdr:nvGrpSpPr>
      <xdr:grpSpPr bwMode="auto">
        <a:xfrm>
          <a:off x="4632960" y="4442460"/>
          <a:ext cx="2087880" cy="54864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922442FD-8B02-9D3D-FAB8-0E46830CCA3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9CF01D27-72ED-7C09-1CBF-D8FBFD12C9E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34F8689B-46D4-FCA4-8ACE-72AB18BED078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綿貫 舞空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309A367E-979C-5EFF-75BB-E809E3ACCD4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ｶｽﾀﾑ</a:t>
            </a: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EA2EA45C-F4A0-F5E0-B3CC-96A295D2DF5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1'55.046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83424ADA-89B9-AC9F-6663-527C5EBFB52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31B28EC5-0531-1A2C-3C97-FA97B5EA977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3" name="グループ化 597">
          <a:extLst>
            <a:ext uri="{FF2B5EF4-FFF2-40B4-BE49-F238E27FC236}">
              <a16:creationId xmlns:a16="http://schemas.microsoft.com/office/drawing/2014/main" id="{946B4800-57D4-4591-86FB-DFAFCDD175D3}"/>
            </a:ext>
          </a:extLst>
        </xdr:cNvPr>
        <xdr:cNvGrpSpPr>
          <a:grpSpLocks/>
        </xdr:cNvGrpSpPr>
      </xdr:nvGrpSpPr>
      <xdr:grpSpPr bwMode="auto">
        <a:xfrm>
          <a:off x="289560" y="4747260"/>
          <a:ext cx="2087880" cy="54102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3CCDFAFA-C9DF-D43C-67AD-95F1A3C135C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AE502BE7-487F-9D64-5354-843F4901FBB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C3E0D0A0-6668-FCE4-1BEF-DE7773BAACF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3ADB7ED-484E-6414-F06E-9CC8CCA381E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C7A740A-CF84-4DAD-6BF3-A608725DD372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1'55.158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FF4C1126-CF4D-12B4-34C2-A97F4224E4A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17912E4D-5985-3764-B037-FE70AAFB513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FC893167-E5A1-48FC-AC4E-1F3373AEFEA1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2" name="グループ化 607">
          <a:extLst>
            <a:ext uri="{FF2B5EF4-FFF2-40B4-BE49-F238E27FC236}">
              <a16:creationId xmlns:a16="http://schemas.microsoft.com/office/drawing/2014/main" id="{2030FE5A-3A96-4E64-B76F-7EF3D29AA8C7}"/>
            </a:ext>
          </a:extLst>
        </xdr:cNvPr>
        <xdr:cNvGrpSpPr>
          <a:grpSpLocks/>
        </xdr:cNvGrpSpPr>
      </xdr:nvGrpSpPr>
      <xdr:grpSpPr bwMode="auto">
        <a:xfrm>
          <a:off x="2461260" y="4892040"/>
          <a:ext cx="2095500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FFB1DC27-A611-70E2-73BB-0A0D089675D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83D36614-329F-538C-EB58-3911963D848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EC169BA9-91C5-6403-E7C9-EAA8C02AF41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5E545C80-9D49-C821-E595-867EB1E837B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93974318-5F40-D837-0A61-9D62D10EE33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1'55.228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2E08138A-E6E8-2396-F4CE-1F381141C344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269343B3-9F88-01E2-7F7A-6E851332ABC5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0" name="グループ化 616">
          <a:extLst>
            <a:ext uri="{FF2B5EF4-FFF2-40B4-BE49-F238E27FC236}">
              <a16:creationId xmlns:a16="http://schemas.microsoft.com/office/drawing/2014/main" id="{54BDD63E-91DD-48F8-91E0-6EFD9D52FCD0}"/>
            </a:ext>
          </a:extLst>
        </xdr:cNvPr>
        <xdr:cNvGrpSpPr>
          <a:grpSpLocks/>
        </xdr:cNvGrpSpPr>
      </xdr:nvGrpSpPr>
      <xdr:grpSpPr bwMode="auto">
        <a:xfrm>
          <a:off x="4632960" y="5044440"/>
          <a:ext cx="2087880" cy="54102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A501A16C-CB09-6140-EFDB-BC385BCF0EF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4E60E523-23DE-A2D2-3C6F-9C008333F3B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4A6A4CF4-C7AF-3E66-A6C8-F53C950279C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2B8960D-AF5E-4800-3770-70BE8F5FCD3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6666151-0BF8-D17F-DB2A-68E968CFB0F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5621B208-8FF1-D45E-28C4-30C1D996D31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590D8C1D-972D-115C-314F-59952D03A23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8" name="グループ化 625">
          <a:extLst>
            <a:ext uri="{FF2B5EF4-FFF2-40B4-BE49-F238E27FC236}">
              <a16:creationId xmlns:a16="http://schemas.microsoft.com/office/drawing/2014/main" id="{8249CC82-80FC-44BA-884A-E70CDFAAF51D}"/>
            </a:ext>
          </a:extLst>
        </xdr:cNvPr>
        <xdr:cNvGrpSpPr>
          <a:grpSpLocks/>
        </xdr:cNvGrpSpPr>
      </xdr:nvGrpSpPr>
      <xdr:grpSpPr bwMode="auto">
        <a:xfrm>
          <a:off x="289560" y="5341620"/>
          <a:ext cx="2087880" cy="54864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311C1F4E-9E52-B634-DF0E-A4F74B8BF6B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2A8AE406-CD37-3F21-80D9-1670F2BE5681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99843D52-9F3B-7B4D-5170-BD52C28B5C1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4FB73DF-33E3-66EC-C07D-5A16AD61AC1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</a:t>
            </a:r>
            <a:r>
              <a:rPr kumimoji="1" lang="ja-JP" altLang="en-US" sz="750" b="0" i="0">
                <a:latin typeface="Arial" panose="020B0604020202020204" pitchFamily="34" charset="0"/>
              </a:rPr>
              <a:t>三陽工業</a:t>
            </a:r>
            <a:r>
              <a:rPr kumimoji="1" lang="en-US" altLang="ja-JP" sz="750" b="0" i="0">
                <a:latin typeface="Arial" panose="020B0604020202020204" pitchFamily="34" charset="0"/>
              </a:rPr>
              <a:t>&amp;RS-ITOH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5E0FBFE-06FE-B8D2-C680-5764D65B333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1'55.334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A85282AF-A93F-D4DD-8761-B9382FBFC6A2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934DE994-EFFD-9D28-304A-4CFCAF110B54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B8E7BB53-674E-4F64-87D6-D67D8A6E0053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7" name="グループ化 635">
          <a:extLst>
            <a:ext uri="{FF2B5EF4-FFF2-40B4-BE49-F238E27FC236}">
              <a16:creationId xmlns:a16="http://schemas.microsoft.com/office/drawing/2014/main" id="{491545B5-AF7F-44CD-BBFF-C96FAED11CE1}"/>
            </a:ext>
          </a:extLst>
        </xdr:cNvPr>
        <xdr:cNvGrpSpPr>
          <a:grpSpLocks/>
        </xdr:cNvGrpSpPr>
      </xdr:nvGrpSpPr>
      <xdr:grpSpPr bwMode="auto">
        <a:xfrm>
          <a:off x="2461260" y="5494020"/>
          <a:ext cx="2095500" cy="54102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56440B8B-516B-52C5-CEB8-0A907D78C98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CCF922ED-08A7-2C9A-13F9-5ED71AE350C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716757E5-E412-8D1D-95B1-5FA3E3C0970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西嶋 修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A6A95189-D9DE-AB00-A859-C23BB8D2D64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TeamWith87KYUSHU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20FCD369-997F-1BB4-F127-DDCEE5CA348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1'55.377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B40F4BEC-27AA-710F-0086-484D3C575973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53DD9C79-48DD-6A4D-D535-A0FAE8E7F40E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5" name="グループ化 644">
          <a:extLst>
            <a:ext uri="{FF2B5EF4-FFF2-40B4-BE49-F238E27FC236}">
              <a16:creationId xmlns:a16="http://schemas.microsoft.com/office/drawing/2014/main" id="{133845F2-3E13-4E10-8C03-F4A25034E727}"/>
            </a:ext>
          </a:extLst>
        </xdr:cNvPr>
        <xdr:cNvGrpSpPr>
          <a:grpSpLocks/>
        </xdr:cNvGrpSpPr>
      </xdr:nvGrpSpPr>
      <xdr:grpSpPr bwMode="auto">
        <a:xfrm>
          <a:off x="4632960" y="5646420"/>
          <a:ext cx="2087880" cy="541020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9C9C8996-95E1-ED5F-9C87-8393215D9D3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E6FE71EC-423E-F85F-5600-6F0770F20BC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DF5D558D-2E8D-4B42-64AD-FCACBCE4289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家根谷 大晟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D0200B1B-BF7E-EF66-8C6E-826CBA5931E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 MF &amp;  Kawasaki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A332F496-C6D8-C2F7-4B2E-13A756E1DFF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1'55.474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C8FDD884-8635-394F-938E-B2B4F19F163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972E6BC6-4D56-6730-3144-27477231664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3" name="グループ化 653">
          <a:extLst>
            <a:ext uri="{FF2B5EF4-FFF2-40B4-BE49-F238E27FC236}">
              <a16:creationId xmlns:a16="http://schemas.microsoft.com/office/drawing/2014/main" id="{7CF6EC95-7292-4060-8998-42E57143721B}"/>
            </a:ext>
          </a:extLst>
        </xdr:cNvPr>
        <xdr:cNvGrpSpPr>
          <a:grpSpLocks/>
        </xdr:cNvGrpSpPr>
      </xdr:nvGrpSpPr>
      <xdr:grpSpPr bwMode="auto">
        <a:xfrm>
          <a:off x="289560" y="5943600"/>
          <a:ext cx="2087880" cy="54102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BC10ACB4-22EF-779A-648B-9EA812A79C3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11FA08F7-595A-E8A9-E4AB-77F65EFFBFE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FB1EEC48-F248-D622-52CB-C4C68B1AA55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田所 隼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3394C8D9-2784-62DE-ED28-F76A0D48567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7E244950-778E-509D-7447-04B13620B47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624060D2-C1FB-8F9E-F36F-DD5F1F1D2CC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E2A6848E-95F9-8F80-3744-DC720E02C1F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CF9F8CB3-9CE2-4B15-A9D3-59A5A9A72000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2" name="グループ化 663">
          <a:extLst>
            <a:ext uri="{FF2B5EF4-FFF2-40B4-BE49-F238E27FC236}">
              <a16:creationId xmlns:a16="http://schemas.microsoft.com/office/drawing/2014/main" id="{45F13442-B181-42C7-A009-36C8DE816049}"/>
            </a:ext>
          </a:extLst>
        </xdr:cNvPr>
        <xdr:cNvGrpSpPr>
          <a:grpSpLocks/>
        </xdr:cNvGrpSpPr>
      </xdr:nvGrpSpPr>
      <xdr:grpSpPr bwMode="auto">
        <a:xfrm>
          <a:off x="2461260" y="6096000"/>
          <a:ext cx="2095500" cy="541020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787DB2FA-4B47-CC2B-E8EA-DADD9EB3899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DC04FF33-0239-EB46-9272-ADCCB59B1F0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B72852BB-D84A-9444-8C67-E0430C8A6B1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健史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F12A6E3A-7A61-F3E1-BFF5-83AFD12B666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冨永総業</a:t>
            </a:r>
            <a:r>
              <a:rPr kumimoji="1" lang="en-US" altLang="ja-JP" sz="750" b="0" i="0">
                <a:latin typeface="Arial" panose="020B0604020202020204" pitchFamily="34" charset="0"/>
              </a:rPr>
              <a:t>TEAM</a:t>
            </a:r>
            <a:r>
              <a:rPr kumimoji="1" lang="ja-JP" altLang="en-US" sz="750" b="0" i="0">
                <a:latin typeface="Arial" panose="020B0604020202020204" pitchFamily="34" charset="0"/>
              </a:rPr>
              <a:t>けんけん</a:t>
            </a:r>
            <a:r>
              <a:rPr kumimoji="1" lang="en-US" altLang="ja-JP" sz="750" b="0" i="0">
                <a:latin typeface="Arial" panose="020B0604020202020204" pitchFamily="34" charset="0"/>
              </a:rPr>
              <a:t>withBEE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857328D9-EAAD-652B-D855-D763D3854AD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B4DE0D7E-FE1D-51FC-542E-D0402D50739A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1D775150-07BD-8701-19DE-E70F7DEF2E71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53340</xdr:rowOff>
    </xdr:from>
    <xdr:to>
      <xdr:col>110</xdr:col>
      <xdr:colOff>15240</xdr:colOff>
      <xdr:row>49</xdr:row>
      <xdr:rowOff>114300</xdr:rowOff>
    </xdr:to>
    <xdr:grpSp>
      <xdr:nvGrpSpPr>
        <xdr:cNvPr id="650" name="グループ化 672">
          <a:extLst>
            <a:ext uri="{FF2B5EF4-FFF2-40B4-BE49-F238E27FC236}">
              <a16:creationId xmlns:a16="http://schemas.microsoft.com/office/drawing/2014/main" id="{C7DF8E98-07DB-4DA9-BC56-54B3B04912AB}"/>
            </a:ext>
          </a:extLst>
        </xdr:cNvPr>
        <xdr:cNvGrpSpPr>
          <a:grpSpLocks/>
        </xdr:cNvGrpSpPr>
      </xdr:nvGrpSpPr>
      <xdr:grpSpPr bwMode="auto">
        <a:xfrm>
          <a:off x="4632960" y="6240780"/>
          <a:ext cx="2087880" cy="548640"/>
          <a:chOff x="317500" y="2482850"/>
          <a:chExt cx="22860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9DF3A708-BE87-A725-9902-02D9B1708108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315D08A8-6E37-694D-81B0-11C1533D9A9C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24FBB3F9-DB8C-70E1-73DF-8354CF29BB9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涼大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D3404539-D417-087E-62EC-23E1948DFE41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FA07C32B-893F-33CF-6D5F-B4809612824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E6B082D7-1CE8-87BE-B437-F206380A1F18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38D3024B-F6B0-A684-C6FE-D8D07F82BFA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39</xdr:col>
      <xdr:colOff>0</xdr:colOff>
      <xdr:row>52</xdr:row>
      <xdr:rowOff>45720</xdr:rowOff>
    </xdr:to>
    <xdr:grpSp>
      <xdr:nvGrpSpPr>
        <xdr:cNvPr id="658" name="グループ化 681">
          <a:extLst>
            <a:ext uri="{FF2B5EF4-FFF2-40B4-BE49-F238E27FC236}">
              <a16:creationId xmlns:a16="http://schemas.microsoft.com/office/drawing/2014/main" id="{C85B7756-A737-4A72-B36F-55C5F70E24A3}"/>
            </a:ext>
          </a:extLst>
        </xdr:cNvPr>
        <xdr:cNvGrpSpPr>
          <a:grpSpLocks/>
        </xdr:cNvGrpSpPr>
      </xdr:nvGrpSpPr>
      <xdr:grpSpPr bwMode="auto">
        <a:xfrm>
          <a:off x="289560" y="6545580"/>
          <a:ext cx="2087880" cy="541020"/>
          <a:chOff x="317500" y="2482850"/>
          <a:chExt cx="22860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A2861732-ADB1-797B-5D46-5FD6F779B25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031D293A-9841-3294-3B88-64D5382FA675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D13C521A-ADAF-7E86-99DD-84D0F7676E6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DDB938A8-29E3-6BE9-93BC-BE5F1C3B50C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伊藤ﾚｰｼﾝｸﾞ</a:t>
            </a:r>
            <a:r>
              <a:rPr kumimoji="1" lang="en-US" altLang="ja-JP" sz="750" b="0" i="0">
                <a:latin typeface="Arial" panose="020B0604020202020204" pitchFamily="34" charset="0"/>
              </a:rPr>
              <a:t>BORG</a:t>
            </a:r>
            <a:r>
              <a:rPr kumimoji="1" lang="ja-JP" altLang="en-US" sz="750" b="0" i="0">
                <a:latin typeface="Arial" panose="020B0604020202020204" pitchFamily="34" charset="0"/>
              </a:rPr>
              <a:t>ｶｽﾀﾑ</a:t>
            </a: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2749DD29-A688-2B4F-319F-BAF21A44BE6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1'56.193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C7BA573B-E844-90F5-8530-86BFB898F96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BEF05A74-46B2-FEB3-E97D-BA1B91E79C5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ED1A7047-94B5-4A27-BA05-56AD8834F49E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49</xdr:row>
      <xdr:rowOff>22860</xdr:rowOff>
    </xdr:from>
    <xdr:to>
      <xdr:col>74</xdr:col>
      <xdr:colOff>45720</xdr:colOff>
      <xdr:row>53</xdr:row>
      <xdr:rowOff>76200</xdr:rowOff>
    </xdr:to>
    <xdr:grpSp>
      <xdr:nvGrpSpPr>
        <xdr:cNvPr id="667" name="グループ化 691">
          <a:extLst>
            <a:ext uri="{FF2B5EF4-FFF2-40B4-BE49-F238E27FC236}">
              <a16:creationId xmlns:a16="http://schemas.microsoft.com/office/drawing/2014/main" id="{D6E5E01C-70C7-4CE0-A833-F886FA589D00}"/>
            </a:ext>
          </a:extLst>
        </xdr:cNvPr>
        <xdr:cNvGrpSpPr>
          <a:grpSpLocks/>
        </xdr:cNvGrpSpPr>
      </xdr:nvGrpSpPr>
      <xdr:grpSpPr bwMode="auto">
        <a:xfrm>
          <a:off x="2461260" y="6697980"/>
          <a:ext cx="2095500" cy="541020"/>
          <a:chOff x="317500" y="2482850"/>
          <a:chExt cx="22860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E2F160F6-353A-FDB3-2EF4-0C511D2C9BD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06FFD775-C35A-7C9D-7036-0961EF09A59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4CFEABAF-D68C-B8BB-C403-7DE98CFB25F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植垣 創平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723DFF62-316E-2996-3087-638CC8D1C7C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ｸﾞﾘｰﾝｸﾗﾌﾞ能塚</a:t>
            </a: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4E17B5D9-AAD1-F317-F3DA-75DCE166D33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38804848-E391-D3DE-B6B0-A59A9ECCED8D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818ABD57-58E1-FBE8-2087-DB7DFAF41F1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50</xdr:row>
      <xdr:rowOff>45720</xdr:rowOff>
    </xdr:from>
    <xdr:to>
      <xdr:col>110</xdr:col>
      <xdr:colOff>15240</xdr:colOff>
      <xdr:row>54</xdr:row>
      <xdr:rowOff>106680</xdr:rowOff>
    </xdr:to>
    <xdr:grpSp>
      <xdr:nvGrpSpPr>
        <xdr:cNvPr id="675" name="グループ化 700">
          <a:extLst>
            <a:ext uri="{FF2B5EF4-FFF2-40B4-BE49-F238E27FC236}">
              <a16:creationId xmlns:a16="http://schemas.microsoft.com/office/drawing/2014/main" id="{3A5FBC60-4F4E-448E-B102-3469F1B3C2ED}"/>
            </a:ext>
          </a:extLst>
        </xdr:cNvPr>
        <xdr:cNvGrpSpPr>
          <a:grpSpLocks/>
        </xdr:cNvGrpSpPr>
      </xdr:nvGrpSpPr>
      <xdr:grpSpPr bwMode="auto">
        <a:xfrm>
          <a:off x="4632960" y="6842760"/>
          <a:ext cx="2087880" cy="548640"/>
          <a:chOff x="317500" y="2482850"/>
          <a:chExt cx="2286000" cy="552450"/>
        </a:xfrm>
      </xdr:grpSpPr>
      <xdr:sp macro="" textlink="">
        <xdr:nvSpPr>
          <xdr:cNvPr id="676" name="正方形/長方形 675">
            <a:extLst>
              <a:ext uri="{FF2B5EF4-FFF2-40B4-BE49-F238E27FC236}">
                <a16:creationId xmlns:a16="http://schemas.microsoft.com/office/drawing/2014/main" id="{AF1E2B18-EA19-8A11-F301-2633B9F63D1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7" name="テキスト ボックス 676">
            <a:extLst>
              <a:ext uri="{FF2B5EF4-FFF2-40B4-BE49-F238E27FC236}">
                <a16:creationId xmlns:a16="http://schemas.microsoft.com/office/drawing/2014/main" id="{50872E81-EFEB-9F68-D70F-AC0094E7CFF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8" name="テキスト ボックス 677">
            <a:extLst>
              <a:ext uri="{FF2B5EF4-FFF2-40B4-BE49-F238E27FC236}">
                <a16:creationId xmlns:a16="http://schemas.microsoft.com/office/drawing/2014/main" id="{5A53CB60-5B39-B56B-4AA1-4C99F8770CF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関野 海斗</a:t>
            </a:r>
          </a:p>
        </xdr:txBody>
      </xdr:sp>
      <xdr:sp macro="" textlink="">
        <xdr:nvSpPr>
          <xdr:cNvPr id="679" name="テキスト ボックス 678">
            <a:extLst>
              <a:ext uri="{FF2B5EF4-FFF2-40B4-BE49-F238E27FC236}">
                <a16:creationId xmlns:a16="http://schemas.microsoft.com/office/drawing/2014/main" id="{BAC1DD21-4894-4356-F7D6-76496AD72D2D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51</a:t>
            </a:r>
            <a:r>
              <a:rPr kumimoji="1" lang="ja-JP" altLang="en-US" sz="750" b="0" i="0">
                <a:latin typeface="Arial" panose="020B0604020202020204" pitchFamily="34" charset="0"/>
              </a:rPr>
              <a:t>ｶﾞﾚｰｼﾞ ﾆﾄﾛﾚｰｼﾝｸﾞ</a:t>
            </a:r>
          </a:p>
        </xdr:txBody>
      </xdr:sp>
      <xdr:sp macro="" textlink="">
        <xdr:nvSpPr>
          <xdr:cNvPr id="680" name="テキスト ボックス 679">
            <a:extLst>
              <a:ext uri="{FF2B5EF4-FFF2-40B4-BE49-F238E27FC236}">
                <a16:creationId xmlns:a16="http://schemas.microsoft.com/office/drawing/2014/main" id="{A137EB0D-A46D-E450-0AF2-DB498E867BB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1" name="正方形/長方形 680">
            <a:extLst>
              <a:ext uri="{FF2B5EF4-FFF2-40B4-BE49-F238E27FC236}">
                <a16:creationId xmlns:a16="http://schemas.microsoft.com/office/drawing/2014/main" id="{12E68C3E-6115-82F9-0B34-78590865684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2" name="テキスト ボックス 681">
            <a:extLst>
              <a:ext uri="{FF2B5EF4-FFF2-40B4-BE49-F238E27FC236}">
                <a16:creationId xmlns:a16="http://schemas.microsoft.com/office/drawing/2014/main" id="{BE108F15-9C24-656B-81D8-8E62253422F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52</xdr:row>
      <xdr:rowOff>106680</xdr:rowOff>
    </xdr:from>
    <xdr:to>
      <xdr:col>39</xdr:col>
      <xdr:colOff>0</xdr:colOff>
      <xdr:row>57</xdr:row>
      <xdr:rowOff>38100</xdr:rowOff>
    </xdr:to>
    <xdr:grpSp>
      <xdr:nvGrpSpPr>
        <xdr:cNvPr id="683" name="グループ化 709">
          <a:extLst>
            <a:ext uri="{FF2B5EF4-FFF2-40B4-BE49-F238E27FC236}">
              <a16:creationId xmlns:a16="http://schemas.microsoft.com/office/drawing/2014/main" id="{A1790E93-97BF-40EE-A535-A848F03786B7}"/>
            </a:ext>
          </a:extLst>
        </xdr:cNvPr>
        <xdr:cNvGrpSpPr>
          <a:grpSpLocks/>
        </xdr:cNvGrpSpPr>
      </xdr:nvGrpSpPr>
      <xdr:grpSpPr bwMode="auto">
        <a:xfrm>
          <a:off x="289560" y="7147560"/>
          <a:ext cx="2087880" cy="541020"/>
          <a:chOff x="317500" y="2482850"/>
          <a:chExt cx="2286000" cy="552450"/>
        </a:xfrm>
      </xdr:grpSpPr>
      <xdr:sp macro="" textlink="">
        <xdr:nvSpPr>
          <xdr:cNvPr id="684" name="正方形/長方形 683">
            <a:extLst>
              <a:ext uri="{FF2B5EF4-FFF2-40B4-BE49-F238E27FC236}">
                <a16:creationId xmlns:a16="http://schemas.microsoft.com/office/drawing/2014/main" id="{3F25E87B-9844-FAF1-E3FD-5520CCCE825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5" name="テキスト ボックス 684">
            <a:extLst>
              <a:ext uri="{FF2B5EF4-FFF2-40B4-BE49-F238E27FC236}">
                <a16:creationId xmlns:a16="http://schemas.microsoft.com/office/drawing/2014/main" id="{CF4712E4-62BD-2828-94FD-643A2363D4D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86" name="テキスト ボックス 685">
            <a:extLst>
              <a:ext uri="{FF2B5EF4-FFF2-40B4-BE49-F238E27FC236}">
                <a16:creationId xmlns:a16="http://schemas.microsoft.com/office/drawing/2014/main" id="{3EA11450-AE6B-878F-201A-BC4A83DAA25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</a:t>
            </a:r>
          </a:p>
        </xdr:txBody>
      </xdr:sp>
      <xdr:sp macro="" textlink="">
        <xdr:nvSpPr>
          <xdr:cNvPr id="687" name="テキスト ボックス 686">
            <a:extLst>
              <a:ext uri="{FF2B5EF4-FFF2-40B4-BE49-F238E27FC236}">
                <a16:creationId xmlns:a16="http://schemas.microsoft.com/office/drawing/2014/main" id="{3F9D47E9-F067-1F41-9414-6EC80ABD059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ﾆﾄﾛﾚｰｼﾝｸﾞ</a:t>
            </a:r>
          </a:p>
        </xdr:txBody>
      </xdr:sp>
      <xdr:sp macro="" textlink="">
        <xdr:nvSpPr>
          <xdr:cNvPr id="688" name="テキスト ボックス 687">
            <a:extLst>
              <a:ext uri="{FF2B5EF4-FFF2-40B4-BE49-F238E27FC236}">
                <a16:creationId xmlns:a16="http://schemas.microsoft.com/office/drawing/2014/main" id="{1C3CFE78-102E-69FD-C2E8-4F56590E7C2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1'56.662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89" name="正方形/長方形 688">
            <a:extLst>
              <a:ext uri="{FF2B5EF4-FFF2-40B4-BE49-F238E27FC236}">
                <a16:creationId xmlns:a16="http://schemas.microsoft.com/office/drawing/2014/main" id="{2553B1B8-4316-13ED-5EE2-F3166C57E78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0" name="テキスト ボックス 689">
            <a:extLst>
              <a:ext uri="{FF2B5EF4-FFF2-40B4-BE49-F238E27FC236}">
                <a16:creationId xmlns:a16="http://schemas.microsoft.com/office/drawing/2014/main" id="{20B67AA7-EAAF-D74B-78F2-76A3DF8C08C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53</xdr:row>
      <xdr:rowOff>6350</xdr:rowOff>
    </xdr:from>
    <xdr:to>
      <xdr:col>4</xdr:col>
      <xdr:colOff>50800</xdr:colOff>
      <xdr:row>57</xdr:row>
      <xdr:rowOff>31750</xdr:rowOff>
    </xdr:to>
    <xdr:sp macro="" textlink="">
      <xdr:nvSpPr>
        <xdr:cNvPr id="691" name="テキスト ボックス 690">
          <a:extLst>
            <a:ext uri="{FF2B5EF4-FFF2-40B4-BE49-F238E27FC236}">
              <a16:creationId xmlns:a16="http://schemas.microsoft.com/office/drawing/2014/main" id="{D75A384E-27DA-465D-8EF1-2AB4AC625458}"/>
            </a:ext>
          </a:extLst>
        </xdr:cNvPr>
        <xdr:cNvSpPr txBox="1"/>
      </xdr:nvSpPr>
      <xdr:spPr>
        <a:xfrm>
          <a:off x="0" y="889127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10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54</xdr:row>
      <xdr:rowOff>7620</xdr:rowOff>
    </xdr:from>
    <xdr:to>
      <xdr:col>74</xdr:col>
      <xdr:colOff>45720</xdr:colOff>
      <xdr:row>58</xdr:row>
      <xdr:rowOff>68580</xdr:rowOff>
    </xdr:to>
    <xdr:grpSp>
      <xdr:nvGrpSpPr>
        <xdr:cNvPr id="692" name="グループ化 719">
          <a:extLst>
            <a:ext uri="{FF2B5EF4-FFF2-40B4-BE49-F238E27FC236}">
              <a16:creationId xmlns:a16="http://schemas.microsoft.com/office/drawing/2014/main" id="{BCE72BB2-68A8-4B9A-8200-718DD8694ED6}"/>
            </a:ext>
          </a:extLst>
        </xdr:cNvPr>
        <xdr:cNvGrpSpPr>
          <a:grpSpLocks/>
        </xdr:cNvGrpSpPr>
      </xdr:nvGrpSpPr>
      <xdr:grpSpPr bwMode="auto">
        <a:xfrm>
          <a:off x="2461260" y="7292340"/>
          <a:ext cx="2095500" cy="548640"/>
          <a:chOff x="317500" y="2482850"/>
          <a:chExt cx="2286000" cy="552450"/>
        </a:xfrm>
      </xdr:grpSpPr>
      <xdr:sp macro="" textlink="">
        <xdr:nvSpPr>
          <xdr:cNvPr id="693" name="正方形/長方形 692">
            <a:extLst>
              <a:ext uri="{FF2B5EF4-FFF2-40B4-BE49-F238E27FC236}">
                <a16:creationId xmlns:a16="http://schemas.microsoft.com/office/drawing/2014/main" id="{43226A53-8335-8DB2-2A92-2958706E6DE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4" name="テキスト ボックス 693">
            <a:extLst>
              <a:ext uri="{FF2B5EF4-FFF2-40B4-BE49-F238E27FC236}">
                <a16:creationId xmlns:a16="http://schemas.microsoft.com/office/drawing/2014/main" id="{E25DF0E3-9BEA-59C9-0583-D95016EEF72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95" name="テキスト ボックス 694">
            <a:extLst>
              <a:ext uri="{FF2B5EF4-FFF2-40B4-BE49-F238E27FC236}">
                <a16:creationId xmlns:a16="http://schemas.microsoft.com/office/drawing/2014/main" id="{3072C235-4004-1F96-DEF6-D1CD0FE0690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橋口 翔真</a:t>
            </a:r>
          </a:p>
        </xdr:txBody>
      </xdr:sp>
      <xdr:sp macro="" textlink="">
        <xdr:nvSpPr>
          <xdr:cNvPr id="696" name="テキスト ボックス 695">
            <a:extLst>
              <a:ext uri="{FF2B5EF4-FFF2-40B4-BE49-F238E27FC236}">
                <a16:creationId xmlns:a16="http://schemas.microsoft.com/office/drawing/2014/main" id="{D1A98508-8053-4F8C-713E-2C8E15C33DA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ｸﾞﾘｰﾝｸﾗﾌﾞ能塚</a:t>
            </a:r>
          </a:p>
        </xdr:txBody>
      </xdr:sp>
      <xdr:sp macro="" textlink="">
        <xdr:nvSpPr>
          <xdr:cNvPr id="697" name="テキスト ボックス 696">
            <a:extLst>
              <a:ext uri="{FF2B5EF4-FFF2-40B4-BE49-F238E27FC236}">
                <a16:creationId xmlns:a16="http://schemas.microsoft.com/office/drawing/2014/main" id="{C2A92DD1-A177-0093-F3C1-25E014E0FC0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98" name="正方形/長方形 697">
            <a:extLst>
              <a:ext uri="{FF2B5EF4-FFF2-40B4-BE49-F238E27FC236}">
                <a16:creationId xmlns:a16="http://schemas.microsoft.com/office/drawing/2014/main" id="{9EC368A2-2139-F0A5-E271-5DFEF2D1D13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9" name="テキスト ボックス 698">
            <a:extLst>
              <a:ext uri="{FF2B5EF4-FFF2-40B4-BE49-F238E27FC236}">
                <a16:creationId xmlns:a16="http://schemas.microsoft.com/office/drawing/2014/main" id="{51D44F7E-B6F9-A4B9-7FE4-81B03DD91823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55</xdr:row>
      <xdr:rowOff>38100</xdr:rowOff>
    </xdr:from>
    <xdr:to>
      <xdr:col>110</xdr:col>
      <xdr:colOff>15240</xdr:colOff>
      <xdr:row>59</xdr:row>
      <xdr:rowOff>91440</xdr:rowOff>
    </xdr:to>
    <xdr:grpSp>
      <xdr:nvGrpSpPr>
        <xdr:cNvPr id="700" name="グループ化 728">
          <a:extLst>
            <a:ext uri="{FF2B5EF4-FFF2-40B4-BE49-F238E27FC236}">
              <a16:creationId xmlns:a16="http://schemas.microsoft.com/office/drawing/2014/main" id="{3950E74A-4456-4671-BFC9-93ABB840E64B}"/>
            </a:ext>
          </a:extLst>
        </xdr:cNvPr>
        <xdr:cNvGrpSpPr>
          <a:grpSpLocks/>
        </xdr:cNvGrpSpPr>
      </xdr:nvGrpSpPr>
      <xdr:grpSpPr bwMode="auto">
        <a:xfrm>
          <a:off x="4632960" y="7444740"/>
          <a:ext cx="2087880" cy="541020"/>
          <a:chOff x="317500" y="2482850"/>
          <a:chExt cx="2286000" cy="552450"/>
        </a:xfrm>
      </xdr:grpSpPr>
      <xdr:sp macro="" textlink="">
        <xdr:nvSpPr>
          <xdr:cNvPr id="701" name="正方形/長方形 700">
            <a:extLst>
              <a:ext uri="{FF2B5EF4-FFF2-40B4-BE49-F238E27FC236}">
                <a16:creationId xmlns:a16="http://schemas.microsoft.com/office/drawing/2014/main" id="{C3DABF8E-A823-2B44-EB4D-3FE8682ABA9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2" name="テキスト ボックス 701">
            <a:extLst>
              <a:ext uri="{FF2B5EF4-FFF2-40B4-BE49-F238E27FC236}">
                <a16:creationId xmlns:a16="http://schemas.microsoft.com/office/drawing/2014/main" id="{0B4E44E9-189D-8346-94DB-BD497F7C28E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03" name="テキスト ボックス 702">
            <a:extLst>
              <a:ext uri="{FF2B5EF4-FFF2-40B4-BE49-F238E27FC236}">
                <a16:creationId xmlns:a16="http://schemas.microsoft.com/office/drawing/2014/main" id="{27E7A8A6-2A87-2E61-CFFA-960F5401349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平野 ﾙﾅ</a:t>
            </a:r>
          </a:p>
        </xdr:txBody>
      </xdr:sp>
      <xdr:sp macro="" textlink="">
        <xdr:nvSpPr>
          <xdr:cNvPr id="704" name="テキスト ボックス 703">
            <a:extLst>
              <a:ext uri="{FF2B5EF4-FFF2-40B4-BE49-F238E27FC236}">
                <a16:creationId xmlns:a16="http://schemas.microsoft.com/office/drawing/2014/main" id="{578E5EA0-2BFB-886F-382A-07AB66D5B41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TransMap Racing with ACECAFE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5" name="テキスト ボックス 704">
            <a:extLst>
              <a:ext uri="{FF2B5EF4-FFF2-40B4-BE49-F238E27FC236}">
                <a16:creationId xmlns:a16="http://schemas.microsoft.com/office/drawing/2014/main" id="{845AC1F7-8366-AC8C-D7ED-0A651001685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1'57.084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06" name="正方形/長方形 705">
            <a:extLst>
              <a:ext uri="{FF2B5EF4-FFF2-40B4-BE49-F238E27FC236}">
                <a16:creationId xmlns:a16="http://schemas.microsoft.com/office/drawing/2014/main" id="{157A9C88-0334-5098-16D9-427572B45104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7" name="テキスト ボックス 706">
            <a:extLst>
              <a:ext uri="{FF2B5EF4-FFF2-40B4-BE49-F238E27FC236}">
                <a16:creationId xmlns:a16="http://schemas.microsoft.com/office/drawing/2014/main" id="{EA9F43A9-D2FF-E870-7A54-E7032C05553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57</xdr:row>
      <xdr:rowOff>91440</xdr:rowOff>
    </xdr:from>
    <xdr:to>
      <xdr:col>39</xdr:col>
      <xdr:colOff>0</xdr:colOff>
      <xdr:row>62</xdr:row>
      <xdr:rowOff>30480</xdr:rowOff>
    </xdr:to>
    <xdr:grpSp>
      <xdr:nvGrpSpPr>
        <xdr:cNvPr id="708" name="グループ化 737">
          <a:extLst>
            <a:ext uri="{FF2B5EF4-FFF2-40B4-BE49-F238E27FC236}">
              <a16:creationId xmlns:a16="http://schemas.microsoft.com/office/drawing/2014/main" id="{6DF9269C-8257-4581-8695-2D15D7E3FE95}"/>
            </a:ext>
          </a:extLst>
        </xdr:cNvPr>
        <xdr:cNvGrpSpPr>
          <a:grpSpLocks/>
        </xdr:cNvGrpSpPr>
      </xdr:nvGrpSpPr>
      <xdr:grpSpPr bwMode="auto">
        <a:xfrm>
          <a:off x="289560" y="7741920"/>
          <a:ext cx="2087880" cy="548640"/>
          <a:chOff x="317500" y="2482850"/>
          <a:chExt cx="2286000" cy="552450"/>
        </a:xfrm>
      </xdr:grpSpPr>
      <xdr:sp macro="" textlink="">
        <xdr:nvSpPr>
          <xdr:cNvPr id="709" name="正方形/長方形 708">
            <a:extLst>
              <a:ext uri="{FF2B5EF4-FFF2-40B4-BE49-F238E27FC236}">
                <a16:creationId xmlns:a16="http://schemas.microsoft.com/office/drawing/2014/main" id="{4E147CE5-94FA-FC97-1713-6781415B0F2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0" name="テキスト ボックス 709">
            <a:extLst>
              <a:ext uri="{FF2B5EF4-FFF2-40B4-BE49-F238E27FC236}">
                <a16:creationId xmlns:a16="http://schemas.microsoft.com/office/drawing/2014/main" id="{479238A2-6C9E-ACF6-8B1A-49AFD02F247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11" name="テキスト ボックス 710">
            <a:extLst>
              <a:ext uri="{FF2B5EF4-FFF2-40B4-BE49-F238E27FC236}">
                <a16:creationId xmlns:a16="http://schemas.microsoft.com/office/drawing/2014/main" id="{FFD57568-55BB-29AF-9DD7-5681EFB4B34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牧田 颯生</a:t>
            </a:r>
          </a:p>
        </xdr:txBody>
      </xdr:sp>
      <xdr:sp macro="" textlink="">
        <xdr:nvSpPr>
          <xdr:cNvPr id="712" name="テキスト ボックス 711">
            <a:extLst>
              <a:ext uri="{FF2B5EF4-FFF2-40B4-BE49-F238E27FC236}">
                <a16:creationId xmlns:a16="http://schemas.microsoft.com/office/drawing/2014/main" id="{63413DFA-7548-6A0C-D76C-7AAB72837894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3" name="テキスト ボックス 712">
            <a:extLst>
              <a:ext uri="{FF2B5EF4-FFF2-40B4-BE49-F238E27FC236}">
                <a16:creationId xmlns:a16="http://schemas.microsoft.com/office/drawing/2014/main" id="{A234F0C3-4097-DA9E-EBD8-475F7A4F737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14" name="正方形/長方形 713">
            <a:extLst>
              <a:ext uri="{FF2B5EF4-FFF2-40B4-BE49-F238E27FC236}">
                <a16:creationId xmlns:a16="http://schemas.microsoft.com/office/drawing/2014/main" id="{63F0EC4B-67EA-25CB-C87A-965F8DAC74B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5" name="テキスト ボックス 714">
            <a:extLst>
              <a:ext uri="{FF2B5EF4-FFF2-40B4-BE49-F238E27FC236}">
                <a16:creationId xmlns:a16="http://schemas.microsoft.com/office/drawing/2014/main" id="{5A5F0209-9BE2-DF12-0E3F-DFB49534139F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57</xdr:row>
      <xdr:rowOff>120650</xdr:rowOff>
    </xdr:from>
    <xdr:to>
      <xdr:col>4</xdr:col>
      <xdr:colOff>50800</xdr:colOff>
      <xdr:row>62</xdr:row>
      <xdr:rowOff>22225</xdr:rowOff>
    </xdr:to>
    <xdr:sp macro="" textlink="">
      <xdr:nvSpPr>
        <xdr:cNvPr id="716" name="テキスト ボックス 715">
          <a:extLst>
            <a:ext uri="{FF2B5EF4-FFF2-40B4-BE49-F238E27FC236}">
              <a16:creationId xmlns:a16="http://schemas.microsoft.com/office/drawing/2014/main" id="{992A797B-312B-4EF6-B5E7-28CDEEF3B041}"/>
            </a:ext>
          </a:extLst>
        </xdr:cNvPr>
        <xdr:cNvSpPr txBox="1"/>
      </xdr:nvSpPr>
      <xdr:spPr>
        <a:xfrm>
          <a:off x="0" y="967613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59</xdr:row>
      <xdr:rowOff>0</xdr:rowOff>
    </xdr:from>
    <xdr:to>
      <xdr:col>74</xdr:col>
      <xdr:colOff>45720</xdr:colOff>
      <xdr:row>63</xdr:row>
      <xdr:rowOff>53340</xdr:rowOff>
    </xdr:to>
    <xdr:grpSp>
      <xdr:nvGrpSpPr>
        <xdr:cNvPr id="717" name="グループ化 747">
          <a:extLst>
            <a:ext uri="{FF2B5EF4-FFF2-40B4-BE49-F238E27FC236}">
              <a16:creationId xmlns:a16="http://schemas.microsoft.com/office/drawing/2014/main" id="{EABCA895-09FF-4FC5-9C75-FAB78D67D0D1}"/>
            </a:ext>
          </a:extLst>
        </xdr:cNvPr>
        <xdr:cNvGrpSpPr>
          <a:grpSpLocks/>
        </xdr:cNvGrpSpPr>
      </xdr:nvGrpSpPr>
      <xdr:grpSpPr bwMode="auto">
        <a:xfrm>
          <a:off x="2461260" y="7894320"/>
          <a:ext cx="2095500" cy="541020"/>
          <a:chOff x="317500" y="2482850"/>
          <a:chExt cx="2286000" cy="552450"/>
        </a:xfrm>
      </xdr:grpSpPr>
      <xdr:sp macro="" textlink="">
        <xdr:nvSpPr>
          <xdr:cNvPr id="718" name="正方形/長方形 717">
            <a:extLst>
              <a:ext uri="{FF2B5EF4-FFF2-40B4-BE49-F238E27FC236}">
                <a16:creationId xmlns:a16="http://schemas.microsoft.com/office/drawing/2014/main" id="{88B14E38-C719-25C4-423A-ECC6B527C13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9" name="テキスト ボックス 718">
            <a:extLst>
              <a:ext uri="{FF2B5EF4-FFF2-40B4-BE49-F238E27FC236}">
                <a16:creationId xmlns:a16="http://schemas.microsoft.com/office/drawing/2014/main" id="{164D8FF0-1F43-2F3C-2138-7E608DFAE5C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0" name="テキスト ボックス 719">
            <a:extLst>
              <a:ext uri="{FF2B5EF4-FFF2-40B4-BE49-F238E27FC236}">
                <a16:creationId xmlns:a16="http://schemas.microsoft.com/office/drawing/2014/main" id="{33C21887-6757-F1DC-7142-D0BAFE18EF7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721" name="テキスト ボックス 720">
            <a:extLst>
              <a:ext uri="{FF2B5EF4-FFF2-40B4-BE49-F238E27FC236}">
                <a16:creationId xmlns:a16="http://schemas.microsoft.com/office/drawing/2014/main" id="{4C223A1C-CB86-8493-CBB6-4C2A4BC4AE7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RS-ITOH&amp;</a:t>
            </a:r>
            <a:r>
              <a:rPr kumimoji="1" lang="ja-JP" altLang="en-US" sz="750" b="0" i="0">
                <a:latin typeface="Arial" panose="020B0604020202020204" pitchFamily="34" charset="0"/>
              </a:rPr>
              <a:t>ｵｰﾄﾎﾞｰｲ</a:t>
            </a:r>
          </a:p>
        </xdr:txBody>
      </xdr:sp>
      <xdr:sp macro="" textlink="">
        <xdr:nvSpPr>
          <xdr:cNvPr id="722" name="テキスト ボックス 721">
            <a:extLst>
              <a:ext uri="{FF2B5EF4-FFF2-40B4-BE49-F238E27FC236}">
                <a16:creationId xmlns:a16="http://schemas.microsoft.com/office/drawing/2014/main" id="{A5142B27-8515-E96D-E148-1F39CDC4D68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1'57.193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23" name="正方形/長方形 722">
            <a:extLst>
              <a:ext uri="{FF2B5EF4-FFF2-40B4-BE49-F238E27FC236}">
                <a16:creationId xmlns:a16="http://schemas.microsoft.com/office/drawing/2014/main" id="{16999BCB-0FEC-17C7-D363-B85C865BB17B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4" name="テキスト ボックス 723">
            <a:extLst>
              <a:ext uri="{FF2B5EF4-FFF2-40B4-BE49-F238E27FC236}">
                <a16:creationId xmlns:a16="http://schemas.microsoft.com/office/drawing/2014/main" id="{7A661074-D6BF-73D9-AB45-F4C8F5E51F3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60</xdr:row>
      <xdr:rowOff>30480</xdr:rowOff>
    </xdr:from>
    <xdr:to>
      <xdr:col>110</xdr:col>
      <xdr:colOff>15240</xdr:colOff>
      <xdr:row>64</xdr:row>
      <xdr:rowOff>83820</xdr:rowOff>
    </xdr:to>
    <xdr:grpSp>
      <xdr:nvGrpSpPr>
        <xdr:cNvPr id="725" name="グループ化 756">
          <a:extLst>
            <a:ext uri="{FF2B5EF4-FFF2-40B4-BE49-F238E27FC236}">
              <a16:creationId xmlns:a16="http://schemas.microsoft.com/office/drawing/2014/main" id="{5687072D-8523-42FE-A562-2121B6C85F90}"/>
            </a:ext>
          </a:extLst>
        </xdr:cNvPr>
        <xdr:cNvGrpSpPr>
          <a:grpSpLocks/>
        </xdr:cNvGrpSpPr>
      </xdr:nvGrpSpPr>
      <xdr:grpSpPr bwMode="auto">
        <a:xfrm>
          <a:off x="4632960" y="8046720"/>
          <a:ext cx="2087880" cy="541020"/>
          <a:chOff x="317500" y="2482850"/>
          <a:chExt cx="2286000" cy="552450"/>
        </a:xfrm>
      </xdr:grpSpPr>
      <xdr:sp macro="" textlink="">
        <xdr:nvSpPr>
          <xdr:cNvPr id="726" name="正方形/長方形 725">
            <a:extLst>
              <a:ext uri="{FF2B5EF4-FFF2-40B4-BE49-F238E27FC236}">
                <a16:creationId xmlns:a16="http://schemas.microsoft.com/office/drawing/2014/main" id="{BBE902FA-1316-6695-21FE-BBE04DF6085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7" name="テキスト ボックス 726">
            <a:extLst>
              <a:ext uri="{FF2B5EF4-FFF2-40B4-BE49-F238E27FC236}">
                <a16:creationId xmlns:a16="http://schemas.microsoft.com/office/drawing/2014/main" id="{CDEF34C2-0A01-17FD-BF38-66037F6815A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28" name="テキスト ボックス 727">
            <a:extLst>
              <a:ext uri="{FF2B5EF4-FFF2-40B4-BE49-F238E27FC236}">
                <a16:creationId xmlns:a16="http://schemas.microsoft.com/office/drawing/2014/main" id="{5961CA47-6F6A-8D8E-A03A-8AE9CB36901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茅野 一喜</a:t>
            </a:r>
          </a:p>
        </xdr:txBody>
      </xdr:sp>
      <xdr:sp macro="" textlink="">
        <xdr:nvSpPr>
          <xdr:cNvPr id="729" name="テキスト ボックス 728">
            <a:extLst>
              <a:ext uri="{FF2B5EF4-FFF2-40B4-BE49-F238E27FC236}">
                <a16:creationId xmlns:a16="http://schemas.microsoft.com/office/drawing/2014/main" id="{89CD0245-8EFC-0871-80BB-A7748DE2E39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ZOOM R.T.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0" name="テキスト ボックス 729">
            <a:extLst>
              <a:ext uri="{FF2B5EF4-FFF2-40B4-BE49-F238E27FC236}">
                <a16:creationId xmlns:a16="http://schemas.microsoft.com/office/drawing/2014/main" id="{21705B22-30AA-413E-619B-B4BF3D74DAF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1'57.293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1" name="正方形/長方形 730">
            <a:extLst>
              <a:ext uri="{FF2B5EF4-FFF2-40B4-BE49-F238E27FC236}">
                <a16:creationId xmlns:a16="http://schemas.microsoft.com/office/drawing/2014/main" id="{9E9EA7AE-82FB-C15E-870B-1BD736AC08F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2" name="テキスト ボックス 731">
            <a:extLst>
              <a:ext uri="{FF2B5EF4-FFF2-40B4-BE49-F238E27FC236}">
                <a16:creationId xmlns:a16="http://schemas.microsoft.com/office/drawing/2014/main" id="{D046704B-7CDE-A67F-3F4E-5873C3014245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62</xdr:row>
      <xdr:rowOff>83820</xdr:rowOff>
    </xdr:from>
    <xdr:to>
      <xdr:col>39</xdr:col>
      <xdr:colOff>0</xdr:colOff>
      <xdr:row>67</xdr:row>
      <xdr:rowOff>22860</xdr:rowOff>
    </xdr:to>
    <xdr:grpSp>
      <xdr:nvGrpSpPr>
        <xdr:cNvPr id="733" name="グループ化 1303">
          <a:extLst>
            <a:ext uri="{FF2B5EF4-FFF2-40B4-BE49-F238E27FC236}">
              <a16:creationId xmlns:a16="http://schemas.microsoft.com/office/drawing/2014/main" id="{112CBB1F-68D4-4EE7-ACFE-EA43BFD4ABF7}"/>
            </a:ext>
          </a:extLst>
        </xdr:cNvPr>
        <xdr:cNvGrpSpPr>
          <a:grpSpLocks/>
        </xdr:cNvGrpSpPr>
      </xdr:nvGrpSpPr>
      <xdr:grpSpPr bwMode="auto">
        <a:xfrm>
          <a:off x="289560" y="8343900"/>
          <a:ext cx="2087880" cy="548640"/>
          <a:chOff x="317500" y="11766550"/>
          <a:chExt cx="2286000" cy="552450"/>
        </a:xfrm>
      </xdr:grpSpPr>
      <xdr:sp macro="" textlink="">
        <xdr:nvSpPr>
          <xdr:cNvPr id="734" name="正方形/長方形 733">
            <a:extLst>
              <a:ext uri="{FF2B5EF4-FFF2-40B4-BE49-F238E27FC236}">
                <a16:creationId xmlns:a16="http://schemas.microsoft.com/office/drawing/2014/main" id="{D1B65424-7D92-23DA-9932-4795C1652750}"/>
              </a:ext>
            </a:extLst>
          </xdr:cNvPr>
          <xdr:cNvSpPr/>
        </xdr:nvSpPr>
        <xdr:spPr>
          <a:xfrm>
            <a:off x="317500" y="117818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5" name="テキスト ボックス 734">
            <a:extLst>
              <a:ext uri="{FF2B5EF4-FFF2-40B4-BE49-F238E27FC236}">
                <a16:creationId xmlns:a16="http://schemas.microsoft.com/office/drawing/2014/main" id="{12ECAD02-E522-792C-012D-B6EF7B42FFA0}"/>
              </a:ext>
            </a:extLst>
          </xdr:cNvPr>
          <xdr:cNvSpPr txBox="1"/>
        </xdr:nvSpPr>
        <xdr:spPr>
          <a:xfrm>
            <a:off x="317500" y="117665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36" name="テキスト ボックス 735">
            <a:extLst>
              <a:ext uri="{FF2B5EF4-FFF2-40B4-BE49-F238E27FC236}">
                <a16:creationId xmlns:a16="http://schemas.microsoft.com/office/drawing/2014/main" id="{D809E1E5-0084-8B70-5CA7-913FAF1A8FA8}"/>
              </a:ext>
            </a:extLst>
          </xdr:cNvPr>
          <xdr:cNvSpPr txBox="1"/>
        </xdr:nvSpPr>
        <xdr:spPr>
          <a:xfrm>
            <a:off x="317500" y="119276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公助</a:t>
            </a:r>
          </a:p>
        </xdr:txBody>
      </xdr:sp>
      <xdr:sp macro="" textlink="">
        <xdr:nvSpPr>
          <xdr:cNvPr id="737" name="テキスト ボックス 736">
            <a:extLst>
              <a:ext uri="{FF2B5EF4-FFF2-40B4-BE49-F238E27FC236}">
                <a16:creationId xmlns:a16="http://schemas.microsoft.com/office/drawing/2014/main" id="{87F77BEB-7895-30DD-FFF2-C4E970E2078F}"/>
              </a:ext>
            </a:extLst>
          </xdr:cNvPr>
          <xdr:cNvSpPr txBox="1"/>
        </xdr:nvSpPr>
        <xdr:spPr>
          <a:xfrm>
            <a:off x="317500" y="120427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8" name="テキスト ボックス 737">
            <a:extLst>
              <a:ext uri="{FF2B5EF4-FFF2-40B4-BE49-F238E27FC236}">
                <a16:creationId xmlns:a16="http://schemas.microsoft.com/office/drawing/2014/main" id="{D73A53EF-209B-2191-777F-172D96E99C52}"/>
              </a:ext>
            </a:extLst>
          </xdr:cNvPr>
          <xdr:cNvSpPr txBox="1"/>
        </xdr:nvSpPr>
        <xdr:spPr>
          <a:xfrm>
            <a:off x="317500" y="121501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1'57.340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39" name="正方形/長方形 738">
            <a:extLst>
              <a:ext uri="{FF2B5EF4-FFF2-40B4-BE49-F238E27FC236}">
                <a16:creationId xmlns:a16="http://schemas.microsoft.com/office/drawing/2014/main" id="{EDCEA781-A664-9DC5-C062-FF1FAC9579E7}"/>
              </a:ext>
            </a:extLst>
          </xdr:cNvPr>
          <xdr:cNvSpPr/>
        </xdr:nvSpPr>
        <xdr:spPr>
          <a:xfrm>
            <a:off x="334186" y="118049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0" name="テキスト ボックス 739">
            <a:extLst>
              <a:ext uri="{FF2B5EF4-FFF2-40B4-BE49-F238E27FC236}">
                <a16:creationId xmlns:a16="http://schemas.microsoft.com/office/drawing/2014/main" id="{5235C81A-A9FE-6BEF-933C-21AF9C4869AB}"/>
              </a:ext>
            </a:extLst>
          </xdr:cNvPr>
          <xdr:cNvSpPr txBox="1"/>
        </xdr:nvSpPr>
        <xdr:spPr>
          <a:xfrm>
            <a:off x="334186" y="117972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62</xdr:row>
      <xdr:rowOff>107950</xdr:rowOff>
    </xdr:from>
    <xdr:to>
      <xdr:col>4</xdr:col>
      <xdr:colOff>50800</xdr:colOff>
      <xdr:row>67</xdr:row>
      <xdr:rowOff>9525</xdr:rowOff>
    </xdr:to>
    <xdr:sp macro="" textlink="">
      <xdr:nvSpPr>
        <xdr:cNvPr id="741" name="テキスト ボックス 740">
          <a:extLst>
            <a:ext uri="{FF2B5EF4-FFF2-40B4-BE49-F238E27FC236}">
              <a16:creationId xmlns:a16="http://schemas.microsoft.com/office/drawing/2014/main" id="{8C86ADAF-6AC3-4717-8DE5-1D4D3807A5C7}"/>
            </a:ext>
          </a:extLst>
        </xdr:cNvPr>
        <xdr:cNvSpPr txBox="1"/>
      </xdr:nvSpPr>
      <xdr:spPr>
        <a:xfrm>
          <a:off x="0" y="10501630"/>
          <a:ext cx="294640" cy="739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63</xdr:row>
      <xdr:rowOff>114300</xdr:rowOff>
    </xdr:from>
    <xdr:to>
      <xdr:col>74</xdr:col>
      <xdr:colOff>45720</xdr:colOff>
      <xdr:row>68</xdr:row>
      <xdr:rowOff>45720</xdr:rowOff>
    </xdr:to>
    <xdr:grpSp>
      <xdr:nvGrpSpPr>
        <xdr:cNvPr id="742" name="グループ化 1230">
          <a:extLst>
            <a:ext uri="{FF2B5EF4-FFF2-40B4-BE49-F238E27FC236}">
              <a16:creationId xmlns:a16="http://schemas.microsoft.com/office/drawing/2014/main" id="{A932D5BD-78EA-441C-9869-51690D8E09B8}"/>
            </a:ext>
          </a:extLst>
        </xdr:cNvPr>
        <xdr:cNvGrpSpPr>
          <a:grpSpLocks/>
        </xdr:cNvGrpSpPr>
      </xdr:nvGrpSpPr>
      <xdr:grpSpPr bwMode="auto">
        <a:xfrm>
          <a:off x="2461260" y="8496300"/>
          <a:ext cx="2095500" cy="541020"/>
          <a:chOff x="317500" y="11766550"/>
          <a:chExt cx="2286000" cy="552450"/>
        </a:xfrm>
      </xdr:grpSpPr>
      <xdr:sp macro="" textlink="">
        <xdr:nvSpPr>
          <xdr:cNvPr id="743" name="正方形/長方形 742">
            <a:extLst>
              <a:ext uri="{FF2B5EF4-FFF2-40B4-BE49-F238E27FC236}">
                <a16:creationId xmlns:a16="http://schemas.microsoft.com/office/drawing/2014/main" id="{0ACC5737-3BB8-D6F8-4ADB-AD49BFA45EF1}"/>
              </a:ext>
            </a:extLst>
          </xdr:cNvPr>
          <xdr:cNvSpPr/>
        </xdr:nvSpPr>
        <xdr:spPr>
          <a:xfrm>
            <a:off x="317500" y="117821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4" name="テキスト ボックス 743">
            <a:extLst>
              <a:ext uri="{FF2B5EF4-FFF2-40B4-BE49-F238E27FC236}">
                <a16:creationId xmlns:a16="http://schemas.microsoft.com/office/drawing/2014/main" id="{9E94E6A2-8A09-BC35-2564-23139E887712}"/>
              </a:ext>
            </a:extLst>
          </xdr:cNvPr>
          <xdr:cNvSpPr txBox="1"/>
        </xdr:nvSpPr>
        <xdr:spPr>
          <a:xfrm>
            <a:off x="317500" y="117665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45" name="テキスト ボックス 744">
            <a:extLst>
              <a:ext uri="{FF2B5EF4-FFF2-40B4-BE49-F238E27FC236}">
                <a16:creationId xmlns:a16="http://schemas.microsoft.com/office/drawing/2014/main" id="{65320627-7FED-0683-2D2F-A1287A1C9DBF}"/>
              </a:ext>
            </a:extLst>
          </xdr:cNvPr>
          <xdr:cNvSpPr txBox="1"/>
        </xdr:nvSpPr>
        <xdr:spPr>
          <a:xfrm>
            <a:off x="317500" y="119299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智博</a:t>
            </a:r>
          </a:p>
        </xdr:txBody>
      </xdr:sp>
      <xdr:sp macro="" textlink="">
        <xdr:nvSpPr>
          <xdr:cNvPr id="746" name="テキスト ボックス 745">
            <a:extLst>
              <a:ext uri="{FF2B5EF4-FFF2-40B4-BE49-F238E27FC236}">
                <a16:creationId xmlns:a16="http://schemas.microsoft.com/office/drawing/2014/main" id="{65001102-61F5-6BF0-3A66-EE7FBDB92357}"/>
              </a:ext>
            </a:extLst>
          </xdr:cNvPr>
          <xdr:cNvSpPr txBox="1"/>
        </xdr:nvSpPr>
        <xdr:spPr>
          <a:xfrm>
            <a:off x="317500" y="120466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7" name="テキスト ボックス 746">
            <a:extLst>
              <a:ext uri="{FF2B5EF4-FFF2-40B4-BE49-F238E27FC236}">
                <a16:creationId xmlns:a16="http://schemas.microsoft.com/office/drawing/2014/main" id="{C82D5102-FF5C-7758-58BC-34F09598AC0A}"/>
              </a:ext>
            </a:extLst>
          </xdr:cNvPr>
          <xdr:cNvSpPr txBox="1"/>
        </xdr:nvSpPr>
        <xdr:spPr>
          <a:xfrm>
            <a:off x="317500" y="121478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48" name="正方形/長方形 747">
            <a:extLst>
              <a:ext uri="{FF2B5EF4-FFF2-40B4-BE49-F238E27FC236}">
                <a16:creationId xmlns:a16="http://schemas.microsoft.com/office/drawing/2014/main" id="{44833129-2BE4-E179-CDE9-2FE6CF93D347}"/>
              </a:ext>
            </a:extLst>
          </xdr:cNvPr>
          <xdr:cNvSpPr/>
        </xdr:nvSpPr>
        <xdr:spPr>
          <a:xfrm>
            <a:off x="334125" y="118054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9" name="テキスト ボックス 748">
            <a:extLst>
              <a:ext uri="{FF2B5EF4-FFF2-40B4-BE49-F238E27FC236}">
                <a16:creationId xmlns:a16="http://schemas.microsoft.com/office/drawing/2014/main" id="{0F6C3001-D9ED-F5F4-C529-0912891BBE20}"/>
              </a:ext>
            </a:extLst>
          </xdr:cNvPr>
          <xdr:cNvSpPr txBox="1"/>
        </xdr:nvSpPr>
        <xdr:spPr>
          <a:xfrm>
            <a:off x="334125" y="117976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65</xdr:row>
      <xdr:rowOff>22860</xdr:rowOff>
    </xdr:from>
    <xdr:to>
      <xdr:col>110</xdr:col>
      <xdr:colOff>15240</xdr:colOff>
      <xdr:row>69</xdr:row>
      <xdr:rowOff>76200</xdr:rowOff>
    </xdr:to>
    <xdr:grpSp>
      <xdr:nvGrpSpPr>
        <xdr:cNvPr id="750" name="グループ化 1239">
          <a:extLst>
            <a:ext uri="{FF2B5EF4-FFF2-40B4-BE49-F238E27FC236}">
              <a16:creationId xmlns:a16="http://schemas.microsoft.com/office/drawing/2014/main" id="{CBFE928A-857A-4A00-A444-EA168C65D356}"/>
            </a:ext>
          </a:extLst>
        </xdr:cNvPr>
        <xdr:cNvGrpSpPr>
          <a:grpSpLocks/>
        </xdr:cNvGrpSpPr>
      </xdr:nvGrpSpPr>
      <xdr:grpSpPr bwMode="auto">
        <a:xfrm>
          <a:off x="4632960" y="8648700"/>
          <a:ext cx="2087880" cy="541020"/>
          <a:chOff x="317500" y="11766550"/>
          <a:chExt cx="2286000" cy="552450"/>
        </a:xfrm>
      </xdr:grpSpPr>
      <xdr:sp macro="" textlink="">
        <xdr:nvSpPr>
          <xdr:cNvPr id="751" name="正方形/長方形 750">
            <a:extLst>
              <a:ext uri="{FF2B5EF4-FFF2-40B4-BE49-F238E27FC236}">
                <a16:creationId xmlns:a16="http://schemas.microsoft.com/office/drawing/2014/main" id="{D8F75CF3-3F24-34B9-27F7-65EE6C56FDBE}"/>
              </a:ext>
            </a:extLst>
          </xdr:cNvPr>
          <xdr:cNvSpPr/>
        </xdr:nvSpPr>
        <xdr:spPr>
          <a:xfrm>
            <a:off x="317500" y="117821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2" name="テキスト ボックス 751">
            <a:extLst>
              <a:ext uri="{FF2B5EF4-FFF2-40B4-BE49-F238E27FC236}">
                <a16:creationId xmlns:a16="http://schemas.microsoft.com/office/drawing/2014/main" id="{44EB821C-9C73-0855-C57E-DF7875EF1898}"/>
              </a:ext>
            </a:extLst>
          </xdr:cNvPr>
          <xdr:cNvSpPr txBox="1"/>
        </xdr:nvSpPr>
        <xdr:spPr>
          <a:xfrm>
            <a:off x="317500" y="117665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53" name="テキスト ボックス 752">
            <a:extLst>
              <a:ext uri="{FF2B5EF4-FFF2-40B4-BE49-F238E27FC236}">
                <a16:creationId xmlns:a16="http://schemas.microsoft.com/office/drawing/2014/main" id="{0E5048A2-6A5D-BFE4-48D6-85A1C2255F38}"/>
              </a:ext>
            </a:extLst>
          </xdr:cNvPr>
          <xdr:cNvSpPr txBox="1"/>
        </xdr:nvSpPr>
        <xdr:spPr>
          <a:xfrm>
            <a:off x="317500" y="119299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齊藤 魁</a:t>
            </a:r>
          </a:p>
        </xdr:txBody>
      </xdr:sp>
      <xdr:sp macro="" textlink="">
        <xdr:nvSpPr>
          <xdr:cNvPr id="754" name="テキスト ボックス 753">
            <a:extLst>
              <a:ext uri="{FF2B5EF4-FFF2-40B4-BE49-F238E27FC236}">
                <a16:creationId xmlns:a16="http://schemas.microsoft.com/office/drawing/2014/main" id="{236DBBCA-F153-D491-D42B-F652579AA7D0}"/>
              </a:ext>
            </a:extLst>
          </xdr:cNvPr>
          <xdr:cNvSpPr txBox="1"/>
        </xdr:nvSpPr>
        <xdr:spPr>
          <a:xfrm>
            <a:off x="317500" y="120466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ﾃﾙﾙ･</a:t>
            </a:r>
            <a:r>
              <a:rPr kumimoji="1" lang="en-US" altLang="ja-JP" sz="750" b="0" i="0">
                <a:latin typeface="Arial" panose="020B0604020202020204" pitchFamily="34" charset="0"/>
              </a:rPr>
              <a:t>MotoUP 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755" name="テキスト ボックス 754">
            <a:extLst>
              <a:ext uri="{FF2B5EF4-FFF2-40B4-BE49-F238E27FC236}">
                <a16:creationId xmlns:a16="http://schemas.microsoft.com/office/drawing/2014/main" id="{283DAE0A-5057-DD10-C876-512DD437B67B}"/>
              </a:ext>
            </a:extLst>
          </xdr:cNvPr>
          <xdr:cNvSpPr txBox="1"/>
        </xdr:nvSpPr>
        <xdr:spPr>
          <a:xfrm>
            <a:off x="317500" y="121478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1'58.241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56" name="正方形/長方形 755">
            <a:extLst>
              <a:ext uri="{FF2B5EF4-FFF2-40B4-BE49-F238E27FC236}">
                <a16:creationId xmlns:a16="http://schemas.microsoft.com/office/drawing/2014/main" id="{7035E576-A8E6-DCF3-D880-806E90AD849B}"/>
              </a:ext>
            </a:extLst>
          </xdr:cNvPr>
          <xdr:cNvSpPr/>
        </xdr:nvSpPr>
        <xdr:spPr>
          <a:xfrm>
            <a:off x="334186" y="118054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7" name="テキスト ボックス 756">
            <a:extLst>
              <a:ext uri="{FF2B5EF4-FFF2-40B4-BE49-F238E27FC236}">
                <a16:creationId xmlns:a16="http://schemas.microsoft.com/office/drawing/2014/main" id="{A988BCD3-F1D8-FA6F-9657-E02C88399B08}"/>
              </a:ext>
            </a:extLst>
          </xdr:cNvPr>
          <xdr:cNvSpPr txBox="1"/>
        </xdr:nvSpPr>
        <xdr:spPr>
          <a:xfrm>
            <a:off x="334186" y="117976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67</xdr:row>
      <xdr:rowOff>76200</xdr:rowOff>
    </xdr:from>
    <xdr:to>
      <xdr:col>39</xdr:col>
      <xdr:colOff>0</xdr:colOff>
      <xdr:row>72</xdr:row>
      <xdr:rowOff>7620</xdr:rowOff>
    </xdr:to>
    <xdr:grpSp>
      <xdr:nvGrpSpPr>
        <xdr:cNvPr id="758" name="グループ化 1248">
          <a:extLst>
            <a:ext uri="{FF2B5EF4-FFF2-40B4-BE49-F238E27FC236}">
              <a16:creationId xmlns:a16="http://schemas.microsoft.com/office/drawing/2014/main" id="{97B92B8A-6C7F-4FB6-BD50-B02F6B552FF8}"/>
            </a:ext>
          </a:extLst>
        </xdr:cNvPr>
        <xdr:cNvGrpSpPr>
          <a:grpSpLocks/>
        </xdr:cNvGrpSpPr>
      </xdr:nvGrpSpPr>
      <xdr:grpSpPr bwMode="auto">
        <a:xfrm>
          <a:off x="289560" y="8945880"/>
          <a:ext cx="2087880" cy="541020"/>
          <a:chOff x="317500" y="11766550"/>
          <a:chExt cx="2286000" cy="552450"/>
        </a:xfrm>
      </xdr:grpSpPr>
      <xdr:sp macro="" textlink="">
        <xdr:nvSpPr>
          <xdr:cNvPr id="759" name="正方形/長方形 758">
            <a:extLst>
              <a:ext uri="{FF2B5EF4-FFF2-40B4-BE49-F238E27FC236}">
                <a16:creationId xmlns:a16="http://schemas.microsoft.com/office/drawing/2014/main" id="{9818F351-4F26-F378-9CB5-AC2F28F4D8E5}"/>
              </a:ext>
            </a:extLst>
          </xdr:cNvPr>
          <xdr:cNvSpPr/>
        </xdr:nvSpPr>
        <xdr:spPr>
          <a:xfrm>
            <a:off x="317500" y="117821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0" name="テキスト ボックス 759">
            <a:extLst>
              <a:ext uri="{FF2B5EF4-FFF2-40B4-BE49-F238E27FC236}">
                <a16:creationId xmlns:a16="http://schemas.microsoft.com/office/drawing/2014/main" id="{9D654667-9D62-5097-8A0F-682E4FE6DE88}"/>
              </a:ext>
            </a:extLst>
          </xdr:cNvPr>
          <xdr:cNvSpPr txBox="1"/>
        </xdr:nvSpPr>
        <xdr:spPr>
          <a:xfrm>
            <a:off x="317500" y="117665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61" name="テキスト ボックス 760">
            <a:extLst>
              <a:ext uri="{FF2B5EF4-FFF2-40B4-BE49-F238E27FC236}">
                <a16:creationId xmlns:a16="http://schemas.microsoft.com/office/drawing/2014/main" id="{8BC752E9-8330-E7CC-FB1D-EAEBFD0B783A}"/>
              </a:ext>
            </a:extLst>
          </xdr:cNvPr>
          <xdr:cNvSpPr txBox="1"/>
        </xdr:nvSpPr>
        <xdr:spPr>
          <a:xfrm>
            <a:off x="317500" y="119299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雄一郎</a:t>
            </a:r>
          </a:p>
        </xdr:txBody>
      </xdr:sp>
      <xdr:sp macro="" textlink="">
        <xdr:nvSpPr>
          <xdr:cNvPr id="762" name="テキスト ボックス 761">
            <a:extLst>
              <a:ext uri="{FF2B5EF4-FFF2-40B4-BE49-F238E27FC236}">
                <a16:creationId xmlns:a16="http://schemas.microsoft.com/office/drawing/2014/main" id="{AB1EB23C-B175-B0DE-2F83-4CF278E56637}"/>
              </a:ext>
            </a:extLst>
          </xdr:cNvPr>
          <xdr:cNvSpPr txBox="1"/>
        </xdr:nvSpPr>
        <xdr:spPr>
          <a:xfrm>
            <a:off x="317500" y="120466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 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763" name="テキスト ボックス 762">
            <a:extLst>
              <a:ext uri="{FF2B5EF4-FFF2-40B4-BE49-F238E27FC236}">
                <a16:creationId xmlns:a16="http://schemas.microsoft.com/office/drawing/2014/main" id="{A97E795E-9DF4-E99A-4349-0B6BDA82224F}"/>
              </a:ext>
            </a:extLst>
          </xdr:cNvPr>
          <xdr:cNvSpPr txBox="1"/>
        </xdr:nvSpPr>
        <xdr:spPr>
          <a:xfrm>
            <a:off x="317500" y="121478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64" name="正方形/長方形 763">
            <a:extLst>
              <a:ext uri="{FF2B5EF4-FFF2-40B4-BE49-F238E27FC236}">
                <a16:creationId xmlns:a16="http://schemas.microsoft.com/office/drawing/2014/main" id="{69FDEC16-EA04-A418-D23B-1FB691A6EBB6}"/>
              </a:ext>
            </a:extLst>
          </xdr:cNvPr>
          <xdr:cNvSpPr/>
        </xdr:nvSpPr>
        <xdr:spPr>
          <a:xfrm>
            <a:off x="334186" y="118054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5" name="テキスト ボックス 764">
            <a:extLst>
              <a:ext uri="{FF2B5EF4-FFF2-40B4-BE49-F238E27FC236}">
                <a16:creationId xmlns:a16="http://schemas.microsoft.com/office/drawing/2014/main" id="{B90B1DB3-E7EC-ACB7-19E2-4F1E015A96B5}"/>
              </a:ext>
            </a:extLst>
          </xdr:cNvPr>
          <xdr:cNvSpPr txBox="1"/>
        </xdr:nvSpPr>
        <xdr:spPr>
          <a:xfrm>
            <a:off x="334186" y="117976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67</xdr:row>
      <xdr:rowOff>90805</xdr:rowOff>
    </xdr:from>
    <xdr:to>
      <xdr:col>4</xdr:col>
      <xdr:colOff>50800</xdr:colOff>
      <xdr:row>72</xdr:row>
      <xdr:rowOff>9</xdr:rowOff>
    </xdr:to>
    <xdr:sp macro="" textlink="">
      <xdr:nvSpPr>
        <xdr:cNvPr id="766" name="テキスト ボックス 765">
          <a:extLst>
            <a:ext uri="{FF2B5EF4-FFF2-40B4-BE49-F238E27FC236}">
              <a16:creationId xmlns:a16="http://schemas.microsoft.com/office/drawing/2014/main" id="{44F8AC90-679B-463E-8EDA-238F3DCF8A3E}"/>
            </a:ext>
          </a:extLst>
        </xdr:cNvPr>
        <xdr:cNvSpPr txBox="1"/>
      </xdr:nvSpPr>
      <xdr:spPr>
        <a:xfrm>
          <a:off x="0" y="11322685"/>
          <a:ext cx="294640" cy="747404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68</xdr:row>
      <xdr:rowOff>106680</xdr:rowOff>
    </xdr:from>
    <xdr:to>
      <xdr:col>74</xdr:col>
      <xdr:colOff>45720</xdr:colOff>
      <xdr:row>73</xdr:row>
      <xdr:rowOff>38100</xdr:rowOff>
    </xdr:to>
    <xdr:grpSp>
      <xdr:nvGrpSpPr>
        <xdr:cNvPr id="767" name="グループ化 1258">
          <a:extLst>
            <a:ext uri="{FF2B5EF4-FFF2-40B4-BE49-F238E27FC236}">
              <a16:creationId xmlns:a16="http://schemas.microsoft.com/office/drawing/2014/main" id="{F651247C-A410-4E32-86CC-38CEBCFD13B4}"/>
            </a:ext>
          </a:extLst>
        </xdr:cNvPr>
        <xdr:cNvGrpSpPr>
          <a:grpSpLocks/>
        </xdr:cNvGrpSpPr>
      </xdr:nvGrpSpPr>
      <xdr:grpSpPr bwMode="auto">
        <a:xfrm>
          <a:off x="2461260" y="9098280"/>
          <a:ext cx="2095500" cy="541020"/>
          <a:chOff x="317500" y="11766550"/>
          <a:chExt cx="2286000" cy="552450"/>
        </a:xfrm>
      </xdr:grpSpPr>
      <xdr:sp macro="" textlink="">
        <xdr:nvSpPr>
          <xdr:cNvPr id="768" name="正方形/長方形 767">
            <a:extLst>
              <a:ext uri="{FF2B5EF4-FFF2-40B4-BE49-F238E27FC236}">
                <a16:creationId xmlns:a16="http://schemas.microsoft.com/office/drawing/2014/main" id="{26B4C9CF-35C5-3382-163A-4FF2FC53B6A2}"/>
              </a:ext>
            </a:extLst>
          </xdr:cNvPr>
          <xdr:cNvSpPr/>
        </xdr:nvSpPr>
        <xdr:spPr>
          <a:xfrm>
            <a:off x="317500" y="117821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9" name="テキスト ボックス 768">
            <a:extLst>
              <a:ext uri="{FF2B5EF4-FFF2-40B4-BE49-F238E27FC236}">
                <a16:creationId xmlns:a16="http://schemas.microsoft.com/office/drawing/2014/main" id="{5F8F5FE1-F48E-63DA-59D7-4BB503DAC602}"/>
              </a:ext>
            </a:extLst>
          </xdr:cNvPr>
          <xdr:cNvSpPr txBox="1"/>
        </xdr:nvSpPr>
        <xdr:spPr>
          <a:xfrm>
            <a:off x="317500" y="117665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0" name="テキスト ボックス 769">
            <a:extLst>
              <a:ext uri="{FF2B5EF4-FFF2-40B4-BE49-F238E27FC236}">
                <a16:creationId xmlns:a16="http://schemas.microsoft.com/office/drawing/2014/main" id="{359AE9C6-8685-45BF-6F0A-75F5E347E8AF}"/>
              </a:ext>
            </a:extLst>
          </xdr:cNvPr>
          <xdr:cNvSpPr txBox="1"/>
        </xdr:nvSpPr>
        <xdr:spPr>
          <a:xfrm>
            <a:off x="317500" y="119299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本川 楓</a:t>
            </a:r>
          </a:p>
        </xdr:txBody>
      </xdr:sp>
      <xdr:sp macro="" textlink="">
        <xdr:nvSpPr>
          <xdr:cNvPr id="771" name="テキスト ボックス 770">
            <a:extLst>
              <a:ext uri="{FF2B5EF4-FFF2-40B4-BE49-F238E27FC236}">
                <a16:creationId xmlns:a16="http://schemas.microsoft.com/office/drawing/2014/main" id="{F2B02608-F5AD-E684-1DE4-67F5006B0C2A}"/>
              </a:ext>
            </a:extLst>
          </xdr:cNvPr>
          <xdr:cNvSpPr txBox="1"/>
        </xdr:nvSpPr>
        <xdr:spPr>
          <a:xfrm>
            <a:off x="317500" y="120466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</a:t>
            </a:r>
            <a:r>
              <a:rPr kumimoji="1" lang="ja-JP" altLang="en-US" sz="750" b="0" i="0">
                <a:latin typeface="Arial" panose="020B0604020202020204" pitchFamily="34" charset="0"/>
              </a:rPr>
              <a:t>ﾚｰｼﾝｸﾞ</a:t>
            </a:r>
          </a:p>
        </xdr:txBody>
      </xdr:sp>
      <xdr:sp macro="" textlink="">
        <xdr:nvSpPr>
          <xdr:cNvPr id="772" name="テキスト ボックス 771">
            <a:extLst>
              <a:ext uri="{FF2B5EF4-FFF2-40B4-BE49-F238E27FC236}">
                <a16:creationId xmlns:a16="http://schemas.microsoft.com/office/drawing/2014/main" id="{217A5AE4-DA83-2EF2-54BF-27708C17F197}"/>
              </a:ext>
            </a:extLst>
          </xdr:cNvPr>
          <xdr:cNvSpPr txBox="1"/>
        </xdr:nvSpPr>
        <xdr:spPr>
          <a:xfrm>
            <a:off x="317500" y="121478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73" name="正方形/長方形 772">
            <a:extLst>
              <a:ext uri="{FF2B5EF4-FFF2-40B4-BE49-F238E27FC236}">
                <a16:creationId xmlns:a16="http://schemas.microsoft.com/office/drawing/2014/main" id="{6F8B8AAB-3AC6-7AEC-AE7E-7989132F4C1D}"/>
              </a:ext>
            </a:extLst>
          </xdr:cNvPr>
          <xdr:cNvSpPr/>
        </xdr:nvSpPr>
        <xdr:spPr>
          <a:xfrm>
            <a:off x="334125" y="118054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4" name="テキスト ボックス 773">
            <a:extLst>
              <a:ext uri="{FF2B5EF4-FFF2-40B4-BE49-F238E27FC236}">
                <a16:creationId xmlns:a16="http://schemas.microsoft.com/office/drawing/2014/main" id="{A22BD3B9-CA7A-02BD-E535-CA69AE2CFAFC}"/>
              </a:ext>
            </a:extLst>
          </xdr:cNvPr>
          <xdr:cNvSpPr txBox="1"/>
        </xdr:nvSpPr>
        <xdr:spPr>
          <a:xfrm>
            <a:off x="334125" y="117976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70</xdr:row>
      <xdr:rowOff>7620</xdr:rowOff>
    </xdr:from>
    <xdr:to>
      <xdr:col>110</xdr:col>
      <xdr:colOff>15240</xdr:colOff>
      <xdr:row>74</xdr:row>
      <xdr:rowOff>68580</xdr:rowOff>
    </xdr:to>
    <xdr:grpSp>
      <xdr:nvGrpSpPr>
        <xdr:cNvPr id="775" name="グループ化 1267">
          <a:extLst>
            <a:ext uri="{FF2B5EF4-FFF2-40B4-BE49-F238E27FC236}">
              <a16:creationId xmlns:a16="http://schemas.microsoft.com/office/drawing/2014/main" id="{AA673D1B-C899-47BE-B6FC-E1353EE4DB07}"/>
            </a:ext>
          </a:extLst>
        </xdr:cNvPr>
        <xdr:cNvGrpSpPr>
          <a:grpSpLocks/>
        </xdr:cNvGrpSpPr>
      </xdr:nvGrpSpPr>
      <xdr:grpSpPr bwMode="auto">
        <a:xfrm>
          <a:off x="4632960" y="9243060"/>
          <a:ext cx="2087880" cy="548640"/>
          <a:chOff x="317500" y="11766550"/>
          <a:chExt cx="2286000" cy="552450"/>
        </a:xfrm>
      </xdr:grpSpPr>
      <xdr:sp macro="" textlink="">
        <xdr:nvSpPr>
          <xdr:cNvPr id="776" name="正方形/長方形 775">
            <a:extLst>
              <a:ext uri="{FF2B5EF4-FFF2-40B4-BE49-F238E27FC236}">
                <a16:creationId xmlns:a16="http://schemas.microsoft.com/office/drawing/2014/main" id="{C2B09C8F-4F65-7649-391A-187CB8FC0C0C}"/>
              </a:ext>
            </a:extLst>
          </xdr:cNvPr>
          <xdr:cNvSpPr/>
        </xdr:nvSpPr>
        <xdr:spPr>
          <a:xfrm>
            <a:off x="317500" y="117818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7" name="テキスト ボックス 776">
            <a:extLst>
              <a:ext uri="{FF2B5EF4-FFF2-40B4-BE49-F238E27FC236}">
                <a16:creationId xmlns:a16="http://schemas.microsoft.com/office/drawing/2014/main" id="{DB2B3D59-D245-49E3-F11B-D226AAA72CB3}"/>
              </a:ext>
            </a:extLst>
          </xdr:cNvPr>
          <xdr:cNvSpPr txBox="1"/>
        </xdr:nvSpPr>
        <xdr:spPr>
          <a:xfrm>
            <a:off x="317500" y="117665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78" name="テキスト ボックス 777">
            <a:extLst>
              <a:ext uri="{FF2B5EF4-FFF2-40B4-BE49-F238E27FC236}">
                <a16:creationId xmlns:a16="http://schemas.microsoft.com/office/drawing/2014/main" id="{9C5BAF88-CD1F-4FE6-58D3-C36685A98680}"/>
              </a:ext>
            </a:extLst>
          </xdr:cNvPr>
          <xdr:cNvSpPr txBox="1"/>
        </xdr:nvSpPr>
        <xdr:spPr>
          <a:xfrm>
            <a:off x="317500" y="119276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繁永 虎之介</a:t>
            </a:r>
          </a:p>
        </xdr:txBody>
      </xdr:sp>
      <xdr:sp macro="" textlink="">
        <xdr:nvSpPr>
          <xdr:cNvPr id="779" name="テキスト ボックス 778">
            <a:extLst>
              <a:ext uri="{FF2B5EF4-FFF2-40B4-BE49-F238E27FC236}">
                <a16:creationId xmlns:a16="http://schemas.microsoft.com/office/drawing/2014/main" id="{AE28BA91-1571-7B04-15AB-43C9BEB7B360}"/>
              </a:ext>
            </a:extLst>
          </xdr:cNvPr>
          <xdr:cNvSpPr txBox="1"/>
        </xdr:nvSpPr>
        <xdr:spPr>
          <a:xfrm>
            <a:off x="317500" y="120427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TEC2&amp;</a:t>
            </a:r>
            <a:r>
              <a:rPr kumimoji="1" lang="ja-JP" altLang="en-US" sz="750" b="0" i="0">
                <a:latin typeface="Arial" panose="020B0604020202020204" pitchFamily="34" charset="0"/>
              </a:rPr>
              <a:t>無法松</a:t>
            </a:r>
            <a:r>
              <a:rPr kumimoji="1" lang="en-US" altLang="ja-JP" sz="750" b="0" i="0">
                <a:latin typeface="Arial" panose="020B0604020202020204" pitchFamily="34" charset="0"/>
              </a:rPr>
              <a:t>&amp;DS.Company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0" name="テキスト ボックス 779">
            <a:extLst>
              <a:ext uri="{FF2B5EF4-FFF2-40B4-BE49-F238E27FC236}">
                <a16:creationId xmlns:a16="http://schemas.microsoft.com/office/drawing/2014/main" id="{838399DF-0BB2-9969-7EDD-4103FF2E253D}"/>
              </a:ext>
            </a:extLst>
          </xdr:cNvPr>
          <xdr:cNvSpPr txBox="1"/>
        </xdr:nvSpPr>
        <xdr:spPr>
          <a:xfrm>
            <a:off x="317500" y="121501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1'59.032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1" name="正方形/長方形 780">
            <a:extLst>
              <a:ext uri="{FF2B5EF4-FFF2-40B4-BE49-F238E27FC236}">
                <a16:creationId xmlns:a16="http://schemas.microsoft.com/office/drawing/2014/main" id="{5228DD6B-19A4-F12C-04A6-914AE3152C87}"/>
              </a:ext>
            </a:extLst>
          </xdr:cNvPr>
          <xdr:cNvSpPr/>
        </xdr:nvSpPr>
        <xdr:spPr>
          <a:xfrm>
            <a:off x="334186" y="118049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2" name="テキスト ボックス 781">
            <a:extLst>
              <a:ext uri="{FF2B5EF4-FFF2-40B4-BE49-F238E27FC236}">
                <a16:creationId xmlns:a16="http://schemas.microsoft.com/office/drawing/2014/main" id="{9455AEF2-D340-258B-65A7-4478EEFFA6E7}"/>
              </a:ext>
            </a:extLst>
          </xdr:cNvPr>
          <xdr:cNvSpPr txBox="1"/>
        </xdr:nvSpPr>
        <xdr:spPr>
          <a:xfrm>
            <a:off x="334186" y="117972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72</xdr:row>
      <xdr:rowOff>68580</xdr:rowOff>
    </xdr:from>
    <xdr:to>
      <xdr:col>39</xdr:col>
      <xdr:colOff>0</xdr:colOff>
      <xdr:row>77</xdr:row>
      <xdr:rowOff>0</xdr:rowOff>
    </xdr:to>
    <xdr:grpSp>
      <xdr:nvGrpSpPr>
        <xdr:cNvPr id="783" name="グループ化 1276">
          <a:extLst>
            <a:ext uri="{FF2B5EF4-FFF2-40B4-BE49-F238E27FC236}">
              <a16:creationId xmlns:a16="http://schemas.microsoft.com/office/drawing/2014/main" id="{3A989B28-7C71-478C-B614-FF1BAC386F81}"/>
            </a:ext>
          </a:extLst>
        </xdr:cNvPr>
        <xdr:cNvGrpSpPr>
          <a:grpSpLocks/>
        </xdr:cNvGrpSpPr>
      </xdr:nvGrpSpPr>
      <xdr:grpSpPr bwMode="auto">
        <a:xfrm>
          <a:off x="289560" y="9547860"/>
          <a:ext cx="2087880" cy="541020"/>
          <a:chOff x="317500" y="11766550"/>
          <a:chExt cx="2286000" cy="552450"/>
        </a:xfrm>
      </xdr:grpSpPr>
      <xdr:sp macro="" textlink="">
        <xdr:nvSpPr>
          <xdr:cNvPr id="784" name="正方形/長方形 783">
            <a:extLst>
              <a:ext uri="{FF2B5EF4-FFF2-40B4-BE49-F238E27FC236}">
                <a16:creationId xmlns:a16="http://schemas.microsoft.com/office/drawing/2014/main" id="{A7CBCC75-FA0B-2172-9B41-7216137521D6}"/>
              </a:ext>
            </a:extLst>
          </xdr:cNvPr>
          <xdr:cNvSpPr/>
        </xdr:nvSpPr>
        <xdr:spPr>
          <a:xfrm>
            <a:off x="317500" y="117821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5" name="テキスト ボックス 784">
            <a:extLst>
              <a:ext uri="{FF2B5EF4-FFF2-40B4-BE49-F238E27FC236}">
                <a16:creationId xmlns:a16="http://schemas.microsoft.com/office/drawing/2014/main" id="{6ACD3551-FA65-F622-B532-BA0D5E163864}"/>
              </a:ext>
            </a:extLst>
          </xdr:cNvPr>
          <xdr:cNvSpPr txBox="1"/>
        </xdr:nvSpPr>
        <xdr:spPr>
          <a:xfrm>
            <a:off x="317500" y="117665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86" name="テキスト ボックス 785">
            <a:extLst>
              <a:ext uri="{FF2B5EF4-FFF2-40B4-BE49-F238E27FC236}">
                <a16:creationId xmlns:a16="http://schemas.microsoft.com/office/drawing/2014/main" id="{01110082-0CB9-7E5C-4925-F9DBACF18079}"/>
              </a:ext>
            </a:extLst>
          </xdr:cNvPr>
          <xdr:cNvSpPr txBox="1"/>
        </xdr:nvSpPr>
        <xdr:spPr>
          <a:xfrm>
            <a:off x="317500" y="119299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787" name="テキスト ボックス 786">
            <a:extLst>
              <a:ext uri="{FF2B5EF4-FFF2-40B4-BE49-F238E27FC236}">
                <a16:creationId xmlns:a16="http://schemas.microsoft.com/office/drawing/2014/main" id="{86A22E57-6352-F7FC-6E69-5DC172FEA502}"/>
              </a:ext>
            </a:extLst>
          </xdr:cNvPr>
          <xdr:cNvSpPr txBox="1"/>
        </xdr:nvSpPr>
        <xdr:spPr>
          <a:xfrm>
            <a:off x="317500" y="120466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8" name="テキスト ボックス 787">
            <a:extLst>
              <a:ext uri="{FF2B5EF4-FFF2-40B4-BE49-F238E27FC236}">
                <a16:creationId xmlns:a16="http://schemas.microsoft.com/office/drawing/2014/main" id="{4ABB009D-31DE-0074-7477-A9AC04AC512D}"/>
              </a:ext>
            </a:extLst>
          </xdr:cNvPr>
          <xdr:cNvSpPr txBox="1"/>
        </xdr:nvSpPr>
        <xdr:spPr>
          <a:xfrm>
            <a:off x="317500" y="121478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1'59.050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89" name="正方形/長方形 788">
            <a:extLst>
              <a:ext uri="{FF2B5EF4-FFF2-40B4-BE49-F238E27FC236}">
                <a16:creationId xmlns:a16="http://schemas.microsoft.com/office/drawing/2014/main" id="{0E93BA7A-74E6-39A0-5244-5FBC27B752CA}"/>
              </a:ext>
            </a:extLst>
          </xdr:cNvPr>
          <xdr:cNvSpPr/>
        </xdr:nvSpPr>
        <xdr:spPr>
          <a:xfrm>
            <a:off x="334186" y="118054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0" name="テキスト ボックス 789">
            <a:extLst>
              <a:ext uri="{FF2B5EF4-FFF2-40B4-BE49-F238E27FC236}">
                <a16:creationId xmlns:a16="http://schemas.microsoft.com/office/drawing/2014/main" id="{46CE0D0D-EE9B-4DB6-A741-A69C2282D1FC}"/>
              </a:ext>
            </a:extLst>
          </xdr:cNvPr>
          <xdr:cNvSpPr txBox="1"/>
        </xdr:nvSpPr>
        <xdr:spPr>
          <a:xfrm>
            <a:off x="334186" y="117976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72</xdr:row>
      <xdr:rowOff>88900</xdr:rowOff>
    </xdr:from>
    <xdr:to>
      <xdr:col>4</xdr:col>
      <xdr:colOff>50800</xdr:colOff>
      <xdr:row>76</xdr:row>
      <xdr:rowOff>114300</xdr:rowOff>
    </xdr:to>
    <xdr:sp macro="" textlink="">
      <xdr:nvSpPr>
        <xdr:cNvPr id="791" name="テキスト ボックス 790">
          <a:extLst>
            <a:ext uri="{FF2B5EF4-FFF2-40B4-BE49-F238E27FC236}">
              <a16:creationId xmlns:a16="http://schemas.microsoft.com/office/drawing/2014/main" id="{519C9254-B257-4C52-8C54-F7E4C870EC47}"/>
            </a:ext>
          </a:extLst>
        </xdr:cNvPr>
        <xdr:cNvSpPr txBox="1"/>
      </xdr:nvSpPr>
      <xdr:spPr>
        <a:xfrm>
          <a:off x="0" y="12158980"/>
          <a:ext cx="294640" cy="6959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73</xdr:row>
      <xdr:rowOff>91440</xdr:rowOff>
    </xdr:from>
    <xdr:to>
      <xdr:col>74</xdr:col>
      <xdr:colOff>45720</xdr:colOff>
      <xdr:row>78</xdr:row>
      <xdr:rowOff>30480</xdr:rowOff>
    </xdr:to>
    <xdr:grpSp>
      <xdr:nvGrpSpPr>
        <xdr:cNvPr id="792" name="グループ化 1286">
          <a:extLst>
            <a:ext uri="{FF2B5EF4-FFF2-40B4-BE49-F238E27FC236}">
              <a16:creationId xmlns:a16="http://schemas.microsoft.com/office/drawing/2014/main" id="{BAC6BDA5-96A5-4430-8B17-E53061394C6C}"/>
            </a:ext>
          </a:extLst>
        </xdr:cNvPr>
        <xdr:cNvGrpSpPr>
          <a:grpSpLocks/>
        </xdr:cNvGrpSpPr>
      </xdr:nvGrpSpPr>
      <xdr:grpSpPr bwMode="auto">
        <a:xfrm>
          <a:off x="2461260" y="9692640"/>
          <a:ext cx="2095500" cy="548640"/>
          <a:chOff x="317500" y="11766550"/>
          <a:chExt cx="2286000" cy="552450"/>
        </a:xfrm>
      </xdr:grpSpPr>
      <xdr:sp macro="" textlink="">
        <xdr:nvSpPr>
          <xdr:cNvPr id="793" name="正方形/長方形 792">
            <a:extLst>
              <a:ext uri="{FF2B5EF4-FFF2-40B4-BE49-F238E27FC236}">
                <a16:creationId xmlns:a16="http://schemas.microsoft.com/office/drawing/2014/main" id="{82ADD725-E3CE-2697-771D-5C10E90D7BF2}"/>
              </a:ext>
            </a:extLst>
          </xdr:cNvPr>
          <xdr:cNvSpPr/>
        </xdr:nvSpPr>
        <xdr:spPr>
          <a:xfrm>
            <a:off x="317500" y="117818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4" name="テキスト ボックス 793">
            <a:extLst>
              <a:ext uri="{FF2B5EF4-FFF2-40B4-BE49-F238E27FC236}">
                <a16:creationId xmlns:a16="http://schemas.microsoft.com/office/drawing/2014/main" id="{DAD3128D-50E5-4C6A-F968-B64DE2BEAB0B}"/>
              </a:ext>
            </a:extLst>
          </xdr:cNvPr>
          <xdr:cNvSpPr txBox="1"/>
        </xdr:nvSpPr>
        <xdr:spPr>
          <a:xfrm>
            <a:off x="317500" y="117665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795" name="テキスト ボックス 794">
            <a:extLst>
              <a:ext uri="{FF2B5EF4-FFF2-40B4-BE49-F238E27FC236}">
                <a16:creationId xmlns:a16="http://schemas.microsoft.com/office/drawing/2014/main" id="{C0C52DB6-9126-917F-8387-8370EA870EB1}"/>
              </a:ext>
            </a:extLst>
          </xdr:cNvPr>
          <xdr:cNvSpPr txBox="1"/>
        </xdr:nvSpPr>
        <xdr:spPr>
          <a:xfrm>
            <a:off x="317500" y="119276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真季</a:t>
            </a:r>
          </a:p>
        </xdr:txBody>
      </xdr:sp>
      <xdr:sp macro="" textlink="">
        <xdr:nvSpPr>
          <xdr:cNvPr id="796" name="テキスト ボックス 795">
            <a:extLst>
              <a:ext uri="{FF2B5EF4-FFF2-40B4-BE49-F238E27FC236}">
                <a16:creationId xmlns:a16="http://schemas.microsoft.com/office/drawing/2014/main" id="{A58055CF-AECE-C5B7-A5BD-74268ACB3002}"/>
              </a:ext>
            </a:extLst>
          </xdr:cNvPr>
          <xdr:cNvSpPr txBox="1"/>
        </xdr:nvSpPr>
        <xdr:spPr>
          <a:xfrm>
            <a:off x="317500" y="120427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moto-girls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7" name="テキスト ボックス 796">
            <a:extLst>
              <a:ext uri="{FF2B5EF4-FFF2-40B4-BE49-F238E27FC236}">
                <a16:creationId xmlns:a16="http://schemas.microsoft.com/office/drawing/2014/main" id="{C45D0FAA-380A-6768-AE92-36EFB9A35339}"/>
              </a:ext>
            </a:extLst>
          </xdr:cNvPr>
          <xdr:cNvSpPr txBox="1"/>
        </xdr:nvSpPr>
        <xdr:spPr>
          <a:xfrm>
            <a:off x="317500" y="121501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2'01.087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798" name="正方形/長方形 797">
            <a:extLst>
              <a:ext uri="{FF2B5EF4-FFF2-40B4-BE49-F238E27FC236}">
                <a16:creationId xmlns:a16="http://schemas.microsoft.com/office/drawing/2014/main" id="{1116AA04-AD4E-E13C-F62F-E853B6FC6FC2}"/>
              </a:ext>
            </a:extLst>
          </xdr:cNvPr>
          <xdr:cNvSpPr/>
        </xdr:nvSpPr>
        <xdr:spPr>
          <a:xfrm>
            <a:off x="334125" y="118049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9" name="テキスト ボックス 798">
            <a:extLst>
              <a:ext uri="{FF2B5EF4-FFF2-40B4-BE49-F238E27FC236}">
                <a16:creationId xmlns:a16="http://schemas.microsoft.com/office/drawing/2014/main" id="{BCE0A33E-410C-9F1B-E715-E1A548E1BA9A}"/>
              </a:ext>
            </a:extLst>
          </xdr:cNvPr>
          <xdr:cNvSpPr txBox="1"/>
        </xdr:nvSpPr>
        <xdr:spPr>
          <a:xfrm>
            <a:off x="334125" y="117972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75</xdr:row>
      <xdr:rowOff>0</xdr:rowOff>
    </xdr:from>
    <xdr:to>
      <xdr:col>110</xdr:col>
      <xdr:colOff>15240</xdr:colOff>
      <xdr:row>79</xdr:row>
      <xdr:rowOff>53340</xdr:rowOff>
    </xdr:to>
    <xdr:grpSp>
      <xdr:nvGrpSpPr>
        <xdr:cNvPr id="800" name="グループ化 1295">
          <a:extLst>
            <a:ext uri="{FF2B5EF4-FFF2-40B4-BE49-F238E27FC236}">
              <a16:creationId xmlns:a16="http://schemas.microsoft.com/office/drawing/2014/main" id="{F5403E40-ED1A-49A6-B2DB-F11D87C8CAE8}"/>
            </a:ext>
          </a:extLst>
        </xdr:cNvPr>
        <xdr:cNvGrpSpPr>
          <a:grpSpLocks/>
        </xdr:cNvGrpSpPr>
      </xdr:nvGrpSpPr>
      <xdr:grpSpPr bwMode="auto">
        <a:xfrm>
          <a:off x="4632960" y="9845040"/>
          <a:ext cx="2087880" cy="541020"/>
          <a:chOff x="317500" y="11766550"/>
          <a:chExt cx="2286000" cy="552450"/>
        </a:xfrm>
      </xdr:grpSpPr>
      <xdr:sp macro="" textlink="">
        <xdr:nvSpPr>
          <xdr:cNvPr id="801" name="正方形/長方形 800">
            <a:extLst>
              <a:ext uri="{FF2B5EF4-FFF2-40B4-BE49-F238E27FC236}">
                <a16:creationId xmlns:a16="http://schemas.microsoft.com/office/drawing/2014/main" id="{D41DE332-D94D-DCC3-9041-F0E165E36BE7}"/>
              </a:ext>
            </a:extLst>
          </xdr:cNvPr>
          <xdr:cNvSpPr/>
        </xdr:nvSpPr>
        <xdr:spPr>
          <a:xfrm>
            <a:off x="317500" y="117821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2" name="テキスト ボックス 801">
            <a:extLst>
              <a:ext uri="{FF2B5EF4-FFF2-40B4-BE49-F238E27FC236}">
                <a16:creationId xmlns:a16="http://schemas.microsoft.com/office/drawing/2014/main" id="{5F4FD6A6-4F67-85E9-5776-F09ACA72B012}"/>
              </a:ext>
            </a:extLst>
          </xdr:cNvPr>
          <xdr:cNvSpPr txBox="1"/>
        </xdr:nvSpPr>
        <xdr:spPr>
          <a:xfrm>
            <a:off x="317500" y="117665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803" name="テキスト ボックス 802">
            <a:extLst>
              <a:ext uri="{FF2B5EF4-FFF2-40B4-BE49-F238E27FC236}">
                <a16:creationId xmlns:a16="http://schemas.microsoft.com/office/drawing/2014/main" id="{8938CA6A-6864-0A81-7BBA-807CACB7CC0D}"/>
              </a:ext>
            </a:extLst>
          </xdr:cNvPr>
          <xdr:cNvSpPr txBox="1"/>
        </xdr:nvSpPr>
        <xdr:spPr>
          <a:xfrm>
            <a:off x="317500" y="119299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今村 洋介</a:t>
            </a:r>
          </a:p>
        </xdr:txBody>
      </xdr:sp>
      <xdr:sp macro="" textlink="">
        <xdr:nvSpPr>
          <xdr:cNvPr id="804" name="テキスト ボックス 803">
            <a:extLst>
              <a:ext uri="{FF2B5EF4-FFF2-40B4-BE49-F238E27FC236}">
                <a16:creationId xmlns:a16="http://schemas.microsoft.com/office/drawing/2014/main" id="{B14CC94E-F472-0A49-780A-D29A8A5027EA}"/>
              </a:ext>
            </a:extLst>
          </xdr:cNvPr>
          <xdr:cNvSpPr txBox="1"/>
        </xdr:nvSpPr>
        <xdr:spPr>
          <a:xfrm>
            <a:off x="317500" y="120466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0" i="0">
                <a:latin typeface="Arial" panose="020B0604020202020204" pitchFamily="34" charset="0"/>
              </a:rPr>
              <a:t>ﾁｰﾑいずみ</a:t>
            </a:r>
          </a:p>
        </xdr:txBody>
      </xdr:sp>
      <xdr:sp macro="" textlink="">
        <xdr:nvSpPr>
          <xdr:cNvPr id="805" name="テキスト ボックス 804">
            <a:extLst>
              <a:ext uri="{FF2B5EF4-FFF2-40B4-BE49-F238E27FC236}">
                <a16:creationId xmlns:a16="http://schemas.microsoft.com/office/drawing/2014/main" id="{4276243F-17DD-D3D2-55A2-D2DA584FB28E}"/>
              </a:ext>
            </a:extLst>
          </xdr:cNvPr>
          <xdr:cNvSpPr txBox="1"/>
        </xdr:nvSpPr>
        <xdr:spPr>
          <a:xfrm>
            <a:off x="317500" y="121478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2'01.285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806" name="正方形/長方形 805">
            <a:extLst>
              <a:ext uri="{FF2B5EF4-FFF2-40B4-BE49-F238E27FC236}">
                <a16:creationId xmlns:a16="http://schemas.microsoft.com/office/drawing/2014/main" id="{FDCE0F0E-CF7A-6CDA-29EB-F873A4FB8CAC}"/>
              </a:ext>
            </a:extLst>
          </xdr:cNvPr>
          <xdr:cNvSpPr/>
        </xdr:nvSpPr>
        <xdr:spPr>
          <a:xfrm>
            <a:off x="334186" y="118054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  <a:extLst>
            <a:ext uri="{91240B29-F687-4F45-9708-019B960494DF}">
              <a14:hiddenLine xmlns:a14="http://schemas.microsoft.com/office/drawing/2010/main" w="12700" cap="flat" cmpd="sng" algn="ctr">
                <a:solidFill>
                  <a:schemeClr val="accent1">
                    <a:shade val="50000"/>
                  </a:schemeClr>
                </a:solidFill>
                <a:prstDash val="solid"/>
                <a:miter lim="800000"/>
              </a14:hiddenLine>
            </a:ext>
          </a:ex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7" name="テキスト ボックス 806">
            <a:extLst>
              <a:ext uri="{FF2B5EF4-FFF2-40B4-BE49-F238E27FC236}">
                <a16:creationId xmlns:a16="http://schemas.microsoft.com/office/drawing/2014/main" id="{941C9F85-876F-214C-791D-C1950DCD2493}"/>
              </a:ext>
            </a:extLst>
          </xdr:cNvPr>
          <xdr:cNvSpPr txBox="1"/>
        </xdr:nvSpPr>
        <xdr:spPr>
          <a:xfrm>
            <a:off x="334186" y="117976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88</xdr:row>
      <xdr:rowOff>30480</xdr:rowOff>
    </xdr:from>
    <xdr:ext cx="144780" cy="106680"/>
    <xdr:pic>
      <xdr:nvPicPr>
        <xdr:cNvPr id="808" name="図 1304">
          <a:extLst>
            <a:ext uri="{FF2B5EF4-FFF2-40B4-BE49-F238E27FC236}">
              <a16:creationId xmlns:a16="http://schemas.microsoft.com/office/drawing/2014/main" id="{6F61E9FE-FF53-41AD-B947-7F3BE787F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782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106680</xdr:rowOff>
    </xdr:from>
    <xdr:ext cx="121920" cy="388620"/>
    <xdr:pic>
      <xdr:nvPicPr>
        <xdr:cNvPr id="809" name="図 6">
          <a:extLst>
            <a:ext uri="{FF2B5EF4-FFF2-40B4-BE49-F238E27FC236}">
              <a16:creationId xmlns:a16="http://schemas.microsoft.com/office/drawing/2014/main" id="{DB5A78AD-E2AC-4ABF-BFFB-93F6A0E4F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14960"/>
          <a:ext cx="121920" cy="388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1135B4E6-39C7-45DC-88C1-7715767B79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05E0D87-892F-4220-A4AE-C51D55721CCA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1">
          <a:extLst>
            <a:ext uri="{FF2B5EF4-FFF2-40B4-BE49-F238E27FC236}">
              <a16:creationId xmlns:a16="http://schemas.microsoft.com/office/drawing/2014/main" id="{48BFEE6D-EAFF-4042-B80F-34F5EEF32D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F54776B-D93D-4D26-B400-04817F09602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</xdr:row>
      <xdr:rowOff>30480</xdr:rowOff>
    </xdr:from>
    <xdr:ext cx="1341120" cy="106680"/>
    <xdr:pic>
      <xdr:nvPicPr>
        <xdr:cNvPr id="6" name="図 4">
          <a:extLst>
            <a:ext uri="{FF2B5EF4-FFF2-40B4-BE49-F238E27FC236}">
              <a16:creationId xmlns:a16="http://schemas.microsoft.com/office/drawing/2014/main" id="{53CF9AD8-845F-46B8-8D23-C32E182A7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41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22860</xdr:colOff>
      <xdr:row>61</xdr:row>
      <xdr:rowOff>0</xdr:rowOff>
    </xdr:from>
    <xdr:ext cx="1562100" cy="944880"/>
    <xdr:pic>
      <xdr:nvPicPr>
        <xdr:cNvPr id="7" name="図 6">
          <a:extLst>
            <a:ext uri="{FF2B5EF4-FFF2-40B4-BE49-F238E27FC236}">
              <a16:creationId xmlns:a16="http://schemas.microsoft.com/office/drawing/2014/main" id="{2B5526DB-C542-40D4-A5F2-1ECBB5929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420" y="10226040"/>
          <a:ext cx="156210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659880" cy="762000"/>
    <xdr:pic>
      <xdr:nvPicPr>
        <xdr:cNvPr id="2" name="HeadImg">
          <a:extLst>
            <a:ext uri="{FF2B5EF4-FFF2-40B4-BE49-F238E27FC236}">
              <a16:creationId xmlns:a16="http://schemas.microsoft.com/office/drawing/2014/main" id="{0E86223C-7933-4DCA-908C-91BC65E36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5988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D03FA9D3-B6EC-494A-8006-090F6947D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36231F35-AB22-4882-84B5-57325FB2EB84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FB1BED91-0940-43E8-8934-4F03F8574C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29540" cy="160020"/>
    <xdr:pic>
      <xdr:nvPicPr>
        <xdr:cNvPr id="6" name="図 4">
          <a:extLst>
            <a:ext uri="{FF2B5EF4-FFF2-40B4-BE49-F238E27FC236}">
              <a16:creationId xmlns:a16="http://schemas.microsoft.com/office/drawing/2014/main" id="{90DB80F7-23CB-4FC0-A8A7-69544F6F8A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97CF483-C1A5-40C5-891B-150EA565F3EF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4780" cy="106680"/>
    <xdr:pic>
      <xdr:nvPicPr>
        <xdr:cNvPr id="8" name="図 6">
          <a:extLst>
            <a:ext uri="{FF2B5EF4-FFF2-40B4-BE49-F238E27FC236}">
              <a16:creationId xmlns:a16="http://schemas.microsoft.com/office/drawing/2014/main" id="{D7ED4AC8-07E7-4649-8E88-6F52A3717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29540" cy="160020"/>
    <xdr:pic>
      <xdr:nvPicPr>
        <xdr:cNvPr id="9" name="図 7">
          <a:extLst>
            <a:ext uri="{FF2B5EF4-FFF2-40B4-BE49-F238E27FC236}">
              <a16:creationId xmlns:a16="http://schemas.microsoft.com/office/drawing/2014/main" id="{5C997DAC-F8C2-4BC2-9437-8C968A7899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F80A42E2-7370-4223-8051-B29401910E47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4780" cy="106680"/>
    <xdr:pic>
      <xdr:nvPicPr>
        <xdr:cNvPr id="11" name="図 9">
          <a:extLst>
            <a:ext uri="{FF2B5EF4-FFF2-40B4-BE49-F238E27FC236}">
              <a16:creationId xmlns:a16="http://schemas.microsoft.com/office/drawing/2014/main" id="{BEC82EB1-F059-4548-960D-59AD01A4F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29540" cy="160020"/>
    <xdr:pic>
      <xdr:nvPicPr>
        <xdr:cNvPr id="12" name="図 10">
          <a:extLst>
            <a:ext uri="{FF2B5EF4-FFF2-40B4-BE49-F238E27FC236}">
              <a16:creationId xmlns:a16="http://schemas.microsoft.com/office/drawing/2014/main" id="{7A0EC29A-3E4C-4886-8C75-12568C813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88FC5E32-6B35-42DD-AA66-217FF49DDEFD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4780" cy="106680"/>
    <xdr:pic>
      <xdr:nvPicPr>
        <xdr:cNvPr id="14" name="図 12">
          <a:extLst>
            <a:ext uri="{FF2B5EF4-FFF2-40B4-BE49-F238E27FC236}">
              <a16:creationId xmlns:a16="http://schemas.microsoft.com/office/drawing/2014/main" id="{15F3C18C-12B3-4801-9804-B2AD09922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29540" cy="160020"/>
    <xdr:pic>
      <xdr:nvPicPr>
        <xdr:cNvPr id="15" name="図 13">
          <a:extLst>
            <a:ext uri="{FF2B5EF4-FFF2-40B4-BE49-F238E27FC236}">
              <a16:creationId xmlns:a16="http://schemas.microsoft.com/office/drawing/2014/main" id="{C31051B7-3A31-4FEB-992D-E89796275B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24ACC6DA-82BF-4731-9133-B92FB8930361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4780" cy="106680"/>
    <xdr:pic>
      <xdr:nvPicPr>
        <xdr:cNvPr id="17" name="図 15">
          <a:extLst>
            <a:ext uri="{FF2B5EF4-FFF2-40B4-BE49-F238E27FC236}">
              <a16:creationId xmlns:a16="http://schemas.microsoft.com/office/drawing/2014/main" id="{ADA6B2E6-D5B2-4452-986D-01E7DAE6C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29540" cy="160020"/>
    <xdr:pic>
      <xdr:nvPicPr>
        <xdr:cNvPr id="18" name="図 16">
          <a:extLst>
            <a:ext uri="{FF2B5EF4-FFF2-40B4-BE49-F238E27FC236}">
              <a16:creationId xmlns:a16="http://schemas.microsoft.com/office/drawing/2014/main" id="{59F4843F-BAE1-4CCB-A723-BCFE6C136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2DAE39B5-EC64-417E-9529-F9F5654FBAFF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4780" cy="106680"/>
    <xdr:pic>
      <xdr:nvPicPr>
        <xdr:cNvPr id="20" name="図 18">
          <a:extLst>
            <a:ext uri="{FF2B5EF4-FFF2-40B4-BE49-F238E27FC236}">
              <a16:creationId xmlns:a16="http://schemas.microsoft.com/office/drawing/2014/main" id="{CA6C0E60-30E7-4FDA-B1EE-CB3D2952BA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29540" cy="160020"/>
    <xdr:pic>
      <xdr:nvPicPr>
        <xdr:cNvPr id="21" name="図 19">
          <a:extLst>
            <a:ext uri="{FF2B5EF4-FFF2-40B4-BE49-F238E27FC236}">
              <a16:creationId xmlns:a16="http://schemas.microsoft.com/office/drawing/2014/main" id="{D2C950EB-6632-4998-AD9C-4C5B0AB75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FE8E10C8-6F56-4303-9BA1-E3D53C4C6367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4780" cy="106680"/>
    <xdr:pic>
      <xdr:nvPicPr>
        <xdr:cNvPr id="23" name="図 21">
          <a:extLst>
            <a:ext uri="{FF2B5EF4-FFF2-40B4-BE49-F238E27FC236}">
              <a16:creationId xmlns:a16="http://schemas.microsoft.com/office/drawing/2014/main" id="{673D7D7D-A47E-42A4-A324-23CB9EAF6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29540" cy="160020"/>
    <xdr:pic>
      <xdr:nvPicPr>
        <xdr:cNvPr id="24" name="図 22">
          <a:extLst>
            <a:ext uri="{FF2B5EF4-FFF2-40B4-BE49-F238E27FC236}">
              <a16:creationId xmlns:a16="http://schemas.microsoft.com/office/drawing/2014/main" id="{98AB4575-CFB7-462E-8211-5FA2A04E6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FA7AA6A4-10F9-425D-A088-BE198B276AAB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4780" cy="106680"/>
    <xdr:pic>
      <xdr:nvPicPr>
        <xdr:cNvPr id="26" name="図 24">
          <a:extLst>
            <a:ext uri="{FF2B5EF4-FFF2-40B4-BE49-F238E27FC236}">
              <a16:creationId xmlns:a16="http://schemas.microsoft.com/office/drawing/2014/main" id="{F305E295-9AE2-4392-84C4-C67984212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273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29540" cy="160020"/>
    <xdr:pic>
      <xdr:nvPicPr>
        <xdr:cNvPr id="27" name="図 25">
          <a:extLst>
            <a:ext uri="{FF2B5EF4-FFF2-40B4-BE49-F238E27FC236}">
              <a16:creationId xmlns:a16="http://schemas.microsoft.com/office/drawing/2014/main" id="{A6A9E9B1-1C87-4A51-BBDD-AA84AE913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6010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CDF405DE-C0EF-4C1A-AF6F-F2BC8E7F225E}"/>
            </a:ext>
          </a:extLst>
        </xdr:cNvPr>
        <xdr:cNvSpPr txBox="1"/>
      </xdr:nvSpPr>
      <xdr:spPr>
        <a:xfrm>
          <a:off x="50800" y="999388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4780" cy="106680"/>
    <xdr:pic>
      <xdr:nvPicPr>
        <xdr:cNvPr id="29" name="図 27">
          <a:extLst>
            <a:ext uri="{FF2B5EF4-FFF2-40B4-BE49-F238E27FC236}">
              <a16:creationId xmlns:a16="http://schemas.microsoft.com/office/drawing/2014/main" id="{BCE6D955-467A-4AE0-8C03-989B977E37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78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29540" cy="160020"/>
    <xdr:pic>
      <xdr:nvPicPr>
        <xdr:cNvPr id="30" name="図 28">
          <a:extLst>
            <a:ext uri="{FF2B5EF4-FFF2-40B4-BE49-F238E27FC236}">
              <a16:creationId xmlns:a16="http://schemas.microsoft.com/office/drawing/2014/main" id="{45475B19-3BCC-41E1-9B5A-F10C99612E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20063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A62A4580-1A92-4384-B7AB-FDE4B5E26308}"/>
            </a:ext>
          </a:extLst>
        </xdr:cNvPr>
        <xdr:cNvSpPr txBox="1"/>
      </xdr:nvSpPr>
      <xdr:spPr>
        <a:xfrm>
          <a:off x="50800" y="1123442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4780" cy="106680"/>
    <xdr:pic>
      <xdr:nvPicPr>
        <xdr:cNvPr id="32" name="図 30">
          <a:extLst>
            <a:ext uri="{FF2B5EF4-FFF2-40B4-BE49-F238E27FC236}">
              <a16:creationId xmlns:a16="http://schemas.microsoft.com/office/drawing/2014/main" id="{F3AE7399-174A-4464-AAD8-A7BF54E6B8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84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29540" cy="160020"/>
    <xdr:pic>
      <xdr:nvPicPr>
        <xdr:cNvPr id="33" name="図 1023">
          <a:extLst>
            <a:ext uri="{FF2B5EF4-FFF2-40B4-BE49-F238E27FC236}">
              <a16:creationId xmlns:a16="http://schemas.microsoft.com/office/drawing/2014/main" id="{C6015E90-9C37-42E1-9A1E-B1329B5FA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4117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D4986C6C-042C-4CF1-A374-E1B9C9409A14}"/>
            </a:ext>
          </a:extLst>
        </xdr:cNvPr>
        <xdr:cNvSpPr txBox="1"/>
      </xdr:nvSpPr>
      <xdr:spPr>
        <a:xfrm>
          <a:off x="50800" y="1247495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4780" cy="106680"/>
    <xdr:pic>
      <xdr:nvPicPr>
        <xdr:cNvPr id="35" name="図 1026">
          <a:extLst>
            <a:ext uri="{FF2B5EF4-FFF2-40B4-BE49-F238E27FC236}">
              <a16:creationId xmlns:a16="http://schemas.microsoft.com/office/drawing/2014/main" id="{DE0F6F90-1821-4307-BFBF-A3EAB931F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89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29540" cy="160020"/>
    <xdr:pic>
      <xdr:nvPicPr>
        <xdr:cNvPr id="36" name="図 1027">
          <a:extLst>
            <a:ext uri="{FF2B5EF4-FFF2-40B4-BE49-F238E27FC236}">
              <a16:creationId xmlns:a16="http://schemas.microsoft.com/office/drawing/2014/main" id="{359389FE-96A6-458B-AD15-722318BC7F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8171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48EB2640-6B16-4185-9EDD-6F1D54A0D8C9}"/>
            </a:ext>
          </a:extLst>
        </xdr:cNvPr>
        <xdr:cNvSpPr txBox="1"/>
      </xdr:nvSpPr>
      <xdr:spPr>
        <a:xfrm>
          <a:off x="50800" y="1371549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4780" cy="106680"/>
    <xdr:pic>
      <xdr:nvPicPr>
        <xdr:cNvPr id="38" name="図 1029">
          <a:extLst>
            <a:ext uri="{FF2B5EF4-FFF2-40B4-BE49-F238E27FC236}">
              <a16:creationId xmlns:a16="http://schemas.microsoft.com/office/drawing/2014/main" id="{46DDC510-8065-4A80-921A-701FFBE3E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94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29540" cy="160020"/>
    <xdr:pic>
      <xdr:nvPicPr>
        <xdr:cNvPr id="39" name="図 1030">
          <a:extLst>
            <a:ext uri="{FF2B5EF4-FFF2-40B4-BE49-F238E27FC236}">
              <a16:creationId xmlns:a16="http://schemas.microsoft.com/office/drawing/2014/main" id="{C1113A8E-EC1E-486B-B7D7-FDAFAA1B83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2224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3677D35E-B554-42E8-BBDC-31FF3F55940D}"/>
            </a:ext>
          </a:extLst>
        </xdr:cNvPr>
        <xdr:cNvSpPr txBox="1"/>
      </xdr:nvSpPr>
      <xdr:spPr>
        <a:xfrm>
          <a:off x="50800" y="1495602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4780" cy="106680"/>
    <xdr:pic>
      <xdr:nvPicPr>
        <xdr:cNvPr id="41" name="図 1032">
          <a:extLst>
            <a:ext uri="{FF2B5EF4-FFF2-40B4-BE49-F238E27FC236}">
              <a16:creationId xmlns:a16="http://schemas.microsoft.com/office/drawing/2014/main" id="{346AA5D4-952F-4F96-875F-2347BA60D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300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29540" cy="160020"/>
    <xdr:pic>
      <xdr:nvPicPr>
        <xdr:cNvPr id="42" name="図 1033">
          <a:extLst>
            <a:ext uri="{FF2B5EF4-FFF2-40B4-BE49-F238E27FC236}">
              <a16:creationId xmlns:a16="http://schemas.microsoft.com/office/drawing/2014/main" id="{73CCA100-6643-478C-A084-9BDCCF486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6278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0B87BA29-1ADC-487B-B14B-C07A2458110F}"/>
            </a:ext>
          </a:extLst>
        </xdr:cNvPr>
        <xdr:cNvSpPr txBox="1"/>
      </xdr:nvSpPr>
      <xdr:spPr>
        <a:xfrm>
          <a:off x="50800" y="1619656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4780" cy="106680"/>
    <xdr:pic>
      <xdr:nvPicPr>
        <xdr:cNvPr id="44" name="図 1035">
          <a:extLst>
            <a:ext uri="{FF2B5EF4-FFF2-40B4-BE49-F238E27FC236}">
              <a16:creationId xmlns:a16="http://schemas.microsoft.com/office/drawing/2014/main" id="{9631562C-F6B0-4FEE-94FD-C5B3BF895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705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29540" cy="160020"/>
    <xdr:pic>
      <xdr:nvPicPr>
        <xdr:cNvPr id="45" name="図 1036">
          <a:extLst>
            <a:ext uri="{FF2B5EF4-FFF2-40B4-BE49-F238E27FC236}">
              <a16:creationId xmlns:a16="http://schemas.microsoft.com/office/drawing/2014/main" id="{C6E90B40-FD83-411F-BB42-F4B91599E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40331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9E0E785A-6E82-4EE9-B6FE-C734AFE571CC}"/>
            </a:ext>
          </a:extLst>
        </xdr:cNvPr>
        <xdr:cNvSpPr txBox="1"/>
      </xdr:nvSpPr>
      <xdr:spPr>
        <a:xfrm>
          <a:off x="50800" y="1743710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4780" cy="106680"/>
    <xdr:pic>
      <xdr:nvPicPr>
        <xdr:cNvPr id="47" name="図 1038">
          <a:extLst>
            <a:ext uri="{FF2B5EF4-FFF2-40B4-BE49-F238E27FC236}">
              <a16:creationId xmlns:a16="http://schemas.microsoft.com/office/drawing/2014/main" id="{3EBD6CE7-B670-4089-B4D2-A155B2997A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110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29540" cy="160020"/>
    <xdr:pic>
      <xdr:nvPicPr>
        <xdr:cNvPr id="48" name="図 1039">
          <a:extLst>
            <a:ext uri="{FF2B5EF4-FFF2-40B4-BE49-F238E27FC236}">
              <a16:creationId xmlns:a16="http://schemas.microsoft.com/office/drawing/2014/main" id="{5D18D506-B5D9-47C4-95D8-722245AD0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438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DC15FE02-526C-4547-8FB9-6EB3AD089DB3}"/>
            </a:ext>
          </a:extLst>
        </xdr:cNvPr>
        <xdr:cNvSpPr txBox="1"/>
      </xdr:nvSpPr>
      <xdr:spPr>
        <a:xfrm>
          <a:off x="50800" y="1867763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4780" cy="106680"/>
    <xdr:pic>
      <xdr:nvPicPr>
        <xdr:cNvPr id="50" name="図 1041">
          <a:extLst>
            <a:ext uri="{FF2B5EF4-FFF2-40B4-BE49-F238E27FC236}">
              <a16:creationId xmlns:a16="http://schemas.microsoft.com/office/drawing/2014/main" id="{3328166C-CB59-47F2-ABDE-21BF222F23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516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29540" cy="160020"/>
    <xdr:pic>
      <xdr:nvPicPr>
        <xdr:cNvPr id="51" name="図 1042">
          <a:extLst>
            <a:ext uri="{FF2B5EF4-FFF2-40B4-BE49-F238E27FC236}">
              <a16:creationId xmlns:a16="http://schemas.microsoft.com/office/drawing/2014/main" id="{3A5746F2-C1CD-4B98-9F31-FF424477C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8439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D2EAB030-EF16-4645-87E8-A7D010F4DA2F}"/>
            </a:ext>
          </a:extLst>
        </xdr:cNvPr>
        <xdr:cNvSpPr txBox="1"/>
      </xdr:nvSpPr>
      <xdr:spPr>
        <a:xfrm>
          <a:off x="50800" y="1991817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4780" cy="106680"/>
    <xdr:pic>
      <xdr:nvPicPr>
        <xdr:cNvPr id="53" name="図 1044">
          <a:extLst>
            <a:ext uri="{FF2B5EF4-FFF2-40B4-BE49-F238E27FC236}">
              <a16:creationId xmlns:a16="http://schemas.microsoft.com/office/drawing/2014/main" id="{465C8DF0-FE75-447C-AC99-9917B1A05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921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29540" cy="160020"/>
    <xdr:pic>
      <xdr:nvPicPr>
        <xdr:cNvPr id="54" name="図 1045">
          <a:extLst>
            <a:ext uri="{FF2B5EF4-FFF2-40B4-BE49-F238E27FC236}">
              <a16:creationId xmlns:a16="http://schemas.microsoft.com/office/drawing/2014/main" id="{4F7E6125-8411-4365-90A7-D15EED34A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249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427E8D25-D2C3-4D98-8604-12D841E31804}"/>
            </a:ext>
          </a:extLst>
        </xdr:cNvPr>
        <xdr:cNvSpPr txBox="1"/>
      </xdr:nvSpPr>
      <xdr:spPr>
        <a:xfrm>
          <a:off x="50800" y="2115870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4780" cy="106680"/>
    <xdr:pic>
      <xdr:nvPicPr>
        <xdr:cNvPr id="56" name="図 1047">
          <a:extLst>
            <a:ext uri="{FF2B5EF4-FFF2-40B4-BE49-F238E27FC236}">
              <a16:creationId xmlns:a16="http://schemas.microsoft.com/office/drawing/2014/main" id="{63D79EAB-DD44-46E6-B3D9-0EE1D36C9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326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29540" cy="160020"/>
    <xdr:pic>
      <xdr:nvPicPr>
        <xdr:cNvPr id="57" name="図 1048">
          <a:extLst>
            <a:ext uri="{FF2B5EF4-FFF2-40B4-BE49-F238E27FC236}">
              <a16:creationId xmlns:a16="http://schemas.microsoft.com/office/drawing/2014/main" id="{4C61C7F1-EE56-4B64-AAD3-BAA1F4C29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6546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8934E5EE-0705-4CB6-B3EA-A578364DE6CB}"/>
            </a:ext>
          </a:extLst>
        </xdr:cNvPr>
        <xdr:cNvSpPr txBox="1"/>
      </xdr:nvSpPr>
      <xdr:spPr>
        <a:xfrm>
          <a:off x="50800" y="2239924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4780" cy="106680"/>
    <xdr:pic>
      <xdr:nvPicPr>
        <xdr:cNvPr id="59" name="図 1050">
          <a:extLst>
            <a:ext uri="{FF2B5EF4-FFF2-40B4-BE49-F238E27FC236}">
              <a16:creationId xmlns:a16="http://schemas.microsoft.com/office/drawing/2014/main" id="{E7367693-31B3-4A06-8250-0F69BC6E0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7323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29540" cy="160020"/>
    <xdr:pic>
      <xdr:nvPicPr>
        <xdr:cNvPr id="60" name="図 1051">
          <a:extLst>
            <a:ext uri="{FF2B5EF4-FFF2-40B4-BE49-F238E27FC236}">
              <a16:creationId xmlns:a16="http://schemas.microsoft.com/office/drawing/2014/main" id="{A8D6511A-F4D7-4254-B377-61E3A5FFD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60599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4472B9D5-433A-4611-9E61-076E95E85DCF}"/>
            </a:ext>
          </a:extLst>
        </xdr:cNvPr>
        <xdr:cNvSpPr txBox="1"/>
      </xdr:nvSpPr>
      <xdr:spPr>
        <a:xfrm>
          <a:off x="50800" y="2363978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4780" cy="106680"/>
    <xdr:pic>
      <xdr:nvPicPr>
        <xdr:cNvPr id="62" name="図 1053">
          <a:extLst>
            <a:ext uri="{FF2B5EF4-FFF2-40B4-BE49-F238E27FC236}">
              <a16:creationId xmlns:a16="http://schemas.microsoft.com/office/drawing/2014/main" id="{6FA46B11-2ADD-478C-9988-E5A724D10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1376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29540" cy="160020"/>
    <xdr:pic>
      <xdr:nvPicPr>
        <xdr:cNvPr id="63" name="図 1054">
          <a:extLst>
            <a:ext uri="{FF2B5EF4-FFF2-40B4-BE49-F238E27FC236}">
              <a16:creationId xmlns:a16="http://schemas.microsoft.com/office/drawing/2014/main" id="{DDB7EF57-2E26-42B9-A5CD-DAE78D698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4653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5F374EC6-38DC-46F8-BC8A-15E2FD0F28C2}"/>
            </a:ext>
          </a:extLst>
        </xdr:cNvPr>
        <xdr:cNvSpPr txBox="1"/>
      </xdr:nvSpPr>
      <xdr:spPr>
        <a:xfrm>
          <a:off x="50800" y="2488031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4780" cy="106680"/>
    <xdr:pic>
      <xdr:nvPicPr>
        <xdr:cNvPr id="65" name="図 1056">
          <a:extLst>
            <a:ext uri="{FF2B5EF4-FFF2-40B4-BE49-F238E27FC236}">
              <a16:creationId xmlns:a16="http://schemas.microsoft.com/office/drawing/2014/main" id="{F3D720B2-519A-4E4C-B105-91558A540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5430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29540" cy="160020"/>
    <xdr:pic>
      <xdr:nvPicPr>
        <xdr:cNvPr id="66" name="図 1057">
          <a:extLst>
            <a:ext uri="{FF2B5EF4-FFF2-40B4-BE49-F238E27FC236}">
              <a16:creationId xmlns:a16="http://schemas.microsoft.com/office/drawing/2014/main" id="{D072A05D-B8CC-4DB8-914A-CDEA983206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8707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5C4642C1-146F-49E6-BC88-89480A6F8A4C}"/>
            </a:ext>
          </a:extLst>
        </xdr:cNvPr>
        <xdr:cNvSpPr txBox="1"/>
      </xdr:nvSpPr>
      <xdr:spPr>
        <a:xfrm>
          <a:off x="50800" y="2612085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4780" cy="106680"/>
    <xdr:pic>
      <xdr:nvPicPr>
        <xdr:cNvPr id="68" name="図 1059">
          <a:extLst>
            <a:ext uri="{FF2B5EF4-FFF2-40B4-BE49-F238E27FC236}">
              <a16:creationId xmlns:a16="http://schemas.microsoft.com/office/drawing/2014/main" id="{BECFD159-FA14-4083-950B-FE157E549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9484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29540" cy="160020"/>
    <xdr:pic>
      <xdr:nvPicPr>
        <xdr:cNvPr id="69" name="図 1060">
          <a:extLst>
            <a:ext uri="{FF2B5EF4-FFF2-40B4-BE49-F238E27FC236}">
              <a16:creationId xmlns:a16="http://schemas.microsoft.com/office/drawing/2014/main" id="{1A7F2629-19CB-45E0-88F6-90E92C2A81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2760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894BC10C-4890-4736-8C0A-FB48CE7B6170}"/>
            </a:ext>
          </a:extLst>
        </xdr:cNvPr>
        <xdr:cNvSpPr txBox="1"/>
      </xdr:nvSpPr>
      <xdr:spPr>
        <a:xfrm>
          <a:off x="50800" y="2736138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4780" cy="106680"/>
    <xdr:pic>
      <xdr:nvPicPr>
        <xdr:cNvPr id="71" name="図 1062">
          <a:extLst>
            <a:ext uri="{FF2B5EF4-FFF2-40B4-BE49-F238E27FC236}">
              <a16:creationId xmlns:a16="http://schemas.microsoft.com/office/drawing/2014/main" id="{D15350B4-32CE-474C-9970-059F46631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3537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29540" cy="160020"/>
    <xdr:pic>
      <xdr:nvPicPr>
        <xdr:cNvPr id="72" name="図 1063">
          <a:extLst>
            <a:ext uri="{FF2B5EF4-FFF2-40B4-BE49-F238E27FC236}">
              <a16:creationId xmlns:a16="http://schemas.microsoft.com/office/drawing/2014/main" id="{0B611E55-D371-4981-B5B0-3EC6D5334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6814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AAB3229B-04AB-49DC-9410-ED5072435982}"/>
            </a:ext>
          </a:extLst>
        </xdr:cNvPr>
        <xdr:cNvSpPr txBox="1"/>
      </xdr:nvSpPr>
      <xdr:spPr>
        <a:xfrm>
          <a:off x="50800" y="2860192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4780" cy="106680"/>
    <xdr:pic>
      <xdr:nvPicPr>
        <xdr:cNvPr id="74" name="図 1065">
          <a:extLst>
            <a:ext uri="{FF2B5EF4-FFF2-40B4-BE49-F238E27FC236}">
              <a16:creationId xmlns:a16="http://schemas.microsoft.com/office/drawing/2014/main" id="{89B95859-4129-4D18-A2A0-7124F2744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7591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1778</xdr:row>
      <xdr:rowOff>22860</xdr:rowOff>
    </xdr:from>
    <xdr:ext cx="129540" cy="160020"/>
    <xdr:pic>
      <xdr:nvPicPr>
        <xdr:cNvPr id="75" name="図 1066">
          <a:extLst>
            <a:ext uri="{FF2B5EF4-FFF2-40B4-BE49-F238E27FC236}">
              <a16:creationId xmlns:a16="http://schemas.microsoft.com/office/drawing/2014/main" id="{CD421562-90B7-4C05-B987-623444963F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80867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20684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7739C32F-25CA-498F-80EB-DF51B12972A9}"/>
            </a:ext>
          </a:extLst>
        </xdr:cNvPr>
        <xdr:cNvSpPr txBox="1"/>
      </xdr:nvSpPr>
      <xdr:spPr>
        <a:xfrm>
          <a:off x="50800" y="2984246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4780" cy="106680"/>
    <xdr:pic>
      <xdr:nvPicPr>
        <xdr:cNvPr id="77" name="図 1068">
          <a:extLst>
            <a:ext uri="{FF2B5EF4-FFF2-40B4-BE49-F238E27FC236}">
              <a16:creationId xmlns:a16="http://schemas.microsoft.com/office/drawing/2014/main" id="{EB7AB2A7-B3D0-479B-A661-E19F72FE1F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0164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1852</xdr:row>
      <xdr:rowOff>22860</xdr:rowOff>
    </xdr:from>
    <xdr:ext cx="129540" cy="160020"/>
    <xdr:pic>
      <xdr:nvPicPr>
        <xdr:cNvPr id="78" name="図 1069">
          <a:extLst>
            <a:ext uri="{FF2B5EF4-FFF2-40B4-BE49-F238E27FC236}">
              <a16:creationId xmlns:a16="http://schemas.microsoft.com/office/drawing/2014/main" id="{438088AC-17A1-4536-8FDC-FF69A0C45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10492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20684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F08B7FC3-2E25-4B63-9BC8-45B410857972}"/>
            </a:ext>
          </a:extLst>
        </xdr:cNvPr>
        <xdr:cNvSpPr txBox="1"/>
      </xdr:nvSpPr>
      <xdr:spPr>
        <a:xfrm>
          <a:off x="50800" y="310829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4780" cy="106680"/>
    <xdr:pic>
      <xdr:nvPicPr>
        <xdr:cNvPr id="80" name="図 1071">
          <a:extLst>
            <a:ext uri="{FF2B5EF4-FFF2-40B4-BE49-F238E27FC236}">
              <a16:creationId xmlns:a16="http://schemas.microsoft.com/office/drawing/2014/main" id="{A8B44968-1267-4D46-8A15-43F84E54E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5698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1926</xdr:row>
      <xdr:rowOff>22860</xdr:rowOff>
    </xdr:from>
    <xdr:ext cx="129540" cy="160020"/>
    <xdr:pic>
      <xdr:nvPicPr>
        <xdr:cNvPr id="81" name="図 1072">
          <a:extLst>
            <a:ext uri="{FF2B5EF4-FFF2-40B4-BE49-F238E27FC236}">
              <a16:creationId xmlns:a16="http://schemas.microsoft.com/office/drawing/2014/main" id="{D70E7CD8-BAB2-4097-916A-F8852F92F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228975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20684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DF88E7FF-2ADB-40C3-A01A-9DC74DE112F3}"/>
            </a:ext>
          </a:extLst>
        </xdr:cNvPr>
        <xdr:cNvSpPr txBox="1"/>
      </xdr:nvSpPr>
      <xdr:spPr>
        <a:xfrm>
          <a:off x="50800" y="3232353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4780" cy="106680"/>
    <xdr:pic>
      <xdr:nvPicPr>
        <xdr:cNvPr id="83" name="図 1074">
          <a:extLst>
            <a:ext uri="{FF2B5EF4-FFF2-40B4-BE49-F238E27FC236}">
              <a16:creationId xmlns:a16="http://schemas.microsoft.com/office/drawing/2014/main" id="{818AEFBF-796B-4AEF-9387-BBEB7DC0D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49752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2000</xdr:row>
      <xdr:rowOff>22860</xdr:rowOff>
    </xdr:from>
    <xdr:ext cx="129540" cy="160020"/>
    <xdr:pic>
      <xdr:nvPicPr>
        <xdr:cNvPr id="84" name="図 1075">
          <a:extLst>
            <a:ext uri="{FF2B5EF4-FFF2-40B4-BE49-F238E27FC236}">
              <a16:creationId xmlns:a16="http://schemas.microsoft.com/office/drawing/2014/main" id="{FE9053C8-650D-4275-9EB3-7124FB109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353028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20684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989D6776-7BB6-4DE0-9AE2-3AC549938709}"/>
            </a:ext>
          </a:extLst>
        </xdr:cNvPr>
        <xdr:cNvSpPr txBox="1"/>
      </xdr:nvSpPr>
      <xdr:spPr>
        <a:xfrm>
          <a:off x="50800" y="3356406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4780" cy="106680"/>
    <xdr:pic>
      <xdr:nvPicPr>
        <xdr:cNvPr id="86" name="図 1077">
          <a:extLst>
            <a:ext uri="{FF2B5EF4-FFF2-40B4-BE49-F238E27FC236}">
              <a16:creationId xmlns:a16="http://schemas.microsoft.com/office/drawing/2014/main" id="{67C192DD-0161-4184-B3E3-BE216F283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73805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2074</xdr:row>
      <xdr:rowOff>22860</xdr:rowOff>
    </xdr:from>
    <xdr:ext cx="129540" cy="160020"/>
    <xdr:pic>
      <xdr:nvPicPr>
        <xdr:cNvPr id="87" name="図 1078">
          <a:extLst>
            <a:ext uri="{FF2B5EF4-FFF2-40B4-BE49-F238E27FC236}">
              <a16:creationId xmlns:a16="http://schemas.microsoft.com/office/drawing/2014/main" id="{7A18A8B1-4D53-44DB-B091-E52BFED48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477082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20684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815DEF76-61DB-494A-876D-E4EA6171CF4B}"/>
            </a:ext>
          </a:extLst>
        </xdr:cNvPr>
        <xdr:cNvSpPr txBox="1"/>
      </xdr:nvSpPr>
      <xdr:spPr>
        <a:xfrm>
          <a:off x="50800" y="3480460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4780" cy="106680"/>
    <xdr:pic>
      <xdr:nvPicPr>
        <xdr:cNvPr id="89" name="図 1080">
          <a:extLst>
            <a:ext uri="{FF2B5EF4-FFF2-40B4-BE49-F238E27FC236}">
              <a16:creationId xmlns:a16="http://schemas.microsoft.com/office/drawing/2014/main" id="{AF5F39BC-BA99-4E0A-81CC-C085290923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7859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2148</xdr:row>
      <xdr:rowOff>22860</xdr:rowOff>
    </xdr:from>
    <xdr:ext cx="129540" cy="160020"/>
    <xdr:pic>
      <xdr:nvPicPr>
        <xdr:cNvPr id="90" name="図 1081">
          <a:extLst>
            <a:ext uri="{FF2B5EF4-FFF2-40B4-BE49-F238E27FC236}">
              <a16:creationId xmlns:a16="http://schemas.microsoft.com/office/drawing/2014/main" id="{21505770-CB13-4F19-8911-261E71328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601135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20684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2C20CB43-ED46-4648-9E1F-BFA38B820BC4}"/>
            </a:ext>
          </a:extLst>
        </xdr:cNvPr>
        <xdr:cNvSpPr txBox="1"/>
      </xdr:nvSpPr>
      <xdr:spPr>
        <a:xfrm>
          <a:off x="50800" y="3604514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4780" cy="106680"/>
    <xdr:pic>
      <xdr:nvPicPr>
        <xdr:cNvPr id="92" name="図 1083">
          <a:extLst>
            <a:ext uri="{FF2B5EF4-FFF2-40B4-BE49-F238E27FC236}">
              <a16:creationId xmlns:a16="http://schemas.microsoft.com/office/drawing/2014/main" id="{E7B0D403-4B47-4802-9D4B-86E1160A1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1912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2222</xdr:row>
      <xdr:rowOff>22860</xdr:rowOff>
    </xdr:from>
    <xdr:ext cx="129540" cy="160020"/>
    <xdr:pic>
      <xdr:nvPicPr>
        <xdr:cNvPr id="93" name="図 1084">
          <a:extLst>
            <a:ext uri="{FF2B5EF4-FFF2-40B4-BE49-F238E27FC236}">
              <a16:creationId xmlns:a16="http://schemas.microsoft.com/office/drawing/2014/main" id="{7A378870-F486-4BC3-BFBB-263A6D9424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25189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20684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A10CE87F-23B6-466D-964A-3F1845CBCA0A}"/>
            </a:ext>
          </a:extLst>
        </xdr:cNvPr>
        <xdr:cNvSpPr txBox="1"/>
      </xdr:nvSpPr>
      <xdr:spPr>
        <a:xfrm>
          <a:off x="50800" y="3728567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4780" cy="106680"/>
    <xdr:pic>
      <xdr:nvPicPr>
        <xdr:cNvPr id="95" name="図 1086">
          <a:extLst>
            <a:ext uri="{FF2B5EF4-FFF2-40B4-BE49-F238E27FC236}">
              <a16:creationId xmlns:a16="http://schemas.microsoft.com/office/drawing/2014/main" id="{B084CA5B-D885-4E49-992F-2942AB4FC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45966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2296</xdr:row>
      <xdr:rowOff>22860</xdr:rowOff>
    </xdr:from>
    <xdr:ext cx="129540" cy="160020"/>
    <xdr:pic>
      <xdr:nvPicPr>
        <xdr:cNvPr id="96" name="図 1087">
          <a:extLst>
            <a:ext uri="{FF2B5EF4-FFF2-40B4-BE49-F238E27FC236}">
              <a16:creationId xmlns:a16="http://schemas.microsoft.com/office/drawing/2014/main" id="{90EA2213-9773-48D6-90A4-B875365D7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9243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20684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112FF1BA-03D9-44C0-AB44-E60B58388034}"/>
            </a:ext>
          </a:extLst>
        </xdr:cNvPr>
        <xdr:cNvSpPr txBox="1"/>
      </xdr:nvSpPr>
      <xdr:spPr>
        <a:xfrm>
          <a:off x="50800" y="3852621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4780" cy="106680"/>
    <xdr:pic>
      <xdr:nvPicPr>
        <xdr:cNvPr id="98" name="図 1089">
          <a:extLst>
            <a:ext uri="{FF2B5EF4-FFF2-40B4-BE49-F238E27FC236}">
              <a16:creationId xmlns:a16="http://schemas.microsoft.com/office/drawing/2014/main" id="{39057D48-50F8-4D3F-93AE-76FBED794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70020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2370</xdr:row>
      <xdr:rowOff>22860</xdr:rowOff>
    </xdr:from>
    <xdr:ext cx="129540" cy="160020"/>
    <xdr:pic>
      <xdr:nvPicPr>
        <xdr:cNvPr id="99" name="図 1090">
          <a:extLst>
            <a:ext uri="{FF2B5EF4-FFF2-40B4-BE49-F238E27FC236}">
              <a16:creationId xmlns:a16="http://schemas.microsoft.com/office/drawing/2014/main" id="{2C2228B0-FE86-43C1-A6B5-DECD2161C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973296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20684</xdr:colOff>
      <xdr:row>2373</xdr:row>
      <xdr:rowOff>64200</xdr:rowOff>
    </xdr:to>
    <xdr:sp macro="" textlink="">
      <xdr:nvSpPr>
        <xdr:cNvPr id="100" name="TextBoxCourse33">
          <a:extLst>
            <a:ext uri="{FF2B5EF4-FFF2-40B4-BE49-F238E27FC236}">
              <a16:creationId xmlns:a16="http://schemas.microsoft.com/office/drawing/2014/main" id="{7D9EA878-026F-48CA-9349-3BE037BF8EB8}"/>
            </a:ext>
          </a:extLst>
        </xdr:cNvPr>
        <xdr:cNvSpPr txBox="1"/>
      </xdr:nvSpPr>
      <xdr:spPr>
        <a:xfrm>
          <a:off x="50800" y="3976674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30480</xdr:rowOff>
    </xdr:from>
    <xdr:ext cx="144780" cy="106680"/>
    <xdr:pic>
      <xdr:nvPicPr>
        <xdr:cNvPr id="101" name="図 1092">
          <a:extLst>
            <a:ext uri="{FF2B5EF4-FFF2-40B4-BE49-F238E27FC236}">
              <a16:creationId xmlns:a16="http://schemas.microsoft.com/office/drawing/2014/main" id="{81EFE515-3CE4-4153-BA79-AABAB040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94073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2444</xdr:row>
      <xdr:rowOff>22860</xdr:rowOff>
    </xdr:from>
    <xdr:ext cx="129540" cy="160020"/>
    <xdr:pic>
      <xdr:nvPicPr>
        <xdr:cNvPr id="102" name="図 1093">
          <a:extLst>
            <a:ext uri="{FF2B5EF4-FFF2-40B4-BE49-F238E27FC236}">
              <a16:creationId xmlns:a16="http://schemas.microsoft.com/office/drawing/2014/main" id="{7C2C000C-ED8A-4913-86E9-E3D8C89522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097350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20684</xdr:colOff>
      <xdr:row>2447</xdr:row>
      <xdr:rowOff>64200</xdr:rowOff>
    </xdr:to>
    <xdr:sp macro="" textlink="">
      <xdr:nvSpPr>
        <xdr:cNvPr id="103" name="TextBoxCourse34">
          <a:extLst>
            <a:ext uri="{FF2B5EF4-FFF2-40B4-BE49-F238E27FC236}">
              <a16:creationId xmlns:a16="http://schemas.microsoft.com/office/drawing/2014/main" id="{9FF16F57-558F-49EC-A73D-B2036564A549}"/>
            </a:ext>
          </a:extLst>
        </xdr:cNvPr>
        <xdr:cNvSpPr txBox="1"/>
      </xdr:nvSpPr>
      <xdr:spPr>
        <a:xfrm>
          <a:off x="50800" y="4100728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30480</xdr:rowOff>
    </xdr:from>
    <xdr:ext cx="144780" cy="106680"/>
    <xdr:pic>
      <xdr:nvPicPr>
        <xdr:cNvPr id="104" name="図 1095">
          <a:extLst>
            <a:ext uri="{FF2B5EF4-FFF2-40B4-BE49-F238E27FC236}">
              <a16:creationId xmlns:a16="http://schemas.microsoft.com/office/drawing/2014/main" id="{90D56B75-B31D-4BBC-AD15-BDAE88814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18127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2518</xdr:row>
      <xdr:rowOff>22860</xdr:rowOff>
    </xdr:from>
    <xdr:ext cx="129540" cy="160020"/>
    <xdr:pic>
      <xdr:nvPicPr>
        <xdr:cNvPr id="105" name="図 1096">
          <a:extLst>
            <a:ext uri="{FF2B5EF4-FFF2-40B4-BE49-F238E27FC236}">
              <a16:creationId xmlns:a16="http://schemas.microsoft.com/office/drawing/2014/main" id="{8739C1A8-B05B-4D0D-8EB5-E09166ACA0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221403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20684</xdr:colOff>
      <xdr:row>2521</xdr:row>
      <xdr:rowOff>64200</xdr:rowOff>
    </xdr:to>
    <xdr:sp macro="" textlink="">
      <xdr:nvSpPr>
        <xdr:cNvPr id="106" name="TextBoxCourse35">
          <a:extLst>
            <a:ext uri="{FF2B5EF4-FFF2-40B4-BE49-F238E27FC236}">
              <a16:creationId xmlns:a16="http://schemas.microsoft.com/office/drawing/2014/main" id="{46E1212D-1436-4941-B180-B1BFE23CF53D}"/>
            </a:ext>
          </a:extLst>
        </xdr:cNvPr>
        <xdr:cNvSpPr txBox="1"/>
      </xdr:nvSpPr>
      <xdr:spPr>
        <a:xfrm>
          <a:off x="50800" y="4224782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30480</xdr:rowOff>
    </xdr:from>
    <xdr:ext cx="144780" cy="106680"/>
    <xdr:pic>
      <xdr:nvPicPr>
        <xdr:cNvPr id="107" name="図 1098">
          <a:extLst>
            <a:ext uri="{FF2B5EF4-FFF2-40B4-BE49-F238E27FC236}">
              <a16:creationId xmlns:a16="http://schemas.microsoft.com/office/drawing/2014/main" id="{DF3973EC-59B9-4B09-BDB5-F14008AF4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42180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2592</xdr:row>
      <xdr:rowOff>22860</xdr:rowOff>
    </xdr:from>
    <xdr:ext cx="129540" cy="160020"/>
    <xdr:pic>
      <xdr:nvPicPr>
        <xdr:cNvPr id="108" name="図 1099">
          <a:extLst>
            <a:ext uri="{FF2B5EF4-FFF2-40B4-BE49-F238E27FC236}">
              <a16:creationId xmlns:a16="http://schemas.microsoft.com/office/drawing/2014/main" id="{C452E283-03B5-43EB-BA33-4AE5F4A36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345457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20684</xdr:colOff>
      <xdr:row>2595</xdr:row>
      <xdr:rowOff>64200</xdr:rowOff>
    </xdr:to>
    <xdr:sp macro="" textlink="">
      <xdr:nvSpPr>
        <xdr:cNvPr id="109" name="TextBoxCourse36">
          <a:extLst>
            <a:ext uri="{FF2B5EF4-FFF2-40B4-BE49-F238E27FC236}">
              <a16:creationId xmlns:a16="http://schemas.microsoft.com/office/drawing/2014/main" id="{2F113699-1386-4AA2-BDCD-F0E86AE207FC}"/>
            </a:ext>
          </a:extLst>
        </xdr:cNvPr>
        <xdr:cNvSpPr txBox="1"/>
      </xdr:nvSpPr>
      <xdr:spPr>
        <a:xfrm>
          <a:off x="50800" y="4348835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30480</xdr:rowOff>
    </xdr:from>
    <xdr:ext cx="144780" cy="106680"/>
    <xdr:pic>
      <xdr:nvPicPr>
        <xdr:cNvPr id="110" name="図 1101">
          <a:extLst>
            <a:ext uri="{FF2B5EF4-FFF2-40B4-BE49-F238E27FC236}">
              <a16:creationId xmlns:a16="http://schemas.microsoft.com/office/drawing/2014/main" id="{CC5C477B-0AB1-4B13-8C9D-AFBFD32FB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66234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2666</xdr:row>
      <xdr:rowOff>22860</xdr:rowOff>
    </xdr:from>
    <xdr:ext cx="129540" cy="160020"/>
    <xdr:pic>
      <xdr:nvPicPr>
        <xdr:cNvPr id="111" name="図 1102">
          <a:extLst>
            <a:ext uri="{FF2B5EF4-FFF2-40B4-BE49-F238E27FC236}">
              <a16:creationId xmlns:a16="http://schemas.microsoft.com/office/drawing/2014/main" id="{D73EDD8E-4A6E-438A-8BEC-69C968167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469511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20684</xdr:colOff>
      <xdr:row>2669</xdr:row>
      <xdr:rowOff>64200</xdr:rowOff>
    </xdr:to>
    <xdr:sp macro="" textlink="">
      <xdr:nvSpPr>
        <xdr:cNvPr id="112" name="TextBoxCourse37">
          <a:extLst>
            <a:ext uri="{FF2B5EF4-FFF2-40B4-BE49-F238E27FC236}">
              <a16:creationId xmlns:a16="http://schemas.microsoft.com/office/drawing/2014/main" id="{A715D367-2EC5-40E8-B874-019BDEF5B1CE}"/>
            </a:ext>
          </a:extLst>
        </xdr:cNvPr>
        <xdr:cNvSpPr txBox="1"/>
      </xdr:nvSpPr>
      <xdr:spPr>
        <a:xfrm>
          <a:off x="50800" y="4472889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30480</xdr:rowOff>
    </xdr:from>
    <xdr:ext cx="144780" cy="106680"/>
    <xdr:pic>
      <xdr:nvPicPr>
        <xdr:cNvPr id="113" name="図 1104">
          <a:extLst>
            <a:ext uri="{FF2B5EF4-FFF2-40B4-BE49-F238E27FC236}">
              <a16:creationId xmlns:a16="http://schemas.microsoft.com/office/drawing/2014/main" id="{1053FB5F-F92A-437C-912A-DEA3FFA5C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90288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2740</xdr:row>
      <xdr:rowOff>22860</xdr:rowOff>
    </xdr:from>
    <xdr:ext cx="129540" cy="160020"/>
    <xdr:pic>
      <xdr:nvPicPr>
        <xdr:cNvPr id="114" name="図 1105">
          <a:extLst>
            <a:ext uri="{FF2B5EF4-FFF2-40B4-BE49-F238E27FC236}">
              <a16:creationId xmlns:a16="http://schemas.microsoft.com/office/drawing/2014/main" id="{661D9BAA-6B0C-4858-8548-EBE396016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593564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36</xdr:col>
      <xdr:colOff>20684</xdr:colOff>
      <xdr:row>2743</xdr:row>
      <xdr:rowOff>64200</xdr:rowOff>
    </xdr:to>
    <xdr:sp macro="" textlink="">
      <xdr:nvSpPr>
        <xdr:cNvPr id="115" name="TextBoxCourse38">
          <a:extLst>
            <a:ext uri="{FF2B5EF4-FFF2-40B4-BE49-F238E27FC236}">
              <a16:creationId xmlns:a16="http://schemas.microsoft.com/office/drawing/2014/main" id="{E15D34DE-E65C-4EAE-922D-A8DF2876022A}"/>
            </a:ext>
          </a:extLst>
        </xdr:cNvPr>
        <xdr:cNvSpPr txBox="1"/>
      </xdr:nvSpPr>
      <xdr:spPr>
        <a:xfrm>
          <a:off x="50800" y="4596942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2812</xdr:row>
      <xdr:rowOff>30480</xdr:rowOff>
    </xdr:from>
    <xdr:ext cx="144780" cy="106680"/>
    <xdr:pic>
      <xdr:nvPicPr>
        <xdr:cNvPr id="116" name="図 1107">
          <a:extLst>
            <a:ext uri="{FF2B5EF4-FFF2-40B4-BE49-F238E27FC236}">
              <a16:creationId xmlns:a16="http://schemas.microsoft.com/office/drawing/2014/main" id="{01A7D790-563A-4854-96BC-4C56405E3A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4341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2814</xdr:row>
      <xdr:rowOff>22860</xdr:rowOff>
    </xdr:from>
    <xdr:ext cx="129540" cy="160020"/>
    <xdr:pic>
      <xdr:nvPicPr>
        <xdr:cNvPr id="117" name="図 1108">
          <a:extLst>
            <a:ext uri="{FF2B5EF4-FFF2-40B4-BE49-F238E27FC236}">
              <a16:creationId xmlns:a16="http://schemas.microsoft.com/office/drawing/2014/main" id="{45E3E101-2C22-4C2B-A40F-C2A9EA864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17618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36</xdr:col>
      <xdr:colOff>20684</xdr:colOff>
      <xdr:row>2817</xdr:row>
      <xdr:rowOff>64200</xdr:rowOff>
    </xdr:to>
    <xdr:sp macro="" textlink="">
      <xdr:nvSpPr>
        <xdr:cNvPr id="118" name="TextBoxCourse39">
          <a:extLst>
            <a:ext uri="{FF2B5EF4-FFF2-40B4-BE49-F238E27FC236}">
              <a16:creationId xmlns:a16="http://schemas.microsoft.com/office/drawing/2014/main" id="{511F90D4-BE55-42AF-8C0A-322A576D3FFB}"/>
            </a:ext>
          </a:extLst>
        </xdr:cNvPr>
        <xdr:cNvSpPr txBox="1"/>
      </xdr:nvSpPr>
      <xdr:spPr>
        <a:xfrm>
          <a:off x="50800" y="47209964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2886</xdr:row>
      <xdr:rowOff>30480</xdr:rowOff>
    </xdr:from>
    <xdr:ext cx="144780" cy="106680"/>
    <xdr:pic>
      <xdr:nvPicPr>
        <xdr:cNvPr id="119" name="図 1110">
          <a:extLst>
            <a:ext uri="{FF2B5EF4-FFF2-40B4-BE49-F238E27FC236}">
              <a16:creationId xmlns:a16="http://schemas.microsoft.com/office/drawing/2014/main" id="{28B2AAD7-A8A1-48A5-A2E6-4A56B0A35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38395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2888</xdr:row>
      <xdr:rowOff>22860</xdr:rowOff>
    </xdr:from>
    <xdr:ext cx="129540" cy="160020"/>
    <xdr:pic>
      <xdr:nvPicPr>
        <xdr:cNvPr id="120" name="図 1111">
          <a:extLst>
            <a:ext uri="{FF2B5EF4-FFF2-40B4-BE49-F238E27FC236}">
              <a16:creationId xmlns:a16="http://schemas.microsoft.com/office/drawing/2014/main" id="{682B3EE2-C25C-4D90-B8F1-18B9F204E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841671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2890</xdr:row>
      <xdr:rowOff>25400</xdr:rowOff>
    </xdr:from>
    <xdr:to>
      <xdr:col>36</xdr:col>
      <xdr:colOff>20684</xdr:colOff>
      <xdr:row>2891</xdr:row>
      <xdr:rowOff>64200</xdr:rowOff>
    </xdr:to>
    <xdr:sp macro="" textlink="">
      <xdr:nvSpPr>
        <xdr:cNvPr id="121" name="TextBoxCourse40">
          <a:extLst>
            <a:ext uri="{FF2B5EF4-FFF2-40B4-BE49-F238E27FC236}">
              <a16:creationId xmlns:a16="http://schemas.microsoft.com/office/drawing/2014/main" id="{8425B70C-8203-4219-A5D3-61694A2AEA3A}"/>
            </a:ext>
          </a:extLst>
        </xdr:cNvPr>
        <xdr:cNvSpPr txBox="1"/>
      </xdr:nvSpPr>
      <xdr:spPr>
        <a:xfrm>
          <a:off x="50800" y="48450500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2960</xdr:row>
      <xdr:rowOff>30480</xdr:rowOff>
    </xdr:from>
    <xdr:ext cx="144780" cy="106680"/>
    <xdr:pic>
      <xdr:nvPicPr>
        <xdr:cNvPr id="122" name="図 1113">
          <a:extLst>
            <a:ext uri="{FF2B5EF4-FFF2-40B4-BE49-F238E27FC236}">
              <a16:creationId xmlns:a16="http://schemas.microsoft.com/office/drawing/2014/main" id="{35A7F220-EB2D-4BB7-A9B5-D1172D272B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2448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2962</xdr:row>
      <xdr:rowOff>22860</xdr:rowOff>
    </xdr:from>
    <xdr:ext cx="129540" cy="160020"/>
    <xdr:pic>
      <xdr:nvPicPr>
        <xdr:cNvPr id="123" name="図 1114">
          <a:extLst>
            <a:ext uri="{FF2B5EF4-FFF2-40B4-BE49-F238E27FC236}">
              <a16:creationId xmlns:a16="http://schemas.microsoft.com/office/drawing/2014/main" id="{1B523BDC-F141-4E07-B05E-A84C0D212B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65725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2964</xdr:row>
      <xdr:rowOff>25400</xdr:rowOff>
    </xdr:from>
    <xdr:to>
      <xdr:col>36</xdr:col>
      <xdr:colOff>20684</xdr:colOff>
      <xdr:row>2965</xdr:row>
      <xdr:rowOff>64200</xdr:rowOff>
    </xdr:to>
    <xdr:sp macro="" textlink="">
      <xdr:nvSpPr>
        <xdr:cNvPr id="124" name="TextBoxCourse41">
          <a:extLst>
            <a:ext uri="{FF2B5EF4-FFF2-40B4-BE49-F238E27FC236}">
              <a16:creationId xmlns:a16="http://schemas.microsoft.com/office/drawing/2014/main" id="{CFBAAB85-DEAD-4B3D-9EA9-D90E8F62B1BC}"/>
            </a:ext>
          </a:extLst>
        </xdr:cNvPr>
        <xdr:cNvSpPr txBox="1"/>
      </xdr:nvSpPr>
      <xdr:spPr>
        <a:xfrm>
          <a:off x="50800" y="4969103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3034</xdr:row>
      <xdr:rowOff>30480</xdr:rowOff>
    </xdr:from>
    <xdr:ext cx="144780" cy="106680"/>
    <xdr:pic>
      <xdr:nvPicPr>
        <xdr:cNvPr id="125" name="図 1116">
          <a:extLst>
            <a:ext uri="{FF2B5EF4-FFF2-40B4-BE49-F238E27FC236}">
              <a16:creationId xmlns:a16="http://schemas.microsoft.com/office/drawing/2014/main" id="{76B2C124-9F7B-4D54-ACB2-7BC46B472A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86502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3036</xdr:row>
      <xdr:rowOff>22860</xdr:rowOff>
    </xdr:from>
    <xdr:ext cx="129540" cy="160020"/>
    <xdr:pic>
      <xdr:nvPicPr>
        <xdr:cNvPr id="126" name="図 1117">
          <a:extLst>
            <a:ext uri="{FF2B5EF4-FFF2-40B4-BE49-F238E27FC236}">
              <a16:creationId xmlns:a16="http://schemas.microsoft.com/office/drawing/2014/main" id="{55D5AD28-3726-4AD7-983D-964F90F8A7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89779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3038</xdr:row>
      <xdr:rowOff>25400</xdr:rowOff>
    </xdr:from>
    <xdr:to>
      <xdr:col>36</xdr:col>
      <xdr:colOff>20684</xdr:colOff>
      <xdr:row>3039</xdr:row>
      <xdr:rowOff>64200</xdr:rowOff>
    </xdr:to>
    <xdr:sp macro="" textlink="">
      <xdr:nvSpPr>
        <xdr:cNvPr id="127" name="TextBoxCourse42">
          <a:extLst>
            <a:ext uri="{FF2B5EF4-FFF2-40B4-BE49-F238E27FC236}">
              <a16:creationId xmlns:a16="http://schemas.microsoft.com/office/drawing/2014/main" id="{5A86C0F4-F3A9-4782-9615-2B5482C79C6E}"/>
            </a:ext>
          </a:extLst>
        </xdr:cNvPr>
        <xdr:cNvSpPr txBox="1"/>
      </xdr:nvSpPr>
      <xdr:spPr>
        <a:xfrm>
          <a:off x="50800" y="50931572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3108</xdr:row>
      <xdr:rowOff>30480</xdr:rowOff>
    </xdr:from>
    <xdr:ext cx="144780" cy="106680"/>
    <xdr:pic>
      <xdr:nvPicPr>
        <xdr:cNvPr id="128" name="図 1119">
          <a:extLst>
            <a:ext uri="{FF2B5EF4-FFF2-40B4-BE49-F238E27FC236}">
              <a16:creationId xmlns:a16="http://schemas.microsoft.com/office/drawing/2014/main" id="{0022D678-D445-4021-BBB5-B5B05DAAC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10556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3110</xdr:row>
      <xdr:rowOff>22860</xdr:rowOff>
    </xdr:from>
    <xdr:ext cx="129540" cy="160020"/>
    <xdr:pic>
      <xdr:nvPicPr>
        <xdr:cNvPr id="129" name="図 1120">
          <a:extLst>
            <a:ext uri="{FF2B5EF4-FFF2-40B4-BE49-F238E27FC236}">
              <a16:creationId xmlns:a16="http://schemas.microsoft.com/office/drawing/2014/main" id="{C467A9A8-0797-4B5B-A03F-459706723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213832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3112</xdr:row>
      <xdr:rowOff>25400</xdr:rowOff>
    </xdr:from>
    <xdr:to>
      <xdr:col>36</xdr:col>
      <xdr:colOff>20684</xdr:colOff>
      <xdr:row>3113</xdr:row>
      <xdr:rowOff>64200</xdr:rowOff>
    </xdr:to>
    <xdr:sp macro="" textlink="">
      <xdr:nvSpPr>
        <xdr:cNvPr id="130" name="TextBoxCourse43">
          <a:extLst>
            <a:ext uri="{FF2B5EF4-FFF2-40B4-BE49-F238E27FC236}">
              <a16:creationId xmlns:a16="http://schemas.microsoft.com/office/drawing/2014/main" id="{144AB834-0799-4720-8789-D1E413392768}"/>
            </a:ext>
          </a:extLst>
        </xdr:cNvPr>
        <xdr:cNvSpPr txBox="1"/>
      </xdr:nvSpPr>
      <xdr:spPr>
        <a:xfrm>
          <a:off x="50800" y="52172108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3182</xdr:row>
      <xdr:rowOff>30480</xdr:rowOff>
    </xdr:from>
    <xdr:ext cx="144780" cy="106680"/>
    <xdr:pic>
      <xdr:nvPicPr>
        <xdr:cNvPr id="131" name="図 1122">
          <a:extLst>
            <a:ext uri="{FF2B5EF4-FFF2-40B4-BE49-F238E27FC236}">
              <a16:creationId xmlns:a16="http://schemas.microsoft.com/office/drawing/2014/main" id="{735FC75E-CB13-4E3B-8227-C4ED97F445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334609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920740" cy="579120"/>
    <xdr:pic>
      <xdr:nvPicPr>
        <xdr:cNvPr id="2" name="HeadImg">
          <a:extLst>
            <a:ext uri="{FF2B5EF4-FFF2-40B4-BE49-F238E27FC236}">
              <a16:creationId xmlns:a16="http://schemas.microsoft.com/office/drawing/2014/main" id="{DFD4C8BB-B66D-4078-A2DB-52C94EB4B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920740" cy="579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1">
          <a:extLst>
            <a:ext uri="{FF2B5EF4-FFF2-40B4-BE49-F238E27FC236}">
              <a16:creationId xmlns:a16="http://schemas.microsoft.com/office/drawing/2014/main" id="{3F4044EE-4BD1-4D55-8727-921D4DC8F9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7327F02C-E6A4-4E49-90C2-B727B53D212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3">
          <a:extLst>
            <a:ext uri="{FF2B5EF4-FFF2-40B4-BE49-F238E27FC236}">
              <a16:creationId xmlns:a16="http://schemas.microsoft.com/office/drawing/2014/main" id="{30DE3BFE-D8B3-4B70-9AD9-E9458B32F8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04660" cy="1158240"/>
    <xdr:pic>
      <xdr:nvPicPr>
        <xdr:cNvPr id="2" name="HeadImg">
          <a:extLst>
            <a:ext uri="{FF2B5EF4-FFF2-40B4-BE49-F238E27FC236}">
              <a16:creationId xmlns:a16="http://schemas.microsoft.com/office/drawing/2014/main" id="{6316FB0E-FEE3-4425-8706-4D1CFD3FC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0466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29540" cy="160020"/>
    <xdr:pic>
      <xdr:nvPicPr>
        <xdr:cNvPr id="3" name="図 1">
          <a:extLst>
            <a:ext uri="{FF2B5EF4-FFF2-40B4-BE49-F238E27FC236}">
              <a16:creationId xmlns:a16="http://schemas.microsoft.com/office/drawing/2014/main" id="{7BCB23B2-A319-427E-A31E-C95A0098A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346F03B-3457-49FE-8712-190609D426A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4780" cy="106680"/>
    <xdr:pic>
      <xdr:nvPicPr>
        <xdr:cNvPr id="5" name="図 3">
          <a:extLst>
            <a:ext uri="{FF2B5EF4-FFF2-40B4-BE49-F238E27FC236}">
              <a16:creationId xmlns:a16="http://schemas.microsoft.com/office/drawing/2014/main" id="{C810B208-80AE-4A45-8A15-4D017C48D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260422</xdr:colOff>
      <xdr:row>1</xdr:row>
      <xdr:rowOff>48230</xdr:rowOff>
    </xdr:from>
    <xdr:ext cx="1141087" cy="642524"/>
    <xdr:pic>
      <xdr:nvPicPr>
        <xdr:cNvPr id="4" name="図 3">
          <a:extLst>
            <a:ext uri="{FF2B5EF4-FFF2-40B4-BE49-F238E27FC236}">
              <a16:creationId xmlns:a16="http://schemas.microsoft.com/office/drawing/2014/main" id="{E46E81D3-9163-4D68-8635-44180A3FC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17094170"/>
          <a:ext cx="1141087" cy="64252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28aw\Documents\ART\&#12524;&#12540;&#12473;&#36039;&#26009;\R-3AP\&#36208;&#34892;&#12487;&#12540;&#12479;\&#27770;&#21213;\ST600%20&#27770;&#21213;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54</v>
          </cell>
        </row>
        <row r="3">
          <cell r="A3">
            <v>41</v>
          </cell>
        </row>
        <row r="4">
          <cell r="A4">
            <v>1</v>
          </cell>
        </row>
        <row r="5">
          <cell r="A5">
            <v>31</v>
          </cell>
        </row>
        <row r="6">
          <cell r="A6">
            <v>2</v>
          </cell>
        </row>
        <row r="7">
          <cell r="A7">
            <v>104</v>
          </cell>
        </row>
        <row r="8">
          <cell r="A8">
            <v>50</v>
          </cell>
        </row>
        <row r="9">
          <cell r="A9">
            <v>97</v>
          </cell>
        </row>
        <row r="10">
          <cell r="A10">
            <v>39</v>
          </cell>
        </row>
        <row r="11">
          <cell r="A11">
            <v>18</v>
          </cell>
        </row>
        <row r="12">
          <cell r="A12">
            <v>71</v>
          </cell>
        </row>
        <row r="13">
          <cell r="A13">
            <v>98</v>
          </cell>
        </row>
        <row r="14">
          <cell r="A14">
            <v>340</v>
          </cell>
        </row>
        <row r="15">
          <cell r="A15">
            <v>33</v>
          </cell>
        </row>
        <row r="16">
          <cell r="A16">
            <v>75</v>
          </cell>
        </row>
        <row r="17">
          <cell r="A17">
            <v>11</v>
          </cell>
        </row>
        <row r="18">
          <cell r="A18">
            <v>36</v>
          </cell>
        </row>
        <row r="19">
          <cell r="A19">
            <v>38</v>
          </cell>
        </row>
        <row r="20">
          <cell r="A20">
            <v>341</v>
          </cell>
        </row>
        <row r="21">
          <cell r="A21">
            <v>53</v>
          </cell>
        </row>
        <row r="22">
          <cell r="A22">
            <v>17</v>
          </cell>
        </row>
        <row r="23">
          <cell r="A23">
            <v>22</v>
          </cell>
        </row>
        <row r="24">
          <cell r="A24">
            <v>46</v>
          </cell>
        </row>
        <row r="25">
          <cell r="A25">
            <v>49</v>
          </cell>
        </row>
        <row r="26">
          <cell r="A26">
            <v>56</v>
          </cell>
        </row>
        <row r="27">
          <cell r="A27">
            <v>51</v>
          </cell>
        </row>
        <row r="28">
          <cell r="A28">
            <v>45</v>
          </cell>
        </row>
        <row r="29">
          <cell r="A29">
            <v>93</v>
          </cell>
        </row>
        <row r="30">
          <cell r="A30">
            <v>44</v>
          </cell>
        </row>
        <row r="31">
          <cell r="A31">
            <v>74</v>
          </cell>
        </row>
        <row r="32">
          <cell r="A32">
            <v>87</v>
          </cell>
        </row>
        <row r="33">
          <cell r="A33">
            <v>32</v>
          </cell>
        </row>
        <row r="34">
          <cell r="A34">
            <v>40</v>
          </cell>
        </row>
        <row r="35">
          <cell r="A35">
            <v>90</v>
          </cell>
        </row>
        <row r="36">
          <cell r="A36">
            <v>64</v>
          </cell>
        </row>
        <row r="37">
          <cell r="A37">
            <v>55</v>
          </cell>
        </row>
        <row r="38">
          <cell r="A38">
            <v>84</v>
          </cell>
        </row>
        <row r="39">
          <cell r="A39">
            <v>37</v>
          </cell>
        </row>
        <row r="40">
          <cell r="A40">
            <v>77</v>
          </cell>
        </row>
        <row r="41">
          <cell r="A41">
            <v>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AF7B-492A-4198-8D12-E671A933C242}">
  <dimension ref="A1:DI89"/>
  <sheetViews>
    <sheetView showGridLines="0" tabSelected="1" workbookViewId="0"/>
  </sheetViews>
  <sheetFormatPr defaultColWidth="0.796875" defaultRowHeight="9.9" customHeight="1"/>
  <cols>
    <col min="1" max="16384" width="0.796875" style="126"/>
  </cols>
  <sheetData>
    <row r="1" spans="1:113" ht="70.5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5620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3935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66" t="s">
        <v>983</v>
      </c>
      <c r="DI4" s="156" t="s">
        <v>1442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12" customHeight="1">
      <c r="A7" s="135"/>
      <c r="B7" s="151" t="s">
        <v>186</v>
      </c>
      <c r="C7" s="149"/>
      <c r="D7" s="149"/>
      <c r="E7" s="149"/>
      <c r="F7" s="149"/>
      <c r="G7" s="127"/>
      <c r="H7" s="127"/>
      <c r="I7" s="151" t="s">
        <v>185</v>
      </c>
      <c r="J7" s="149"/>
      <c r="K7" s="149"/>
      <c r="L7" s="127"/>
      <c r="M7" s="127"/>
      <c r="N7" s="155" t="s">
        <v>1441</v>
      </c>
      <c r="O7" s="154"/>
      <c r="P7" s="154"/>
      <c r="Q7" s="154"/>
      <c r="R7" s="154"/>
      <c r="S7" s="154"/>
      <c r="T7" s="154"/>
      <c r="U7" s="154"/>
      <c r="V7" s="127"/>
      <c r="W7" s="127"/>
      <c r="X7" s="127"/>
      <c r="Y7" s="127"/>
      <c r="Z7" s="127"/>
      <c r="AA7" s="127"/>
      <c r="AB7" s="155" t="s">
        <v>181</v>
      </c>
      <c r="AC7" s="154"/>
      <c r="AD7" s="154"/>
      <c r="AE7" s="154"/>
      <c r="AF7" s="154"/>
      <c r="AG7" s="154"/>
      <c r="AH7" s="154"/>
      <c r="AI7" s="154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55" t="s">
        <v>184</v>
      </c>
      <c r="BI7" s="154"/>
      <c r="BJ7" s="154"/>
      <c r="BK7" s="154"/>
      <c r="BL7" s="154"/>
      <c r="BM7" s="154"/>
      <c r="BN7" s="127"/>
      <c r="BO7" s="127"/>
      <c r="BP7" s="127"/>
      <c r="BQ7" s="127"/>
      <c r="BR7" s="127"/>
      <c r="BS7" s="127"/>
      <c r="BT7" s="127"/>
      <c r="BU7" s="127"/>
      <c r="BV7" s="151" t="s">
        <v>220</v>
      </c>
      <c r="BW7" s="149"/>
      <c r="BX7" s="149"/>
      <c r="BY7" s="149"/>
      <c r="BZ7" s="149"/>
      <c r="CA7" s="127"/>
      <c r="CB7" s="153" t="s">
        <v>5619</v>
      </c>
      <c r="CC7" s="152"/>
      <c r="CD7" s="152"/>
      <c r="CE7" s="152"/>
      <c r="CF7" s="152"/>
      <c r="CG7" s="152"/>
      <c r="CH7" s="152"/>
      <c r="CI7" s="152"/>
      <c r="CJ7" s="152"/>
      <c r="CK7" s="127"/>
      <c r="CL7" s="127"/>
      <c r="CM7" s="127"/>
      <c r="CN7" s="151" t="s">
        <v>182</v>
      </c>
      <c r="CO7" s="149"/>
      <c r="CP7" s="149"/>
      <c r="CQ7" s="149"/>
      <c r="CR7" s="149"/>
      <c r="CS7" s="127"/>
      <c r="CT7" s="127"/>
      <c r="CU7" s="127"/>
      <c r="CV7" s="150" t="s">
        <v>1440</v>
      </c>
      <c r="CW7" s="149"/>
      <c r="CX7" s="149"/>
      <c r="CY7" s="149"/>
      <c r="CZ7" s="149"/>
      <c r="DA7" s="153" t="s">
        <v>183</v>
      </c>
      <c r="DB7" s="152"/>
      <c r="DC7" s="152"/>
      <c r="DD7" s="152"/>
      <c r="DE7" s="152"/>
      <c r="DF7" s="152"/>
      <c r="DG7" s="152"/>
      <c r="DH7" s="152"/>
      <c r="DI7" s="188"/>
    </row>
    <row r="8" spans="1:113" ht="12" customHeight="1">
      <c r="A8" s="131"/>
      <c r="B8" s="145"/>
      <c r="C8" s="145"/>
      <c r="D8" s="145"/>
      <c r="E8" s="145"/>
      <c r="F8" s="145"/>
      <c r="G8" s="130"/>
      <c r="H8" s="130"/>
      <c r="I8" s="145"/>
      <c r="J8" s="145"/>
      <c r="K8" s="145"/>
      <c r="L8" s="130"/>
      <c r="M8" s="130"/>
      <c r="N8" s="147"/>
      <c r="O8" s="147"/>
      <c r="P8" s="147"/>
      <c r="Q8" s="147"/>
      <c r="R8" s="147"/>
      <c r="S8" s="147"/>
      <c r="T8" s="147"/>
      <c r="U8" s="147"/>
      <c r="V8" s="130"/>
      <c r="W8" s="130"/>
      <c r="X8" s="130"/>
      <c r="Y8" s="130"/>
      <c r="Z8" s="130"/>
      <c r="AA8" s="130"/>
      <c r="AB8" s="147"/>
      <c r="AC8" s="147"/>
      <c r="AD8" s="147"/>
      <c r="AE8" s="147"/>
      <c r="AF8" s="147"/>
      <c r="AG8" s="147"/>
      <c r="AH8" s="147"/>
      <c r="AI8" s="147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47"/>
      <c r="BI8" s="147"/>
      <c r="BJ8" s="147"/>
      <c r="BK8" s="147"/>
      <c r="BL8" s="147"/>
      <c r="BM8" s="147"/>
      <c r="BN8" s="130"/>
      <c r="BO8" s="130"/>
      <c r="BP8" s="130"/>
      <c r="BQ8" s="130"/>
      <c r="BR8" s="130"/>
      <c r="BS8" s="130"/>
      <c r="BT8" s="130"/>
      <c r="BU8" s="130"/>
      <c r="BV8" s="145"/>
      <c r="BW8" s="145"/>
      <c r="BX8" s="145"/>
      <c r="BY8" s="145"/>
      <c r="BZ8" s="145"/>
      <c r="CA8" s="130"/>
      <c r="CB8" s="146"/>
      <c r="CC8" s="146"/>
      <c r="CD8" s="146"/>
      <c r="CE8" s="146"/>
      <c r="CF8" s="146"/>
      <c r="CG8" s="146"/>
      <c r="CH8" s="146"/>
      <c r="CI8" s="146"/>
      <c r="CJ8" s="146"/>
      <c r="CK8" s="130"/>
      <c r="CL8" s="130"/>
      <c r="CM8" s="130"/>
      <c r="CN8" s="145"/>
      <c r="CO8" s="145"/>
      <c r="CP8" s="145"/>
      <c r="CQ8" s="145"/>
      <c r="CR8" s="145"/>
      <c r="CS8" s="130"/>
      <c r="CT8" s="130"/>
      <c r="CU8" s="130"/>
      <c r="CV8" s="145"/>
      <c r="CW8" s="145"/>
      <c r="CX8" s="145"/>
      <c r="CY8" s="145"/>
      <c r="CZ8" s="145"/>
      <c r="DA8" s="146"/>
      <c r="DB8" s="146"/>
      <c r="DC8" s="146"/>
      <c r="DD8" s="146"/>
      <c r="DE8" s="146"/>
      <c r="DF8" s="146"/>
      <c r="DG8" s="146"/>
      <c r="DH8" s="146"/>
      <c r="DI8" s="187"/>
    </row>
    <row r="9" spans="1:113" ht="1.5" customHeight="1"/>
    <row r="10" spans="1:113" ht="9.9" customHeight="1">
      <c r="D10" s="143" t="s">
        <v>175</v>
      </c>
      <c r="J10" s="140" t="s">
        <v>175</v>
      </c>
      <c r="N10" s="139" t="s">
        <v>172</v>
      </c>
      <c r="AB10" s="139" t="s">
        <v>1431</v>
      </c>
      <c r="BH10" s="139" t="s">
        <v>49</v>
      </c>
      <c r="BX10" s="143" t="s">
        <v>151</v>
      </c>
      <c r="CJ10" s="142" t="s">
        <v>5618</v>
      </c>
      <c r="CZ10" s="142" t="s">
        <v>5617</v>
      </c>
      <c r="DI10" s="142" t="s">
        <v>5616</v>
      </c>
    </row>
    <row r="11" spans="1:113" ht="9.9" customHeight="1">
      <c r="D11" s="143" t="s">
        <v>178</v>
      </c>
      <c r="J11" s="140" t="s">
        <v>1177</v>
      </c>
      <c r="N11" s="139" t="s">
        <v>1435</v>
      </c>
      <c r="AB11" s="139" t="s">
        <v>1283</v>
      </c>
      <c r="BH11" s="139" t="s">
        <v>42</v>
      </c>
      <c r="BX11" s="143" t="s">
        <v>151</v>
      </c>
      <c r="CJ11" s="142" t="s">
        <v>5615</v>
      </c>
      <c r="CP11" s="140" t="s">
        <v>5614</v>
      </c>
      <c r="CZ11" s="142" t="s">
        <v>5613</v>
      </c>
      <c r="DI11" s="142" t="s">
        <v>5612</v>
      </c>
    </row>
    <row r="12" spans="1:113" ht="9.9" customHeight="1">
      <c r="D12" s="143" t="s">
        <v>176</v>
      </c>
      <c r="J12" s="140" t="s">
        <v>1439</v>
      </c>
      <c r="N12" s="139" t="s">
        <v>1438</v>
      </c>
      <c r="AB12" s="139" t="s">
        <v>126</v>
      </c>
      <c r="BH12" s="139" t="s">
        <v>49</v>
      </c>
      <c r="BX12" s="143" t="s">
        <v>151</v>
      </c>
      <c r="CJ12" s="142" t="s">
        <v>5611</v>
      </c>
      <c r="CP12" s="140" t="s">
        <v>5610</v>
      </c>
      <c r="CZ12" s="142" t="s">
        <v>5609</v>
      </c>
      <c r="DI12" s="142" t="s">
        <v>5608</v>
      </c>
    </row>
    <row r="13" spans="1:113" ht="9.9" customHeight="1">
      <c r="D13" s="143" t="s">
        <v>169</v>
      </c>
      <c r="J13" s="140" t="s">
        <v>178</v>
      </c>
      <c r="N13" s="139" t="s">
        <v>1422</v>
      </c>
      <c r="AB13" s="139" t="s">
        <v>1350</v>
      </c>
      <c r="BH13" s="139" t="s">
        <v>42</v>
      </c>
      <c r="BX13" s="143" t="s">
        <v>151</v>
      </c>
      <c r="CJ13" s="142" t="s">
        <v>5607</v>
      </c>
      <c r="CP13" s="140" t="s">
        <v>5606</v>
      </c>
      <c r="CZ13" s="142" t="s">
        <v>5605</v>
      </c>
      <c r="DI13" s="142" t="s">
        <v>5604</v>
      </c>
    </row>
    <row r="14" spans="1:113" ht="9.9" customHeight="1">
      <c r="D14" s="143" t="s">
        <v>170</v>
      </c>
      <c r="J14" s="140" t="s">
        <v>1409</v>
      </c>
      <c r="N14" s="139" t="s">
        <v>168</v>
      </c>
      <c r="AB14" s="139" t="s">
        <v>1408</v>
      </c>
      <c r="BH14" s="139" t="s">
        <v>42</v>
      </c>
      <c r="BX14" s="143" t="s">
        <v>151</v>
      </c>
      <c r="CJ14" s="142" t="s">
        <v>5603</v>
      </c>
      <c r="CP14" s="140" t="s">
        <v>5602</v>
      </c>
      <c r="CZ14" s="142" t="s">
        <v>5601</v>
      </c>
      <c r="DI14" s="142" t="s">
        <v>5600</v>
      </c>
    </row>
    <row r="15" spans="1:113" ht="9.9" customHeight="1">
      <c r="D15" s="143" t="s">
        <v>167</v>
      </c>
      <c r="J15" s="140" t="s">
        <v>1193</v>
      </c>
      <c r="N15" s="139" t="s">
        <v>174</v>
      </c>
      <c r="AB15" s="139" t="s">
        <v>1396</v>
      </c>
      <c r="BH15" s="139" t="s">
        <v>42</v>
      </c>
      <c r="BX15" s="143" t="s">
        <v>151</v>
      </c>
      <c r="CJ15" s="142" t="s">
        <v>5599</v>
      </c>
      <c r="CP15" s="140" t="s">
        <v>5598</v>
      </c>
      <c r="CZ15" s="142" t="s">
        <v>5597</v>
      </c>
      <c r="DI15" s="142" t="s">
        <v>5596</v>
      </c>
    </row>
    <row r="16" spans="1:113" ht="9.9" customHeight="1">
      <c r="D16" s="143" t="s">
        <v>165</v>
      </c>
      <c r="J16" s="140" t="s">
        <v>1403</v>
      </c>
      <c r="N16" s="139" t="s">
        <v>1402</v>
      </c>
      <c r="AB16" s="139" t="s">
        <v>1377</v>
      </c>
      <c r="BH16" s="139" t="s">
        <v>42</v>
      </c>
      <c r="BX16" s="143" t="s">
        <v>151</v>
      </c>
      <c r="CJ16" s="142" t="s">
        <v>5595</v>
      </c>
      <c r="CP16" s="140" t="s">
        <v>5594</v>
      </c>
      <c r="CZ16" s="142" t="s">
        <v>5593</v>
      </c>
      <c r="DI16" s="142" t="s">
        <v>5592</v>
      </c>
    </row>
    <row r="17" spans="1:113" ht="9.9" customHeight="1">
      <c r="D17" s="143" t="s">
        <v>155</v>
      </c>
      <c r="J17" s="140" t="s">
        <v>134</v>
      </c>
      <c r="N17" s="139" t="s">
        <v>164</v>
      </c>
      <c r="AB17" s="139" t="s">
        <v>126</v>
      </c>
      <c r="BH17" s="139" t="s">
        <v>49</v>
      </c>
      <c r="BX17" s="143" t="s">
        <v>151</v>
      </c>
      <c r="CJ17" s="142" t="s">
        <v>5591</v>
      </c>
      <c r="CP17" s="140" t="s">
        <v>5590</v>
      </c>
      <c r="CZ17" s="142" t="s">
        <v>5589</v>
      </c>
      <c r="DI17" s="142" t="s">
        <v>5588</v>
      </c>
    </row>
    <row r="18" spans="1:113" ht="9.9" customHeight="1">
      <c r="A18" s="139" t="s">
        <v>5457</v>
      </c>
      <c r="D18" s="143" t="s">
        <v>158</v>
      </c>
      <c r="J18" s="140" t="s">
        <v>144</v>
      </c>
      <c r="N18" s="139" t="s">
        <v>1391</v>
      </c>
      <c r="AB18" s="139" t="s">
        <v>1390</v>
      </c>
      <c r="BH18" s="139" t="s">
        <v>42</v>
      </c>
      <c r="BX18" s="143" t="s">
        <v>151</v>
      </c>
      <c r="CJ18" s="142" t="s">
        <v>5587</v>
      </c>
      <c r="CP18" s="140" t="s">
        <v>5586</v>
      </c>
      <c r="CZ18" s="142" t="s">
        <v>5585</v>
      </c>
      <c r="DI18" s="142" t="s">
        <v>5584</v>
      </c>
    </row>
    <row r="19" spans="1:113" ht="9.9" customHeight="1">
      <c r="D19" s="143" t="s">
        <v>162</v>
      </c>
      <c r="J19" s="140" t="s">
        <v>1372</v>
      </c>
      <c r="N19" s="139" t="s">
        <v>1371</v>
      </c>
      <c r="AB19" s="139" t="s">
        <v>1337</v>
      </c>
      <c r="BH19" s="139" t="s">
        <v>1223</v>
      </c>
      <c r="BX19" s="143" t="s">
        <v>151</v>
      </c>
      <c r="CJ19" s="142" t="s">
        <v>5583</v>
      </c>
      <c r="CP19" s="140" t="s">
        <v>5582</v>
      </c>
      <c r="CZ19" s="142" t="s">
        <v>5581</v>
      </c>
      <c r="DI19" s="142" t="s">
        <v>5580</v>
      </c>
    </row>
    <row r="20" spans="1:113" ht="9.9" customHeight="1">
      <c r="D20" s="143" t="s">
        <v>159</v>
      </c>
      <c r="J20" s="140" t="s">
        <v>1217</v>
      </c>
      <c r="N20" s="139" t="s">
        <v>1351</v>
      </c>
      <c r="AB20" s="139" t="s">
        <v>1350</v>
      </c>
      <c r="BH20" s="139" t="s">
        <v>42</v>
      </c>
      <c r="BX20" s="143" t="s">
        <v>151</v>
      </c>
      <c r="CJ20" s="142" t="s">
        <v>5579</v>
      </c>
      <c r="CP20" s="140" t="s">
        <v>5578</v>
      </c>
      <c r="CZ20" s="142" t="s">
        <v>5577</v>
      </c>
      <c r="DI20" s="142" t="s">
        <v>5576</v>
      </c>
    </row>
    <row r="21" spans="1:113" ht="9.9" customHeight="1">
      <c r="D21" s="143" t="s">
        <v>156</v>
      </c>
      <c r="J21" s="140" t="s">
        <v>1362</v>
      </c>
      <c r="N21" s="139" t="s">
        <v>1361</v>
      </c>
      <c r="AB21" s="139" t="s">
        <v>1296</v>
      </c>
      <c r="BH21" s="139" t="s">
        <v>42</v>
      </c>
      <c r="BX21" s="143" t="s">
        <v>151</v>
      </c>
      <c r="CJ21" s="142" t="s">
        <v>5575</v>
      </c>
      <c r="CP21" s="140" t="s">
        <v>5574</v>
      </c>
      <c r="CZ21" s="142" t="s">
        <v>5573</v>
      </c>
      <c r="DI21" s="142" t="s">
        <v>2491</v>
      </c>
    </row>
    <row r="22" spans="1:113" ht="9.9" customHeight="1">
      <c r="D22" s="143" t="s">
        <v>154</v>
      </c>
      <c r="J22" s="140" t="s">
        <v>1241</v>
      </c>
      <c r="N22" s="139" t="s">
        <v>157</v>
      </c>
      <c r="AB22" s="139" t="s">
        <v>1367</v>
      </c>
      <c r="BH22" s="139" t="s">
        <v>42</v>
      </c>
      <c r="BX22" s="143" t="s">
        <v>151</v>
      </c>
      <c r="CJ22" s="142" t="s">
        <v>5572</v>
      </c>
      <c r="CP22" s="140" t="s">
        <v>5571</v>
      </c>
      <c r="CZ22" s="142" t="s">
        <v>5570</v>
      </c>
      <c r="DI22" s="142" t="s">
        <v>1096</v>
      </c>
    </row>
    <row r="23" spans="1:113" ht="9.9" customHeight="1">
      <c r="D23" s="143" t="s">
        <v>152</v>
      </c>
      <c r="J23" s="140" t="s">
        <v>1386</v>
      </c>
      <c r="N23" s="139" t="s">
        <v>1385</v>
      </c>
      <c r="AB23" s="139" t="s">
        <v>1384</v>
      </c>
      <c r="BH23" s="139" t="s">
        <v>49</v>
      </c>
      <c r="BX23" s="143" t="s">
        <v>151</v>
      </c>
      <c r="CJ23" s="142" t="s">
        <v>5569</v>
      </c>
      <c r="CP23" s="140" t="s">
        <v>5568</v>
      </c>
      <c r="CZ23" s="142" t="s">
        <v>5567</v>
      </c>
      <c r="DI23" s="142" t="s">
        <v>5566</v>
      </c>
    </row>
    <row r="24" spans="1:113" ht="9.9" customHeight="1">
      <c r="D24" s="143" t="s">
        <v>151</v>
      </c>
      <c r="J24" s="140" t="s">
        <v>1339</v>
      </c>
      <c r="N24" s="139" t="s">
        <v>1338</v>
      </c>
      <c r="AB24" s="139" t="s">
        <v>1337</v>
      </c>
      <c r="BH24" s="139" t="s">
        <v>1223</v>
      </c>
      <c r="BX24" s="143" t="s">
        <v>151</v>
      </c>
      <c r="CJ24" s="142" t="s">
        <v>5565</v>
      </c>
      <c r="CP24" s="140" t="s">
        <v>5564</v>
      </c>
      <c r="CZ24" s="142" t="s">
        <v>5563</v>
      </c>
      <c r="DI24" s="142" t="s">
        <v>5562</v>
      </c>
    </row>
    <row r="25" spans="1:113" ht="9.9" customHeight="1">
      <c r="D25" s="143" t="s">
        <v>149</v>
      </c>
      <c r="J25" s="140" t="s">
        <v>1379</v>
      </c>
      <c r="N25" s="139" t="s">
        <v>1378</v>
      </c>
      <c r="AB25" s="139" t="s">
        <v>1377</v>
      </c>
      <c r="BH25" s="139" t="s">
        <v>42</v>
      </c>
      <c r="BX25" s="143" t="s">
        <v>151</v>
      </c>
      <c r="CJ25" s="142" t="s">
        <v>5561</v>
      </c>
      <c r="CP25" s="140" t="s">
        <v>5560</v>
      </c>
      <c r="CZ25" s="142" t="s">
        <v>5559</v>
      </c>
      <c r="DI25" s="142" t="s">
        <v>5558</v>
      </c>
    </row>
    <row r="26" spans="1:113" ht="9.9" customHeight="1">
      <c r="D26" s="143" t="s">
        <v>146</v>
      </c>
      <c r="J26" s="140" t="s">
        <v>132</v>
      </c>
      <c r="N26" s="139" t="s">
        <v>177</v>
      </c>
      <c r="AB26" s="139" t="s">
        <v>1276</v>
      </c>
      <c r="BH26" s="139" t="s">
        <v>42</v>
      </c>
      <c r="BX26" s="143" t="s">
        <v>151</v>
      </c>
      <c r="CJ26" s="142" t="s">
        <v>5557</v>
      </c>
      <c r="CP26" s="140" t="s">
        <v>267</v>
      </c>
      <c r="CZ26" s="142" t="s">
        <v>5556</v>
      </c>
      <c r="DI26" s="142" t="s">
        <v>5555</v>
      </c>
    </row>
    <row r="27" spans="1:113" ht="9.9" customHeight="1">
      <c r="D27" s="143" t="s">
        <v>144</v>
      </c>
      <c r="J27" s="140" t="s">
        <v>159</v>
      </c>
      <c r="N27" s="139" t="s">
        <v>180</v>
      </c>
      <c r="AB27" s="139" t="s">
        <v>78</v>
      </c>
      <c r="BH27" s="139" t="s">
        <v>49</v>
      </c>
      <c r="BX27" s="143" t="s">
        <v>151</v>
      </c>
      <c r="CJ27" s="142" t="s">
        <v>5554</v>
      </c>
      <c r="CP27" s="140" t="s">
        <v>5553</v>
      </c>
      <c r="CZ27" s="142" t="s">
        <v>5552</v>
      </c>
      <c r="DI27" s="142" t="s">
        <v>5551</v>
      </c>
    </row>
    <row r="28" spans="1:113" ht="9.9" customHeight="1">
      <c r="D28" s="143" t="s">
        <v>143</v>
      </c>
      <c r="J28" s="140" t="s">
        <v>137</v>
      </c>
      <c r="N28" s="139" t="s">
        <v>1309</v>
      </c>
      <c r="AB28" s="139" t="s">
        <v>1308</v>
      </c>
      <c r="BH28" s="139" t="s">
        <v>42</v>
      </c>
      <c r="BX28" s="143" t="s">
        <v>151</v>
      </c>
      <c r="CJ28" s="142" t="s">
        <v>5550</v>
      </c>
      <c r="CP28" s="140" t="s">
        <v>5549</v>
      </c>
      <c r="CZ28" s="142" t="s">
        <v>5548</v>
      </c>
      <c r="DI28" s="142" t="s">
        <v>5547</v>
      </c>
    </row>
    <row r="29" spans="1:113" ht="9.9" customHeight="1">
      <c r="D29" s="143" t="s">
        <v>140</v>
      </c>
      <c r="J29" s="140" t="s">
        <v>1285</v>
      </c>
      <c r="N29" s="139" t="s">
        <v>1284</v>
      </c>
      <c r="AB29" s="139" t="s">
        <v>1283</v>
      </c>
      <c r="BH29" s="139" t="s">
        <v>42</v>
      </c>
      <c r="BX29" s="143" t="s">
        <v>151</v>
      </c>
      <c r="CJ29" s="142" t="s">
        <v>5546</v>
      </c>
      <c r="CP29" s="140" t="s">
        <v>5545</v>
      </c>
      <c r="CZ29" s="142" t="s">
        <v>5544</v>
      </c>
      <c r="DI29" s="142" t="s">
        <v>5543</v>
      </c>
    </row>
    <row r="30" spans="1:113" ht="9.9" customHeight="1">
      <c r="D30" s="143" t="s">
        <v>139</v>
      </c>
      <c r="J30" s="140" t="s">
        <v>1323</v>
      </c>
      <c r="N30" s="139" t="s">
        <v>1322</v>
      </c>
      <c r="AB30" s="139" t="s">
        <v>1321</v>
      </c>
      <c r="BH30" s="139" t="s">
        <v>1223</v>
      </c>
      <c r="BX30" s="143" t="s">
        <v>151</v>
      </c>
      <c r="CJ30" s="142" t="s">
        <v>5542</v>
      </c>
      <c r="CP30" s="140" t="s">
        <v>5541</v>
      </c>
      <c r="CZ30" s="142" t="s">
        <v>5540</v>
      </c>
      <c r="DI30" s="142" t="s">
        <v>5539</v>
      </c>
    </row>
    <row r="31" spans="1:113" ht="9.9" customHeight="1">
      <c r="D31" s="143" t="s">
        <v>137</v>
      </c>
      <c r="J31" s="140" t="s">
        <v>146</v>
      </c>
      <c r="N31" s="139" t="s">
        <v>1316</v>
      </c>
      <c r="AB31" s="139" t="s">
        <v>1315</v>
      </c>
      <c r="BH31" s="139" t="s">
        <v>49</v>
      </c>
      <c r="BX31" s="143" t="s">
        <v>151</v>
      </c>
      <c r="CJ31" s="142" t="s">
        <v>5538</v>
      </c>
      <c r="CP31" s="140" t="s">
        <v>5537</v>
      </c>
      <c r="CZ31" s="142" t="s">
        <v>5536</v>
      </c>
      <c r="DI31" s="142" t="s">
        <v>646</v>
      </c>
    </row>
    <row r="32" spans="1:113" ht="9.9" customHeight="1">
      <c r="D32" s="143" t="s">
        <v>135</v>
      </c>
      <c r="J32" s="140" t="s">
        <v>138</v>
      </c>
      <c r="N32" s="139" t="s">
        <v>1277</v>
      </c>
      <c r="AB32" s="139" t="s">
        <v>1276</v>
      </c>
      <c r="BH32" s="139" t="s">
        <v>42</v>
      </c>
      <c r="BX32" s="143" t="s">
        <v>151</v>
      </c>
      <c r="CJ32" s="142" t="s">
        <v>5535</v>
      </c>
      <c r="CP32" s="140" t="s">
        <v>5534</v>
      </c>
      <c r="CZ32" s="142" t="s">
        <v>5533</v>
      </c>
      <c r="DI32" s="142" t="s">
        <v>5532</v>
      </c>
    </row>
    <row r="33" spans="1:113" ht="9.9" customHeight="1">
      <c r="A33" s="139" t="s">
        <v>5455</v>
      </c>
      <c r="D33" s="143" t="s">
        <v>133</v>
      </c>
      <c r="J33" s="140" t="s">
        <v>1292</v>
      </c>
      <c r="N33" s="139" t="s">
        <v>1291</v>
      </c>
      <c r="AB33" s="139" t="s">
        <v>1269</v>
      </c>
      <c r="BH33" s="139" t="s">
        <v>1165</v>
      </c>
      <c r="BX33" s="143" t="s">
        <v>151</v>
      </c>
      <c r="CJ33" s="142" t="s">
        <v>5531</v>
      </c>
      <c r="CP33" s="140" t="s">
        <v>5530</v>
      </c>
      <c r="CZ33" s="142" t="s">
        <v>5529</v>
      </c>
      <c r="DI33" s="142" t="s">
        <v>5528</v>
      </c>
    </row>
    <row r="34" spans="1:113" ht="9.9" customHeight="1">
      <c r="D34" s="143" t="s">
        <v>129</v>
      </c>
      <c r="J34" s="140" t="s">
        <v>1297</v>
      </c>
      <c r="N34" s="139" t="s">
        <v>161</v>
      </c>
      <c r="AB34" s="139" t="s">
        <v>1296</v>
      </c>
      <c r="BH34" s="139" t="s">
        <v>42</v>
      </c>
      <c r="BX34" s="143" t="s">
        <v>151</v>
      </c>
      <c r="CJ34" s="142" t="s">
        <v>5527</v>
      </c>
      <c r="CP34" s="140" t="s">
        <v>5526</v>
      </c>
      <c r="CZ34" s="142" t="s">
        <v>5525</v>
      </c>
      <c r="DI34" s="142" t="s">
        <v>5524</v>
      </c>
    </row>
    <row r="35" spans="1:113" ht="9.9" customHeight="1">
      <c r="D35" s="143" t="s">
        <v>128</v>
      </c>
      <c r="J35" s="140" t="s">
        <v>142</v>
      </c>
      <c r="N35" s="139" t="s">
        <v>1232</v>
      </c>
      <c r="AB35" s="139" t="s">
        <v>1231</v>
      </c>
      <c r="BH35" s="139" t="s">
        <v>42</v>
      </c>
      <c r="BX35" s="143" t="s">
        <v>151</v>
      </c>
      <c r="CJ35" s="142" t="s">
        <v>5523</v>
      </c>
      <c r="CP35" s="140" t="s">
        <v>5522</v>
      </c>
      <c r="CZ35" s="142" t="s">
        <v>5521</v>
      </c>
      <c r="DI35" s="142" t="s">
        <v>5520</v>
      </c>
    </row>
    <row r="36" spans="1:113" ht="9.9" customHeight="1">
      <c r="D36" s="143" t="s">
        <v>148</v>
      </c>
      <c r="J36" s="140" t="s">
        <v>1216</v>
      </c>
      <c r="N36" s="139" t="s">
        <v>1215</v>
      </c>
      <c r="AB36" s="139" t="s">
        <v>1214</v>
      </c>
      <c r="BH36" s="139" t="s">
        <v>49</v>
      </c>
      <c r="BX36" s="143" t="s">
        <v>151</v>
      </c>
      <c r="CJ36" s="142" t="s">
        <v>5519</v>
      </c>
      <c r="CP36" s="140" t="s">
        <v>5518</v>
      </c>
      <c r="CZ36" s="142" t="s">
        <v>5517</v>
      </c>
      <c r="DI36" s="142" t="s">
        <v>5516</v>
      </c>
    </row>
    <row r="37" spans="1:113" ht="9.9" customHeight="1">
      <c r="D37" s="143" t="s">
        <v>153</v>
      </c>
      <c r="J37" s="140" t="s">
        <v>1262</v>
      </c>
      <c r="N37" s="139" t="s">
        <v>1261</v>
      </c>
      <c r="AB37" s="139" t="s">
        <v>1260</v>
      </c>
      <c r="BH37" s="139" t="s">
        <v>42</v>
      </c>
      <c r="BX37" s="143" t="s">
        <v>151</v>
      </c>
      <c r="CJ37" s="142" t="s">
        <v>5515</v>
      </c>
      <c r="CP37" s="140" t="s">
        <v>5514</v>
      </c>
      <c r="CZ37" s="142" t="s">
        <v>5513</v>
      </c>
      <c r="DI37" s="142" t="s">
        <v>5512</v>
      </c>
    </row>
    <row r="38" spans="1:113" ht="9.9" customHeight="1">
      <c r="A38" s="139" t="s">
        <v>5448</v>
      </c>
      <c r="D38" s="143" t="s">
        <v>136</v>
      </c>
      <c r="J38" s="140" t="s">
        <v>1254</v>
      </c>
      <c r="N38" s="139" t="s">
        <v>1253</v>
      </c>
      <c r="AB38" s="139" t="s">
        <v>1252</v>
      </c>
      <c r="BH38" s="139" t="s">
        <v>49</v>
      </c>
      <c r="BX38" s="143" t="s">
        <v>151</v>
      </c>
      <c r="CJ38" s="142" t="s">
        <v>5511</v>
      </c>
      <c r="CP38" s="140" t="s">
        <v>5510</v>
      </c>
      <c r="CZ38" s="142" t="s">
        <v>5509</v>
      </c>
      <c r="DI38" s="142" t="s">
        <v>2801</v>
      </c>
    </row>
    <row r="39" spans="1:113" ht="9.9" customHeight="1">
      <c r="D39" s="143" t="s">
        <v>1263</v>
      </c>
      <c r="J39" s="140" t="s">
        <v>1184</v>
      </c>
      <c r="N39" s="139" t="s">
        <v>1225</v>
      </c>
      <c r="AB39" s="139" t="s">
        <v>1224</v>
      </c>
      <c r="BH39" s="139" t="s">
        <v>1223</v>
      </c>
      <c r="BX39" s="143" t="s">
        <v>151</v>
      </c>
      <c r="CJ39" s="142" t="s">
        <v>5508</v>
      </c>
      <c r="CP39" s="140" t="s">
        <v>5507</v>
      </c>
      <c r="CZ39" s="142" t="s">
        <v>5506</v>
      </c>
      <c r="DI39" s="142" t="s">
        <v>5505</v>
      </c>
    </row>
    <row r="40" spans="1:113" ht="9.9" customHeight="1">
      <c r="D40" s="143" t="s">
        <v>134</v>
      </c>
      <c r="J40" s="140" t="s">
        <v>1208</v>
      </c>
      <c r="N40" s="139" t="s">
        <v>1207</v>
      </c>
      <c r="AB40" s="139" t="s">
        <v>1206</v>
      </c>
      <c r="BH40" s="139" t="s">
        <v>49</v>
      </c>
      <c r="BX40" s="143" t="s">
        <v>151</v>
      </c>
      <c r="CJ40" s="142" t="s">
        <v>5504</v>
      </c>
      <c r="CP40" s="140" t="s">
        <v>5503</v>
      </c>
      <c r="CZ40" s="142" t="s">
        <v>5502</v>
      </c>
      <c r="DI40" s="142" t="s">
        <v>5501</v>
      </c>
    </row>
    <row r="41" spans="1:113" ht="9.9" customHeight="1">
      <c r="A41" s="139" t="s">
        <v>5452</v>
      </c>
      <c r="D41" s="143" t="s">
        <v>142</v>
      </c>
      <c r="J41" s="140" t="s">
        <v>1183</v>
      </c>
      <c r="N41" s="139" t="s">
        <v>127</v>
      </c>
      <c r="AB41" s="139" t="s">
        <v>1182</v>
      </c>
      <c r="BH41" s="139" t="s">
        <v>49</v>
      </c>
      <c r="BX41" s="143" t="s">
        <v>151</v>
      </c>
      <c r="CJ41" s="142" t="s">
        <v>5500</v>
      </c>
      <c r="CP41" s="140" t="s">
        <v>5499</v>
      </c>
      <c r="CZ41" s="142" t="s">
        <v>5498</v>
      </c>
      <c r="DI41" s="142" t="s">
        <v>5497</v>
      </c>
    </row>
    <row r="42" spans="1:113" ht="9.9" customHeight="1">
      <c r="D42" s="143" t="s">
        <v>1241</v>
      </c>
      <c r="J42" s="140" t="s">
        <v>1192</v>
      </c>
      <c r="N42" s="139" t="s">
        <v>1191</v>
      </c>
      <c r="AB42" s="139" t="s">
        <v>1190</v>
      </c>
      <c r="BH42" s="139" t="s">
        <v>42</v>
      </c>
      <c r="BX42" s="143" t="s">
        <v>151</v>
      </c>
      <c r="CJ42" s="142" t="s">
        <v>5496</v>
      </c>
      <c r="CP42" s="140" t="s">
        <v>5495</v>
      </c>
      <c r="CZ42" s="142" t="s">
        <v>5494</v>
      </c>
      <c r="DI42" s="142" t="s">
        <v>5493</v>
      </c>
    </row>
    <row r="43" spans="1:113" ht="9.9" customHeight="1">
      <c r="D43" s="143" t="s">
        <v>1233</v>
      </c>
      <c r="J43" s="140" t="s">
        <v>1201</v>
      </c>
      <c r="N43" s="139" t="s">
        <v>1200</v>
      </c>
      <c r="AB43" s="139" t="s">
        <v>1199</v>
      </c>
      <c r="BH43" s="139" t="s">
        <v>49</v>
      </c>
      <c r="BX43" s="143" t="s">
        <v>151</v>
      </c>
      <c r="CJ43" s="142" t="s">
        <v>5492</v>
      </c>
      <c r="CP43" s="140" t="s">
        <v>5491</v>
      </c>
      <c r="CZ43" s="142" t="s">
        <v>5490</v>
      </c>
      <c r="DI43" s="142" t="s">
        <v>5489</v>
      </c>
    </row>
    <row r="44" spans="1:113" ht="9.9" customHeight="1">
      <c r="D44" s="143" t="s">
        <v>1226</v>
      </c>
      <c r="J44" s="140" t="s">
        <v>1168</v>
      </c>
      <c r="N44" s="139" t="s">
        <v>1167</v>
      </c>
      <c r="AB44" s="139" t="s">
        <v>1166</v>
      </c>
      <c r="BH44" s="139" t="s">
        <v>1165</v>
      </c>
      <c r="BX44" s="143" t="s">
        <v>152</v>
      </c>
      <c r="CJ44" s="142" t="s">
        <v>5488</v>
      </c>
      <c r="CP44" s="140" t="s">
        <v>5484</v>
      </c>
      <c r="CZ44" s="142" t="s">
        <v>5487</v>
      </c>
      <c r="DI44" s="142" t="s">
        <v>5486</v>
      </c>
    </row>
    <row r="45" spans="1:113" ht="9.9" customHeight="1">
      <c r="D45" s="143" t="s">
        <v>1217</v>
      </c>
      <c r="J45" s="140" t="s">
        <v>1176</v>
      </c>
      <c r="N45" s="139" t="s">
        <v>1175</v>
      </c>
      <c r="AB45" s="139" t="s">
        <v>1174</v>
      </c>
      <c r="BH45" s="139" t="s">
        <v>42</v>
      </c>
      <c r="BX45" s="143" t="s">
        <v>152</v>
      </c>
      <c r="CJ45" s="142" t="s">
        <v>5485</v>
      </c>
      <c r="CP45" s="140" t="s">
        <v>5484</v>
      </c>
      <c r="CZ45" s="142" t="s">
        <v>5483</v>
      </c>
      <c r="DI45" s="142" t="s">
        <v>5482</v>
      </c>
    </row>
    <row r="46" spans="1:113" ht="9.9" customHeight="1">
      <c r="D46" s="143" t="s">
        <v>1183</v>
      </c>
      <c r="J46" s="140" t="s">
        <v>1271</v>
      </c>
      <c r="N46" s="139" t="s">
        <v>1270</v>
      </c>
      <c r="AB46" s="139" t="s">
        <v>1269</v>
      </c>
      <c r="BH46" s="139" t="s">
        <v>1223</v>
      </c>
      <c r="BX46" s="143" t="s">
        <v>154</v>
      </c>
      <c r="CJ46" s="142" t="s">
        <v>5481</v>
      </c>
      <c r="CP46" s="140" t="s">
        <v>5480</v>
      </c>
      <c r="CZ46" s="142" t="s">
        <v>5479</v>
      </c>
      <c r="DI46" s="142" t="s">
        <v>5478</v>
      </c>
    </row>
    <row r="47" spans="1:113" ht="1.5" customHeight="1"/>
    <row r="48" spans="1:113" ht="12" customHeight="1">
      <c r="A48" s="141" t="s">
        <v>5477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1"/>
      <c r="DA48" s="141"/>
      <c r="DB48" s="141"/>
      <c r="DC48" s="141"/>
      <c r="DD48" s="141"/>
      <c r="DE48" s="141"/>
      <c r="DF48" s="141"/>
      <c r="DG48" s="141"/>
      <c r="DH48" s="141"/>
      <c r="DI48" s="141"/>
    </row>
    <row r="49" spans="1:113" ht="1.5" customHeight="1"/>
    <row r="50" spans="1:113" ht="9.9" customHeight="1">
      <c r="D50" s="143" t="s">
        <v>150</v>
      </c>
      <c r="J50" s="140" t="s">
        <v>150</v>
      </c>
      <c r="N50" s="139" t="s">
        <v>1345</v>
      </c>
      <c r="AB50" s="139" t="s">
        <v>126</v>
      </c>
      <c r="BH50" s="139" t="s">
        <v>49</v>
      </c>
      <c r="BX50" s="143" t="s">
        <v>156</v>
      </c>
      <c r="CJ50" s="142" t="s">
        <v>5476</v>
      </c>
      <c r="CP50" s="140" t="s">
        <v>5475</v>
      </c>
      <c r="CZ50" s="142" t="s">
        <v>5474</v>
      </c>
      <c r="DI50" s="142" t="s">
        <v>5473</v>
      </c>
    </row>
    <row r="51" spans="1:113" ht="1.5" customHeight="1"/>
    <row r="52" spans="1:113" ht="12" customHeight="1">
      <c r="A52" s="141" t="s">
        <v>5472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  <c r="BJ52" s="141"/>
      <c r="BK52" s="141"/>
      <c r="BL52" s="141"/>
      <c r="BM52" s="141"/>
      <c r="BN52" s="141"/>
      <c r="BO52" s="141"/>
      <c r="BP52" s="141"/>
      <c r="BQ52" s="141"/>
      <c r="BR52" s="141"/>
      <c r="BS52" s="141"/>
      <c r="BT52" s="141"/>
      <c r="BU52" s="141"/>
      <c r="BV52" s="141"/>
      <c r="BW52" s="141"/>
      <c r="BX52" s="141"/>
      <c r="BY52" s="141"/>
      <c r="BZ52" s="141"/>
      <c r="CA52" s="141"/>
      <c r="CB52" s="141"/>
      <c r="CC52" s="141"/>
      <c r="CD52" s="141"/>
      <c r="CE52" s="141"/>
      <c r="CF52" s="141"/>
      <c r="CG52" s="141"/>
      <c r="CH52" s="141"/>
      <c r="CI52" s="141"/>
      <c r="CJ52" s="141"/>
      <c r="CK52" s="141"/>
      <c r="CL52" s="141"/>
      <c r="CM52" s="141"/>
      <c r="CN52" s="141"/>
      <c r="CO52" s="141"/>
      <c r="CP52" s="141"/>
      <c r="CQ52" s="141"/>
      <c r="CR52" s="141"/>
      <c r="CS52" s="141"/>
      <c r="CT52" s="141"/>
      <c r="CU52" s="141"/>
      <c r="CV52" s="141"/>
      <c r="CW52" s="141"/>
      <c r="CX52" s="141"/>
      <c r="CY52" s="141"/>
      <c r="CZ52" s="141"/>
      <c r="DA52" s="141"/>
      <c r="DB52" s="141"/>
      <c r="DC52" s="141"/>
      <c r="DD52" s="141"/>
      <c r="DE52" s="141"/>
      <c r="DF52" s="141"/>
      <c r="DG52" s="141"/>
      <c r="DH52" s="141"/>
      <c r="DI52" s="141"/>
    </row>
    <row r="53" spans="1:113" ht="1.5" customHeight="1"/>
    <row r="54" spans="1:113" ht="9.9" customHeight="1">
      <c r="J54" s="140" t="s">
        <v>1417</v>
      </c>
      <c r="N54" s="139" t="s">
        <v>1416</v>
      </c>
      <c r="AB54" s="139" t="s">
        <v>1415</v>
      </c>
      <c r="BH54" s="139" t="s">
        <v>49</v>
      </c>
      <c r="BX54" s="143" t="s">
        <v>165</v>
      </c>
      <c r="CJ54" s="142" t="s">
        <v>5471</v>
      </c>
      <c r="CP54" s="140" t="s">
        <v>5470</v>
      </c>
      <c r="CZ54" s="142" t="s">
        <v>5469</v>
      </c>
      <c r="DI54" s="142" t="s">
        <v>5468</v>
      </c>
    </row>
    <row r="55" spans="1:113" ht="9.9" customHeight="1">
      <c r="A55" s="139" t="s">
        <v>5452</v>
      </c>
      <c r="J55" s="140" t="s">
        <v>1240</v>
      </c>
      <c r="N55" s="139" t="s">
        <v>1239</v>
      </c>
      <c r="AB55" s="139" t="s">
        <v>1238</v>
      </c>
      <c r="BH55" s="139" t="s">
        <v>42</v>
      </c>
      <c r="BX55" s="143" t="s">
        <v>175</v>
      </c>
      <c r="CJ55" s="142" t="s">
        <v>5467</v>
      </c>
      <c r="CP55" s="140" t="s">
        <v>5466</v>
      </c>
      <c r="CZ55" s="142" t="s">
        <v>5465</v>
      </c>
      <c r="DI55" s="142" t="s">
        <v>5464</v>
      </c>
    </row>
    <row r="64" spans="1:113" ht="6.9" customHeight="1"/>
    <row r="65" spans="1:113" ht="12" customHeight="1">
      <c r="A65" s="186" t="s">
        <v>5463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37"/>
      <c r="BC65" s="137"/>
      <c r="BD65" s="137"/>
      <c r="BE65" s="137"/>
      <c r="BF65" s="137"/>
      <c r="BG65" s="137"/>
      <c r="BH65" s="137"/>
      <c r="BI65" s="137"/>
      <c r="BJ65" s="137"/>
      <c r="BK65" s="137"/>
      <c r="BL65" s="137"/>
      <c r="BM65" s="137"/>
      <c r="BN65" s="137"/>
      <c r="BO65" s="137"/>
      <c r="BP65" s="137"/>
      <c r="BQ65" s="137"/>
      <c r="BR65" s="137"/>
      <c r="BS65" s="137"/>
      <c r="BT65" s="137"/>
      <c r="BU65" s="137"/>
      <c r="BV65" s="137"/>
      <c r="BW65" s="137"/>
      <c r="BX65" s="137"/>
      <c r="BY65" s="137"/>
      <c r="BZ65" s="137"/>
      <c r="CA65" s="137"/>
      <c r="CB65" s="137"/>
      <c r="CC65" s="137"/>
      <c r="CD65" s="137"/>
      <c r="CE65" s="137"/>
      <c r="CF65" s="137"/>
      <c r="CG65" s="137"/>
      <c r="CH65" s="137"/>
      <c r="CI65" s="137"/>
      <c r="CJ65" s="137"/>
      <c r="CK65" s="137"/>
      <c r="CL65" s="137"/>
      <c r="CM65" s="137"/>
      <c r="CN65" s="137"/>
      <c r="CO65" s="137"/>
      <c r="CP65" s="137"/>
      <c r="CQ65" s="137"/>
      <c r="CR65" s="137"/>
      <c r="CS65" s="137"/>
      <c r="CT65" s="137"/>
      <c r="CU65" s="137"/>
      <c r="CV65" s="137"/>
      <c r="CW65" s="137"/>
      <c r="CX65" s="137"/>
      <c r="CY65" s="137"/>
      <c r="CZ65" s="137"/>
      <c r="DA65" s="137"/>
      <c r="DB65" s="137"/>
      <c r="DC65" s="137"/>
      <c r="DD65" s="137"/>
      <c r="DE65" s="137"/>
      <c r="DF65" s="137"/>
      <c r="DG65" s="137"/>
      <c r="DH65" s="137"/>
      <c r="DI65" s="137"/>
    </row>
    <row r="66" spans="1:113" ht="5.0999999999999996" customHeight="1"/>
    <row r="67" spans="1:113" ht="9.9" customHeight="1">
      <c r="F67" s="126" t="s">
        <v>5462</v>
      </c>
      <c r="AF67" s="142" t="s">
        <v>5461</v>
      </c>
      <c r="AJ67" s="140" t="s">
        <v>175</v>
      </c>
      <c r="AM67" s="126" t="s">
        <v>5460</v>
      </c>
    </row>
    <row r="68" spans="1:113" ht="5.0999999999999996" customHeight="1"/>
    <row r="69" spans="1:113" ht="12" customHeight="1">
      <c r="A69" s="186" t="s">
        <v>5459</v>
      </c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7"/>
      <c r="CO69" s="137"/>
      <c r="CP69" s="137"/>
      <c r="CQ69" s="137"/>
      <c r="CR69" s="137"/>
      <c r="CS69" s="137"/>
      <c r="CT69" s="137"/>
      <c r="CU69" s="137"/>
      <c r="CV69" s="137"/>
      <c r="CW69" s="137"/>
      <c r="CX69" s="137"/>
      <c r="CY69" s="137"/>
      <c r="CZ69" s="137"/>
      <c r="DA69" s="137"/>
      <c r="DB69" s="137"/>
      <c r="DC69" s="137"/>
      <c r="DD69" s="137"/>
      <c r="DE69" s="137"/>
      <c r="DF69" s="137"/>
      <c r="DG69" s="137"/>
      <c r="DH69" s="137"/>
      <c r="DI69" s="136" t="s">
        <v>5458</v>
      </c>
    </row>
    <row r="70" spans="1:113" ht="5.0999999999999996" customHeight="1"/>
    <row r="71" spans="1:113" ht="9.9" customHeight="1">
      <c r="E71" s="126" t="s">
        <v>5457</v>
      </c>
      <c r="G71" s="126" t="s">
        <v>5456</v>
      </c>
    </row>
    <row r="72" spans="1:113" ht="9.9" customHeight="1">
      <c r="E72" s="126" t="s">
        <v>5455</v>
      </c>
      <c r="G72" s="126" t="s">
        <v>5454</v>
      </c>
    </row>
    <row r="73" spans="1:113" ht="9.9" customHeight="1">
      <c r="E73" s="126" t="s">
        <v>5448</v>
      </c>
      <c r="G73" s="126" t="s">
        <v>5453</v>
      </c>
    </row>
    <row r="74" spans="1:113" ht="5.0999999999999996" customHeight="1"/>
    <row r="75" spans="1:113" ht="9.9" customHeight="1">
      <c r="A75" s="135"/>
      <c r="B75" s="127"/>
      <c r="C75" s="127"/>
      <c r="D75" s="127"/>
      <c r="E75" s="127"/>
      <c r="F75" s="127"/>
      <c r="G75" s="127"/>
      <c r="H75" s="127"/>
      <c r="I75" s="127"/>
      <c r="J75" s="127"/>
      <c r="K75" s="127" t="s">
        <v>975</v>
      </c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35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 t="s">
        <v>981</v>
      </c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35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 t="s">
        <v>982</v>
      </c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34"/>
    </row>
    <row r="76" spans="1:113" ht="9.9" customHeight="1">
      <c r="A76" s="133"/>
      <c r="AM76" s="133"/>
      <c r="BY76" s="133"/>
      <c r="DI76" s="132"/>
    </row>
    <row r="77" spans="1:113" ht="9.9" customHeight="1">
      <c r="A77" s="133"/>
      <c r="AM77" s="133"/>
      <c r="BY77" s="133"/>
      <c r="DI77" s="132"/>
    </row>
    <row r="78" spans="1:113" ht="9.9" customHeight="1">
      <c r="A78" s="131"/>
      <c r="B78" s="130"/>
      <c r="C78" s="130"/>
      <c r="D78" s="130"/>
      <c r="E78" s="130"/>
      <c r="F78" s="130"/>
      <c r="G78" s="130"/>
      <c r="H78" s="130"/>
      <c r="I78" s="130"/>
      <c r="J78" s="130"/>
      <c r="K78" s="129" t="s">
        <v>125</v>
      </c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31"/>
      <c r="AN78" s="130"/>
      <c r="AO78" s="130"/>
      <c r="AP78" s="130"/>
      <c r="AQ78" s="130"/>
      <c r="AR78" s="130"/>
      <c r="AS78" s="130"/>
      <c r="AT78" s="130"/>
      <c r="AU78" s="130"/>
      <c r="AV78" s="130"/>
      <c r="AW78" s="129" t="s">
        <v>125</v>
      </c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31"/>
      <c r="BZ78" s="130"/>
      <c r="CA78" s="130"/>
      <c r="CB78" s="130"/>
      <c r="CC78" s="130"/>
      <c r="CD78" s="130"/>
      <c r="CE78" s="130"/>
      <c r="CF78" s="130"/>
      <c r="CG78" s="130"/>
      <c r="CH78" s="130"/>
      <c r="CI78" s="129" t="s">
        <v>125</v>
      </c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8"/>
    </row>
    <row r="79" spans="1:113" ht="5.0999999999999996" customHeight="1"/>
    <row r="80" spans="1:113" ht="9.9" customHeight="1">
      <c r="E80" s="126" t="s">
        <v>5452</v>
      </c>
      <c r="G80" s="126" t="s">
        <v>5451</v>
      </c>
    </row>
    <row r="81" spans="1:113" ht="9.9" customHeight="1">
      <c r="E81" s="126" t="s">
        <v>5450</v>
      </c>
      <c r="G81" s="126" t="s">
        <v>5449</v>
      </c>
    </row>
    <row r="82" spans="1:113" ht="9.9" customHeight="1">
      <c r="E82" s="126" t="s">
        <v>5448</v>
      </c>
      <c r="G82" s="126" t="s">
        <v>5447</v>
      </c>
    </row>
    <row r="83" spans="1:113" ht="5.0999999999999996" customHeight="1"/>
    <row r="84" spans="1:113" ht="9.9" customHeight="1">
      <c r="K84" s="185"/>
      <c r="BX84" s="132"/>
      <c r="BY84" s="135"/>
      <c r="BZ84" s="127"/>
      <c r="CA84" s="127"/>
      <c r="CB84" s="127"/>
      <c r="CC84" s="127"/>
      <c r="CD84" s="127"/>
      <c r="CE84" s="127"/>
      <c r="CF84" s="127"/>
      <c r="CG84" s="184" t="s">
        <v>5446</v>
      </c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34"/>
    </row>
    <row r="85" spans="1:113" ht="9.9" customHeight="1">
      <c r="BX85" s="132"/>
      <c r="BY85" s="133"/>
      <c r="DI85" s="132"/>
    </row>
    <row r="86" spans="1:113" ht="9.9" customHeight="1">
      <c r="BX86" s="132"/>
      <c r="BY86" s="133"/>
      <c r="DI86" s="132"/>
    </row>
    <row r="87" spans="1:113" ht="9.9" customHeight="1"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  <c r="AA87" s="163"/>
      <c r="AB87" s="163"/>
      <c r="AC87" s="163"/>
      <c r="AD87" s="163"/>
      <c r="AE87" s="163"/>
      <c r="AF87" s="163"/>
      <c r="AG87" s="163"/>
      <c r="AH87" s="163"/>
      <c r="AI87" s="163"/>
      <c r="AJ87" s="163"/>
      <c r="AK87" s="163"/>
      <c r="AL87" s="163"/>
      <c r="AW87" s="163"/>
      <c r="AX87" s="163"/>
      <c r="AY87" s="163"/>
      <c r="AZ87" s="163"/>
      <c r="BA87" s="163"/>
      <c r="BB87" s="163"/>
      <c r="BC87" s="163"/>
      <c r="BD87" s="163"/>
      <c r="BE87" s="163"/>
      <c r="BF87" s="163"/>
      <c r="BG87" s="163"/>
      <c r="BH87" s="163"/>
      <c r="BI87" s="163"/>
      <c r="BJ87" s="163"/>
      <c r="BK87" s="163"/>
      <c r="BL87" s="163"/>
      <c r="BM87" s="163"/>
      <c r="BN87" s="163"/>
      <c r="BO87" s="163"/>
      <c r="BP87" s="163"/>
      <c r="BQ87" s="163"/>
      <c r="BR87" s="163"/>
      <c r="BS87" s="163"/>
      <c r="BT87" s="163"/>
      <c r="BU87" s="163"/>
      <c r="BV87" s="163"/>
      <c r="BW87" s="163"/>
      <c r="BX87" s="183"/>
      <c r="BY87" s="131"/>
      <c r="BZ87" s="130"/>
      <c r="CA87" s="130"/>
      <c r="CB87" s="130"/>
      <c r="CC87" s="130"/>
      <c r="CD87" s="130"/>
      <c r="CE87" s="130"/>
      <c r="CF87" s="130"/>
      <c r="CG87" s="130"/>
      <c r="CH87" s="130"/>
      <c r="CI87" s="129" t="s">
        <v>125</v>
      </c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8"/>
    </row>
    <row r="88" spans="1:113" ht="5.0999999999999996" customHeight="1"/>
    <row r="89" spans="1:113" ht="12" customHeight="1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27"/>
      <c r="AW89" s="127"/>
      <c r="AX89" s="127"/>
      <c r="AY89" s="127"/>
      <c r="AZ89" s="127"/>
      <c r="BA89" s="127"/>
      <c r="BB89" s="127"/>
      <c r="BC89" s="127"/>
      <c r="BD89" s="127"/>
      <c r="BE89" s="127"/>
      <c r="BF89" s="127"/>
      <c r="BG89" s="127"/>
      <c r="BH89" s="127"/>
      <c r="BI89" s="127"/>
      <c r="BJ89" s="127"/>
      <c r="BK89" s="127"/>
      <c r="BL89" s="127"/>
      <c r="BM89" s="127"/>
      <c r="BN89" s="127"/>
      <c r="BO89" s="127"/>
      <c r="BP89" s="127"/>
      <c r="BQ89" s="127"/>
      <c r="BR89" s="127"/>
      <c r="BS89" s="127"/>
      <c r="BT89" s="127"/>
      <c r="BU89" s="127"/>
      <c r="BV89" s="127"/>
      <c r="BW89" s="127"/>
      <c r="BX89" s="127"/>
      <c r="BY89" s="127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</row>
  </sheetData>
  <mergeCells count="12">
    <mergeCell ref="DA7:DI8"/>
    <mergeCell ref="CV7:CZ8"/>
    <mergeCell ref="A48:DI48"/>
    <mergeCell ref="A52:DI52"/>
    <mergeCell ref="B7:F8"/>
    <mergeCell ref="I7:K8"/>
    <mergeCell ref="N7:U8"/>
    <mergeCell ref="AB7:AI8"/>
    <mergeCell ref="BH7:BM8"/>
    <mergeCell ref="BV7:BZ8"/>
    <mergeCell ref="CB7:CJ8"/>
    <mergeCell ref="CN7:CR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89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A10F8-D989-4DEA-926E-85B83947288D}">
  <dimension ref="A1:DI2961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5671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3935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66" t="s">
        <v>231</v>
      </c>
      <c r="DI4" s="156" t="s">
        <v>1442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9.9" customHeight="1">
      <c r="A7" s="135" t="s">
        <v>230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5" t="s">
        <v>175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229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5" t="s">
        <v>5616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4" t="s">
        <v>5668</v>
      </c>
      <c r="CS7" s="127" t="s">
        <v>214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228</v>
      </c>
      <c r="T8" s="163" t="s">
        <v>3928</v>
      </c>
      <c r="BD8" s="126" t="s">
        <v>227</v>
      </c>
      <c r="BW8" s="163" t="s">
        <v>5618</v>
      </c>
      <c r="CR8" s="138" t="s">
        <v>151</v>
      </c>
      <c r="CS8" s="126" t="s">
        <v>226</v>
      </c>
      <c r="DI8" s="132"/>
    </row>
    <row r="9" spans="1:113" ht="9.9" customHeight="1">
      <c r="A9" s="133" t="s">
        <v>225</v>
      </c>
      <c r="T9" s="163" t="s">
        <v>3927</v>
      </c>
      <c r="BD9" s="126" t="s">
        <v>224</v>
      </c>
      <c r="BW9" s="163" t="s">
        <v>7643</v>
      </c>
      <c r="DI9" s="132"/>
    </row>
    <row r="10" spans="1:113" ht="9.9" customHeight="1">
      <c r="A10" s="133" t="s">
        <v>223</v>
      </c>
      <c r="T10" s="163" t="s">
        <v>49</v>
      </c>
      <c r="BD10" s="126" t="s">
        <v>222</v>
      </c>
      <c r="BW10" s="163" t="s">
        <v>7642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221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5616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2" t="s">
        <v>5668</v>
      </c>
      <c r="CS11" s="130" t="s">
        <v>214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1" t="s">
        <v>220</v>
      </c>
      <c r="B13" s="149"/>
      <c r="C13" s="149"/>
      <c r="D13" s="149"/>
      <c r="E13" s="149"/>
      <c r="F13" s="127"/>
      <c r="G13" s="127"/>
      <c r="H13" s="151" t="s">
        <v>219</v>
      </c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27"/>
      <c r="U13" s="127"/>
      <c r="V13" s="127"/>
      <c r="W13" s="151" t="s">
        <v>218</v>
      </c>
      <c r="X13" s="149"/>
      <c r="Y13" s="149"/>
      <c r="Z13" s="149"/>
      <c r="AA13" s="149"/>
      <c r="AB13" s="149"/>
      <c r="AC13" s="149"/>
      <c r="AD13" s="149"/>
      <c r="AE13" s="149"/>
      <c r="AF13" s="127"/>
      <c r="AG13" s="127"/>
      <c r="AH13" s="127"/>
      <c r="AI13" s="127"/>
      <c r="AJ13" s="127"/>
      <c r="AK13" s="151" t="s">
        <v>217</v>
      </c>
      <c r="AL13" s="149"/>
      <c r="AM13" s="149"/>
      <c r="AN13" s="149"/>
      <c r="AO13" s="149"/>
      <c r="AP13" s="149"/>
      <c r="AQ13" s="149"/>
      <c r="AR13" s="149"/>
      <c r="AS13" s="149"/>
      <c r="AT13" s="149"/>
      <c r="AU13" s="127"/>
      <c r="AV13" s="127"/>
      <c r="AW13" s="151" t="s">
        <v>216</v>
      </c>
      <c r="AX13" s="149"/>
      <c r="AY13" s="149"/>
      <c r="AZ13" s="149"/>
      <c r="BA13" s="149"/>
      <c r="BB13" s="149"/>
      <c r="BC13" s="149"/>
      <c r="BD13" s="149"/>
      <c r="BE13" s="149"/>
      <c r="BF13" s="149"/>
      <c r="BG13" s="127"/>
      <c r="BH13" s="127"/>
      <c r="BI13" s="151" t="s">
        <v>215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27"/>
      <c r="BT13" s="127"/>
      <c r="BU13" s="151" t="s">
        <v>214</v>
      </c>
      <c r="BV13" s="149"/>
      <c r="BW13" s="149"/>
      <c r="BX13" s="149"/>
      <c r="BY13" s="149"/>
      <c r="BZ13" s="149"/>
      <c r="CA13" s="149"/>
      <c r="CB13" s="149"/>
      <c r="CC13" s="149"/>
      <c r="CD13" s="149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0"/>
      <c r="B14" s="145"/>
      <c r="C14" s="145"/>
      <c r="D14" s="145"/>
      <c r="E14" s="145"/>
      <c r="F14" s="130"/>
      <c r="G14" s="130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30"/>
      <c r="U14" s="130"/>
      <c r="V14" s="130"/>
      <c r="W14" s="145"/>
      <c r="X14" s="145"/>
      <c r="Y14" s="145"/>
      <c r="Z14" s="145"/>
      <c r="AA14" s="145"/>
      <c r="AB14" s="145"/>
      <c r="AC14" s="145"/>
      <c r="AD14" s="145"/>
      <c r="AE14" s="145"/>
      <c r="AF14" s="130"/>
      <c r="AG14" s="130"/>
      <c r="AH14" s="130"/>
      <c r="AI14" s="130"/>
      <c r="AJ14" s="130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30"/>
      <c r="AV14" s="130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30"/>
      <c r="BH14" s="130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30"/>
      <c r="BT14" s="130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AR16" s="142" t="s">
        <v>7641</v>
      </c>
      <c r="BD16" s="142" t="s">
        <v>671</v>
      </c>
      <c r="BP16" s="142" t="s">
        <v>7640</v>
      </c>
      <c r="CB16" s="142" t="s">
        <v>7639</v>
      </c>
    </row>
    <row r="17" spans="5:80" ht="9.9" customHeight="1">
      <c r="E17" s="138" t="s">
        <v>213</v>
      </c>
      <c r="P17" s="142" t="s">
        <v>7638</v>
      </c>
    </row>
    <row r="18" spans="5:80" ht="9.9" customHeight="1">
      <c r="AC18" s="138" t="s">
        <v>7637</v>
      </c>
      <c r="AH18" s="142" t="s">
        <v>196</v>
      </c>
      <c r="AR18" s="142" t="s">
        <v>6948</v>
      </c>
      <c r="BD18" s="142" t="s">
        <v>7636</v>
      </c>
      <c r="BP18" s="142" t="s">
        <v>7635</v>
      </c>
      <c r="CB18" s="142" t="s">
        <v>420</v>
      </c>
    </row>
    <row r="19" spans="5:80" ht="9.9" customHeight="1">
      <c r="E19" s="138" t="s">
        <v>210</v>
      </c>
      <c r="P19" s="142" t="s">
        <v>7634</v>
      </c>
    </row>
    <row r="20" spans="5:80" ht="9.9" customHeight="1">
      <c r="AC20" s="142" t="s">
        <v>7633</v>
      </c>
      <c r="AH20" s="142" t="s">
        <v>199</v>
      </c>
      <c r="AR20" s="142" t="s">
        <v>7632</v>
      </c>
      <c r="BD20" s="142" t="s">
        <v>7631</v>
      </c>
      <c r="BP20" s="142" t="s">
        <v>6523</v>
      </c>
      <c r="CB20" s="142" t="s">
        <v>248</v>
      </c>
    </row>
    <row r="21" spans="5:80" ht="9.9" customHeight="1">
      <c r="E21" s="138" t="s">
        <v>206</v>
      </c>
      <c r="P21" s="142" t="s">
        <v>7630</v>
      </c>
    </row>
    <row r="22" spans="5:80" ht="9.9" customHeight="1">
      <c r="AC22" s="142" t="s">
        <v>7629</v>
      </c>
      <c r="AH22" s="142" t="s">
        <v>209</v>
      </c>
      <c r="AR22" s="142" t="s">
        <v>4932</v>
      </c>
      <c r="BD22" s="142" t="s">
        <v>4123</v>
      </c>
      <c r="BP22" s="142" t="s">
        <v>7628</v>
      </c>
      <c r="CB22" s="142" t="s">
        <v>577</v>
      </c>
    </row>
    <row r="23" spans="5:80" ht="9.9" customHeight="1">
      <c r="E23" s="138" t="s">
        <v>203</v>
      </c>
      <c r="P23" s="142" t="s">
        <v>7627</v>
      </c>
    </row>
    <row r="24" spans="5:80" ht="9.9" customHeight="1">
      <c r="AC24" s="142" t="s">
        <v>3845</v>
      </c>
      <c r="AH24" s="142" t="s">
        <v>241</v>
      </c>
      <c r="AR24" s="142" t="s">
        <v>7626</v>
      </c>
      <c r="BD24" s="142" t="s">
        <v>7625</v>
      </c>
      <c r="BP24" s="142" t="s">
        <v>7624</v>
      </c>
      <c r="CB24" s="142" t="s">
        <v>283</v>
      </c>
    </row>
    <row r="25" spans="5:80" ht="9.9" customHeight="1">
      <c r="E25" s="138" t="s">
        <v>200</v>
      </c>
      <c r="P25" s="142" t="s">
        <v>7623</v>
      </c>
    </row>
    <row r="26" spans="5:80" ht="9.9" customHeight="1">
      <c r="AC26" s="142" t="s">
        <v>847</v>
      </c>
      <c r="AH26" s="142" t="s">
        <v>289</v>
      </c>
      <c r="AR26" s="142" t="s">
        <v>2863</v>
      </c>
      <c r="BD26" s="142" t="s">
        <v>7622</v>
      </c>
      <c r="BP26" s="142" t="s">
        <v>7621</v>
      </c>
      <c r="CB26" s="142" t="s">
        <v>242</v>
      </c>
    </row>
    <row r="27" spans="5:80" ht="9.9" customHeight="1">
      <c r="E27" s="138" t="s">
        <v>197</v>
      </c>
      <c r="P27" s="142" t="s">
        <v>7620</v>
      </c>
    </row>
    <row r="28" spans="5:80" ht="9.9" customHeight="1">
      <c r="AC28" s="142" t="s">
        <v>6513</v>
      </c>
      <c r="AH28" s="142" t="s">
        <v>193</v>
      </c>
      <c r="AR28" s="142" t="s">
        <v>930</v>
      </c>
      <c r="BD28" s="142" t="s">
        <v>906</v>
      </c>
      <c r="BP28" s="142" t="s">
        <v>7619</v>
      </c>
      <c r="CB28" s="142" t="s">
        <v>195</v>
      </c>
    </row>
    <row r="29" spans="5:80" ht="9.9" customHeight="1">
      <c r="E29" s="138" t="s">
        <v>194</v>
      </c>
      <c r="P29" s="142" t="s">
        <v>7618</v>
      </c>
    </row>
    <row r="30" spans="5:80" ht="9.9" customHeight="1">
      <c r="AC30" s="142" t="s">
        <v>7617</v>
      </c>
      <c r="AH30" s="142" t="s">
        <v>202</v>
      </c>
      <c r="AR30" s="142" t="s">
        <v>7616</v>
      </c>
      <c r="BD30" s="142" t="s">
        <v>7615</v>
      </c>
      <c r="BP30" s="142" t="s">
        <v>7614</v>
      </c>
      <c r="CB30" s="142" t="s">
        <v>420</v>
      </c>
    </row>
    <row r="31" spans="5:80" ht="9.9" customHeight="1">
      <c r="E31" s="138" t="s">
        <v>191</v>
      </c>
      <c r="P31" s="142" t="s">
        <v>7613</v>
      </c>
    </row>
    <row r="32" spans="5:80" ht="9.9" customHeight="1">
      <c r="AC32" s="142" t="s">
        <v>7612</v>
      </c>
      <c r="AH32" s="142" t="s">
        <v>255</v>
      </c>
      <c r="AR32" s="142" t="s">
        <v>7611</v>
      </c>
      <c r="BD32" s="142" t="s">
        <v>1128</v>
      </c>
      <c r="BP32" s="142" t="s">
        <v>7610</v>
      </c>
      <c r="CB32" s="142" t="s">
        <v>198</v>
      </c>
    </row>
    <row r="33" spans="5:80" ht="9.9" customHeight="1">
      <c r="E33" s="138" t="s">
        <v>238</v>
      </c>
      <c r="P33" s="142" t="s">
        <v>7609</v>
      </c>
    </row>
    <row r="34" spans="5:80" ht="9.9" customHeight="1">
      <c r="AC34" s="142" t="s">
        <v>7608</v>
      </c>
      <c r="AH34" s="142" t="s">
        <v>247</v>
      </c>
      <c r="AR34" s="142" t="s">
        <v>7607</v>
      </c>
      <c r="BD34" s="142" t="s">
        <v>7606</v>
      </c>
      <c r="BP34" s="142" t="s">
        <v>728</v>
      </c>
      <c r="CB34" s="142" t="s">
        <v>195</v>
      </c>
    </row>
    <row r="35" spans="5:80" ht="9.9" customHeight="1">
      <c r="E35" s="138" t="s">
        <v>235</v>
      </c>
      <c r="P35" s="142" t="s">
        <v>7605</v>
      </c>
    </row>
    <row r="36" spans="5:80" ht="9.9" customHeight="1">
      <c r="AC36" s="142" t="s">
        <v>7604</v>
      </c>
      <c r="AH36" s="142" t="s">
        <v>244</v>
      </c>
      <c r="AR36" s="142" t="s">
        <v>749</v>
      </c>
      <c r="BD36" s="142" t="s">
        <v>7603</v>
      </c>
      <c r="BP36" s="142" t="s">
        <v>7602</v>
      </c>
      <c r="CB36" s="142" t="s">
        <v>294</v>
      </c>
    </row>
    <row r="37" spans="5:80" ht="9.9" customHeight="1">
      <c r="E37" s="138" t="s">
        <v>232</v>
      </c>
      <c r="P37" s="142" t="s">
        <v>7601</v>
      </c>
    </row>
    <row r="38" spans="5:80" ht="9.9" customHeight="1">
      <c r="AC38" s="142" t="s">
        <v>7600</v>
      </c>
      <c r="AH38" s="142" t="s">
        <v>260</v>
      </c>
      <c r="AR38" s="142" t="s">
        <v>7599</v>
      </c>
      <c r="BD38" s="142" t="s">
        <v>1532</v>
      </c>
      <c r="BP38" s="142" t="s">
        <v>7598</v>
      </c>
      <c r="CB38" s="142" t="s">
        <v>294</v>
      </c>
    </row>
    <row r="39" spans="5:80" ht="9.9" customHeight="1">
      <c r="E39" s="138" t="s">
        <v>252</v>
      </c>
      <c r="P39" s="142" t="s">
        <v>7597</v>
      </c>
    </row>
    <row r="40" spans="5:80" ht="9.9" customHeight="1">
      <c r="AC40" s="142" t="s">
        <v>7596</v>
      </c>
      <c r="AH40" s="142" t="s">
        <v>205</v>
      </c>
      <c r="AR40" s="142" t="s">
        <v>3844</v>
      </c>
      <c r="BD40" s="142" t="s">
        <v>7595</v>
      </c>
      <c r="BP40" s="142" t="s">
        <v>7594</v>
      </c>
      <c r="CB40" s="142" t="s">
        <v>420</v>
      </c>
    </row>
    <row r="41" spans="5:80" ht="9.9" customHeight="1">
      <c r="E41" s="138" t="s">
        <v>249</v>
      </c>
      <c r="P41" s="142" t="s">
        <v>7593</v>
      </c>
    </row>
    <row r="42" spans="5:80" ht="9.9" customHeight="1">
      <c r="AC42" s="142" t="s">
        <v>3323</v>
      </c>
      <c r="AH42" s="142" t="s">
        <v>212</v>
      </c>
      <c r="AR42" s="142" t="s">
        <v>3871</v>
      </c>
      <c r="BD42" s="142" t="s">
        <v>4127</v>
      </c>
      <c r="BP42" s="142" t="s">
        <v>7592</v>
      </c>
      <c r="CB42" s="142" t="s">
        <v>248</v>
      </c>
    </row>
    <row r="43" spans="5:80" ht="9.9" customHeight="1">
      <c r="E43" s="138" t="s">
        <v>285</v>
      </c>
      <c r="P43" s="142" t="s">
        <v>7591</v>
      </c>
    </row>
    <row r="44" spans="5:80" ht="9.9" customHeight="1">
      <c r="AC44" s="142" t="s">
        <v>7590</v>
      </c>
      <c r="AH44" s="142" t="s">
        <v>293</v>
      </c>
      <c r="AR44" s="142" t="s">
        <v>7589</v>
      </c>
      <c r="BD44" s="142" t="s">
        <v>7588</v>
      </c>
      <c r="BP44" s="142" t="s">
        <v>7587</v>
      </c>
      <c r="CB44" s="142" t="s">
        <v>245</v>
      </c>
    </row>
    <row r="45" spans="5:80" ht="9.9" customHeight="1">
      <c r="E45" s="138" t="s">
        <v>284</v>
      </c>
      <c r="P45" s="142" t="s">
        <v>5618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59" t="s">
        <v>5671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58" t="s">
        <v>3935</v>
      </c>
      <c r="DC76" s="127"/>
      <c r="DD76" s="127"/>
      <c r="DE76" s="127"/>
      <c r="DF76" s="127"/>
      <c r="DG76" s="127"/>
      <c r="DH76" s="127"/>
      <c r="DI76" s="158" t="s">
        <v>189</v>
      </c>
    </row>
    <row r="77" spans="1:113" ht="5.0999999999999996" customHeight="1"/>
    <row r="78" spans="1:113" ht="15.9" customHeight="1">
      <c r="BD78" s="166" t="s">
        <v>231</v>
      </c>
      <c r="DI78" s="156" t="s">
        <v>1442</v>
      </c>
    </row>
    <row r="79" spans="1:113" ht="14.1" customHeight="1">
      <c r="BD79" s="140" t="s">
        <v>125</v>
      </c>
      <c r="DI79" s="142" t="s">
        <v>187</v>
      </c>
    </row>
    <row r="80" spans="1:113" ht="12" customHeight="1"/>
    <row r="81" spans="1:113" ht="9.9" customHeight="1">
      <c r="A81" s="135" t="s">
        <v>230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5" t="s">
        <v>178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229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5" t="s">
        <v>5604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4" t="s">
        <v>7586</v>
      </c>
      <c r="CS81" s="127" t="s">
        <v>214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228</v>
      </c>
      <c r="T82" s="163" t="s">
        <v>3875</v>
      </c>
      <c r="BD82" s="126" t="s">
        <v>227</v>
      </c>
      <c r="BW82" s="163" t="s">
        <v>5607</v>
      </c>
      <c r="CR82" s="138" t="s">
        <v>151</v>
      </c>
      <c r="CS82" s="126" t="s">
        <v>226</v>
      </c>
      <c r="DI82" s="132"/>
    </row>
    <row r="83" spans="1:113" ht="9.9" customHeight="1">
      <c r="A83" s="133" t="s">
        <v>225</v>
      </c>
      <c r="T83" s="163" t="s">
        <v>3371</v>
      </c>
      <c r="BD83" s="126" t="s">
        <v>224</v>
      </c>
      <c r="BW83" s="163" t="s">
        <v>7585</v>
      </c>
      <c r="DI83" s="132"/>
    </row>
    <row r="84" spans="1:113" ht="9.9" customHeight="1">
      <c r="A84" s="133" t="s">
        <v>223</v>
      </c>
      <c r="T84" s="163" t="s">
        <v>42</v>
      </c>
      <c r="BD84" s="126" t="s">
        <v>222</v>
      </c>
      <c r="BW84" s="163" t="s">
        <v>7584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221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5616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2" t="s">
        <v>5668</v>
      </c>
      <c r="CS85" s="130" t="s">
        <v>214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1" t="s">
        <v>220</v>
      </c>
      <c r="B87" s="149"/>
      <c r="C87" s="149"/>
      <c r="D87" s="149"/>
      <c r="E87" s="149"/>
      <c r="F87" s="127"/>
      <c r="G87" s="127"/>
      <c r="H87" s="151" t="s">
        <v>219</v>
      </c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27"/>
      <c r="U87" s="127"/>
      <c r="V87" s="127"/>
      <c r="W87" s="151" t="s">
        <v>218</v>
      </c>
      <c r="X87" s="149"/>
      <c r="Y87" s="149"/>
      <c r="Z87" s="149"/>
      <c r="AA87" s="149"/>
      <c r="AB87" s="149"/>
      <c r="AC87" s="149"/>
      <c r="AD87" s="149"/>
      <c r="AE87" s="149"/>
      <c r="AF87" s="127"/>
      <c r="AG87" s="127"/>
      <c r="AH87" s="127"/>
      <c r="AI87" s="127"/>
      <c r="AJ87" s="127"/>
      <c r="AK87" s="151" t="s">
        <v>217</v>
      </c>
      <c r="AL87" s="149"/>
      <c r="AM87" s="149"/>
      <c r="AN87" s="149"/>
      <c r="AO87" s="149"/>
      <c r="AP87" s="149"/>
      <c r="AQ87" s="149"/>
      <c r="AR87" s="149"/>
      <c r="AS87" s="149"/>
      <c r="AT87" s="149"/>
      <c r="AU87" s="127"/>
      <c r="AV87" s="127"/>
      <c r="AW87" s="151" t="s">
        <v>216</v>
      </c>
      <c r="AX87" s="149"/>
      <c r="AY87" s="149"/>
      <c r="AZ87" s="149"/>
      <c r="BA87" s="149"/>
      <c r="BB87" s="149"/>
      <c r="BC87" s="149"/>
      <c r="BD87" s="149"/>
      <c r="BE87" s="149"/>
      <c r="BF87" s="149"/>
      <c r="BG87" s="127"/>
      <c r="BH87" s="127"/>
      <c r="BI87" s="151" t="s">
        <v>215</v>
      </c>
      <c r="BJ87" s="149"/>
      <c r="BK87" s="149"/>
      <c r="BL87" s="149"/>
      <c r="BM87" s="149"/>
      <c r="BN87" s="149"/>
      <c r="BO87" s="149"/>
      <c r="BP87" s="149"/>
      <c r="BQ87" s="149"/>
      <c r="BR87" s="149"/>
      <c r="BS87" s="127"/>
      <c r="BT87" s="127"/>
      <c r="BU87" s="151" t="s">
        <v>214</v>
      </c>
      <c r="BV87" s="149"/>
      <c r="BW87" s="149"/>
      <c r="BX87" s="149"/>
      <c r="BY87" s="149"/>
      <c r="BZ87" s="149"/>
      <c r="CA87" s="149"/>
      <c r="CB87" s="149"/>
      <c r="CC87" s="149"/>
      <c r="CD87" s="149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0"/>
      <c r="B88" s="145"/>
      <c r="C88" s="145"/>
      <c r="D88" s="145"/>
      <c r="E88" s="145"/>
      <c r="F88" s="130"/>
      <c r="G88" s="130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30"/>
      <c r="U88" s="130"/>
      <c r="V88" s="130"/>
      <c r="W88" s="145"/>
      <c r="X88" s="145"/>
      <c r="Y88" s="145"/>
      <c r="Z88" s="145"/>
      <c r="AA88" s="145"/>
      <c r="AB88" s="145"/>
      <c r="AC88" s="145"/>
      <c r="AD88" s="145"/>
      <c r="AE88" s="145"/>
      <c r="AF88" s="130"/>
      <c r="AG88" s="130"/>
      <c r="AH88" s="130"/>
      <c r="AI88" s="130"/>
      <c r="AJ88" s="130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30"/>
      <c r="AV88" s="130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30"/>
      <c r="BH88" s="130"/>
      <c r="BI88" s="145"/>
      <c r="BJ88" s="145"/>
      <c r="BK88" s="145"/>
      <c r="BL88" s="145"/>
      <c r="BM88" s="145"/>
      <c r="BN88" s="145"/>
      <c r="BO88" s="145"/>
      <c r="BP88" s="145"/>
      <c r="BQ88" s="145"/>
      <c r="BR88" s="145"/>
      <c r="BS88" s="130"/>
      <c r="BT88" s="130"/>
      <c r="BU88" s="145"/>
      <c r="BV88" s="145"/>
      <c r="BW88" s="145"/>
      <c r="BX88" s="145"/>
      <c r="BY88" s="145"/>
      <c r="BZ88" s="145"/>
      <c r="CA88" s="145"/>
      <c r="CB88" s="145"/>
      <c r="CC88" s="145"/>
      <c r="CD88" s="145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AR90" s="142" t="s">
        <v>7583</v>
      </c>
      <c r="BD90" s="142" t="s">
        <v>4711</v>
      </c>
      <c r="BP90" s="142" t="s">
        <v>7582</v>
      </c>
      <c r="CB90" s="142" t="s">
        <v>7581</v>
      </c>
    </row>
    <row r="91" spans="1:113" ht="9.9" customHeight="1">
      <c r="E91" s="138" t="s">
        <v>213</v>
      </c>
      <c r="P91" s="142" t="s">
        <v>7580</v>
      </c>
    </row>
    <row r="92" spans="1:113" ht="9.9" customHeight="1">
      <c r="AC92" s="138" t="s">
        <v>7579</v>
      </c>
      <c r="AH92" s="142" t="s">
        <v>196</v>
      </c>
      <c r="AR92" s="142" t="s">
        <v>7578</v>
      </c>
      <c r="BD92" s="142" t="s">
        <v>7577</v>
      </c>
      <c r="BP92" s="142" t="s">
        <v>7576</v>
      </c>
      <c r="CB92" s="142" t="s">
        <v>245</v>
      </c>
    </row>
    <row r="93" spans="1:113" ht="9.9" customHeight="1">
      <c r="E93" s="138" t="s">
        <v>210</v>
      </c>
      <c r="P93" s="142" t="s">
        <v>7575</v>
      </c>
    </row>
    <row r="94" spans="1:113" ht="9.9" customHeight="1">
      <c r="AC94" s="142" t="s">
        <v>6917</v>
      </c>
      <c r="AH94" s="142" t="s">
        <v>199</v>
      </c>
      <c r="AR94" s="142" t="s">
        <v>949</v>
      </c>
      <c r="BD94" s="142" t="s">
        <v>7574</v>
      </c>
      <c r="BP94" s="142" t="s">
        <v>7573</v>
      </c>
      <c r="CB94" s="142" t="s">
        <v>398</v>
      </c>
    </row>
    <row r="95" spans="1:113" ht="9.9" customHeight="1">
      <c r="E95" s="138" t="s">
        <v>206</v>
      </c>
      <c r="P95" s="142" t="s">
        <v>7572</v>
      </c>
    </row>
    <row r="96" spans="1:113" ht="9.9" customHeight="1">
      <c r="AC96" s="142" t="s">
        <v>7571</v>
      </c>
      <c r="AH96" s="142" t="s">
        <v>212</v>
      </c>
      <c r="AR96" s="142" t="s">
        <v>7570</v>
      </c>
      <c r="BD96" s="142" t="s">
        <v>775</v>
      </c>
      <c r="BP96" s="142" t="s">
        <v>7569</v>
      </c>
      <c r="CB96" s="142" t="s">
        <v>702</v>
      </c>
    </row>
    <row r="97" spans="5:80" ht="9.9" customHeight="1">
      <c r="E97" s="138" t="s">
        <v>203</v>
      </c>
      <c r="P97" s="142" t="s">
        <v>7568</v>
      </c>
    </row>
    <row r="98" spans="5:80" ht="9.9" customHeight="1">
      <c r="AC98" s="142" t="s">
        <v>7567</v>
      </c>
      <c r="AH98" s="142" t="s">
        <v>193</v>
      </c>
      <c r="AR98" s="142" t="s">
        <v>7566</v>
      </c>
      <c r="BD98" s="142" t="s">
        <v>7565</v>
      </c>
      <c r="BP98" s="142" t="s">
        <v>7564</v>
      </c>
      <c r="CB98" s="142" t="s">
        <v>398</v>
      </c>
    </row>
    <row r="99" spans="5:80" ht="9.9" customHeight="1">
      <c r="E99" s="138" t="s">
        <v>200</v>
      </c>
      <c r="P99" s="142" t="s">
        <v>7563</v>
      </c>
    </row>
    <row r="100" spans="5:80" ht="9.9" customHeight="1">
      <c r="AC100" s="142" t="s">
        <v>7562</v>
      </c>
      <c r="AH100" s="142" t="s">
        <v>209</v>
      </c>
      <c r="AR100" s="142" t="s">
        <v>901</v>
      </c>
      <c r="BD100" s="142" t="s">
        <v>7561</v>
      </c>
      <c r="BP100" s="142" t="s">
        <v>7560</v>
      </c>
      <c r="CB100" s="142" t="s">
        <v>245</v>
      </c>
    </row>
    <row r="101" spans="5:80" ht="9.9" customHeight="1">
      <c r="E101" s="138" t="s">
        <v>197</v>
      </c>
      <c r="P101" s="142" t="s">
        <v>7559</v>
      </c>
    </row>
    <row r="102" spans="5:80" ht="9.9" customHeight="1">
      <c r="AC102" s="142" t="s">
        <v>7558</v>
      </c>
      <c r="AH102" s="142" t="s">
        <v>202</v>
      </c>
      <c r="AR102" s="142" t="s">
        <v>7557</v>
      </c>
      <c r="BD102" s="142" t="s">
        <v>7429</v>
      </c>
      <c r="BP102" s="142" t="s">
        <v>7556</v>
      </c>
      <c r="CB102" s="142" t="s">
        <v>398</v>
      </c>
    </row>
    <row r="103" spans="5:80" ht="9.9" customHeight="1">
      <c r="E103" s="138" t="s">
        <v>194</v>
      </c>
      <c r="P103" s="142" t="s">
        <v>7555</v>
      </c>
    </row>
    <row r="104" spans="5:80" ht="9.9" customHeight="1">
      <c r="AC104" s="142" t="s">
        <v>7554</v>
      </c>
      <c r="AH104" s="142" t="s">
        <v>205</v>
      </c>
      <c r="AR104" s="142" t="s">
        <v>7553</v>
      </c>
      <c r="BD104" s="142" t="s">
        <v>7037</v>
      </c>
      <c r="BP104" s="142" t="s">
        <v>725</v>
      </c>
      <c r="CB104" s="142" t="s">
        <v>402</v>
      </c>
    </row>
    <row r="105" spans="5:80" ht="9.9" customHeight="1">
      <c r="E105" s="138" t="s">
        <v>191</v>
      </c>
      <c r="P105" s="142" t="s">
        <v>7552</v>
      </c>
    </row>
    <row r="106" spans="5:80" ht="9.9" customHeight="1">
      <c r="AC106" s="142" t="s">
        <v>7551</v>
      </c>
      <c r="AH106" s="142" t="s">
        <v>247</v>
      </c>
      <c r="AR106" s="142" t="s">
        <v>7550</v>
      </c>
      <c r="BD106" s="142" t="s">
        <v>1087</v>
      </c>
      <c r="BP106" s="142" t="s">
        <v>1559</v>
      </c>
      <c r="CB106" s="142" t="s">
        <v>577</v>
      </c>
    </row>
    <row r="107" spans="5:80" ht="9.9" customHeight="1">
      <c r="E107" s="138" t="s">
        <v>238</v>
      </c>
      <c r="P107" s="142" t="s">
        <v>7549</v>
      </c>
    </row>
    <row r="108" spans="5:80" ht="9.9" customHeight="1">
      <c r="AC108" s="142" t="s">
        <v>7548</v>
      </c>
      <c r="AH108" s="142" t="s">
        <v>244</v>
      </c>
      <c r="AR108" s="142" t="s">
        <v>3714</v>
      </c>
      <c r="BD108" s="142" t="s">
        <v>7031</v>
      </c>
      <c r="BP108" s="142" t="s">
        <v>1095</v>
      </c>
      <c r="CB108" s="142" t="s">
        <v>392</v>
      </c>
    </row>
    <row r="109" spans="5:80" ht="9.9" customHeight="1">
      <c r="E109" s="138" t="s">
        <v>235</v>
      </c>
      <c r="P109" s="142" t="s">
        <v>7547</v>
      </c>
    </row>
    <row r="110" spans="5:80" ht="9.9" customHeight="1">
      <c r="AC110" s="142" t="s">
        <v>7546</v>
      </c>
      <c r="AH110" s="142" t="s">
        <v>260</v>
      </c>
      <c r="AR110" s="142" t="s">
        <v>7545</v>
      </c>
      <c r="BD110" s="142" t="s">
        <v>656</v>
      </c>
      <c r="BP110" s="142" t="s">
        <v>1100</v>
      </c>
      <c r="CB110" s="142" t="s">
        <v>577</v>
      </c>
    </row>
    <row r="111" spans="5:80" ht="9.9" customHeight="1">
      <c r="E111" s="138" t="s">
        <v>232</v>
      </c>
      <c r="P111" s="142" t="s">
        <v>7544</v>
      </c>
    </row>
    <row r="112" spans="5:80" ht="9.9" customHeight="1">
      <c r="AC112" s="142" t="s">
        <v>7224</v>
      </c>
      <c r="AH112" s="142" t="s">
        <v>255</v>
      </c>
      <c r="AR112" s="142" t="s">
        <v>914</v>
      </c>
      <c r="BD112" s="142" t="s">
        <v>7543</v>
      </c>
      <c r="BP112" s="142" t="s">
        <v>7542</v>
      </c>
      <c r="CB112" s="142" t="s">
        <v>577</v>
      </c>
    </row>
    <row r="113" spans="5:80" ht="9.9" customHeight="1">
      <c r="E113" s="138" t="s">
        <v>252</v>
      </c>
      <c r="P113" s="142" t="s">
        <v>7541</v>
      </c>
    </row>
    <row r="114" spans="5:80" ht="9.9" customHeight="1">
      <c r="AC114" s="142" t="s">
        <v>6648</v>
      </c>
      <c r="AH114" s="142" t="s">
        <v>293</v>
      </c>
      <c r="AR114" s="142" t="s">
        <v>7540</v>
      </c>
      <c r="BD114" s="142" t="s">
        <v>7539</v>
      </c>
      <c r="BP114" s="142" t="s">
        <v>1119</v>
      </c>
      <c r="CB114" s="142" t="s">
        <v>294</v>
      </c>
    </row>
    <row r="115" spans="5:80" ht="9.9" customHeight="1">
      <c r="E115" s="138" t="s">
        <v>249</v>
      </c>
      <c r="P115" s="142" t="s">
        <v>7538</v>
      </c>
    </row>
    <row r="116" spans="5:80" ht="9.9" customHeight="1">
      <c r="AC116" s="142" t="s">
        <v>7537</v>
      </c>
      <c r="AH116" s="142" t="s">
        <v>289</v>
      </c>
      <c r="AR116" s="142" t="s">
        <v>1086</v>
      </c>
      <c r="BD116" s="142" t="s">
        <v>7536</v>
      </c>
      <c r="BP116" s="142" t="s">
        <v>7535</v>
      </c>
      <c r="CB116" s="142" t="s">
        <v>195</v>
      </c>
    </row>
    <row r="117" spans="5:80" ht="9.9" customHeight="1">
      <c r="E117" s="138" t="s">
        <v>285</v>
      </c>
      <c r="P117" s="142" t="s">
        <v>7534</v>
      </c>
    </row>
    <row r="118" spans="5:80" ht="9.9" customHeight="1">
      <c r="AC118" s="142" t="s">
        <v>7533</v>
      </c>
      <c r="AH118" s="142" t="s">
        <v>241</v>
      </c>
      <c r="AR118" s="142" t="s">
        <v>7532</v>
      </c>
      <c r="BD118" s="142" t="s">
        <v>7531</v>
      </c>
      <c r="BP118" s="142" t="s">
        <v>676</v>
      </c>
      <c r="CB118" s="142" t="s">
        <v>195</v>
      </c>
    </row>
    <row r="119" spans="5:80" ht="9.9" customHeight="1">
      <c r="E119" s="138" t="s">
        <v>284</v>
      </c>
      <c r="P119" s="142" t="s">
        <v>5607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59" t="s">
        <v>5671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58" t="s">
        <v>3935</v>
      </c>
      <c r="DC150" s="127"/>
      <c r="DD150" s="127"/>
      <c r="DE150" s="127"/>
      <c r="DF150" s="127"/>
      <c r="DG150" s="127"/>
      <c r="DH150" s="127"/>
      <c r="DI150" s="158" t="s">
        <v>189</v>
      </c>
    </row>
    <row r="151" spans="1:113" ht="5.0999999999999996" customHeight="1"/>
    <row r="152" spans="1:113" ht="15.9" customHeight="1">
      <c r="BD152" s="166" t="s">
        <v>231</v>
      </c>
      <c r="DI152" s="156" t="s">
        <v>1442</v>
      </c>
    </row>
    <row r="153" spans="1:113" ht="14.1" customHeight="1">
      <c r="BD153" s="140" t="s">
        <v>125</v>
      </c>
      <c r="DI153" s="142" t="s">
        <v>187</v>
      </c>
    </row>
    <row r="154" spans="1:113" ht="12" customHeight="1"/>
    <row r="155" spans="1:113" ht="9.9" customHeight="1">
      <c r="A155" s="135" t="s">
        <v>230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5" t="s">
        <v>159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229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5" t="s">
        <v>5551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4" t="s">
        <v>7530</v>
      </c>
      <c r="CS155" s="127" t="s">
        <v>214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228</v>
      </c>
      <c r="T156" s="163" t="s">
        <v>3818</v>
      </c>
      <c r="BD156" s="126" t="s">
        <v>227</v>
      </c>
      <c r="BW156" s="163" t="s">
        <v>5554</v>
      </c>
      <c r="CR156" s="138" t="s">
        <v>151</v>
      </c>
      <c r="CS156" s="126" t="s">
        <v>226</v>
      </c>
      <c r="DI156" s="132"/>
    </row>
    <row r="157" spans="1:113" ht="9.9" customHeight="1">
      <c r="A157" s="133" t="s">
        <v>225</v>
      </c>
      <c r="T157" s="163" t="s">
        <v>78</v>
      </c>
      <c r="BD157" s="126" t="s">
        <v>224</v>
      </c>
      <c r="BW157" s="163" t="s">
        <v>7529</v>
      </c>
      <c r="DI157" s="132"/>
    </row>
    <row r="158" spans="1:113" ht="9.9" customHeight="1">
      <c r="A158" s="133" t="s">
        <v>223</v>
      </c>
      <c r="T158" s="163" t="s">
        <v>49</v>
      </c>
      <c r="BD158" s="126" t="s">
        <v>222</v>
      </c>
      <c r="BW158" s="163" t="s">
        <v>7528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221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5616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2" t="s">
        <v>5668</v>
      </c>
      <c r="CS159" s="130" t="s">
        <v>214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1" t="s">
        <v>220</v>
      </c>
      <c r="B161" s="149"/>
      <c r="C161" s="149"/>
      <c r="D161" s="149"/>
      <c r="E161" s="149"/>
      <c r="F161" s="127"/>
      <c r="G161" s="127"/>
      <c r="H161" s="151" t="s">
        <v>219</v>
      </c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27"/>
      <c r="U161" s="127"/>
      <c r="V161" s="127"/>
      <c r="W161" s="151" t="s">
        <v>218</v>
      </c>
      <c r="X161" s="149"/>
      <c r="Y161" s="149"/>
      <c r="Z161" s="149"/>
      <c r="AA161" s="149"/>
      <c r="AB161" s="149"/>
      <c r="AC161" s="149"/>
      <c r="AD161" s="149"/>
      <c r="AE161" s="149"/>
      <c r="AF161" s="127"/>
      <c r="AG161" s="127"/>
      <c r="AH161" s="127"/>
      <c r="AI161" s="127"/>
      <c r="AJ161" s="127"/>
      <c r="AK161" s="151" t="s">
        <v>217</v>
      </c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27"/>
      <c r="AV161" s="127"/>
      <c r="AW161" s="151" t="s">
        <v>216</v>
      </c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27"/>
      <c r="BH161" s="127"/>
      <c r="BI161" s="151" t="s">
        <v>215</v>
      </c>
      <c r="BJ161" s="149"/>
      <c r="BK161" s="149"/>
      <c r="BL161" s="149"/>
      <c r="BM161" s="149"/>
      <c r="BN161" s="149"/>
      <c r="BO161" s="149"/>
      <c r="BP161" s="149"/>
      <c r="BQ161" s="149"/>
      <c r="BR161" s="149"/>
      <c r="BS161" s="127"/>
      <c r="BT161" s="127"/>
      <c r="BU161" s="151" t="s">
        <v>214</v>
      </c>
      <c r="BV161" s="149"/>
      <c r="BW161" s="149"/>
      <c r="BX161" s="149"/>
      <c r="BY161" s="149"/>
      <c r="BZ161" s="149"/>
      <c r="CA161" s="149"/>
      <c r="CB161" s="149"/>
      <c r="CC161" s="149"/>
      <c r="CD161" s="149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0"/>
      <c r="B162" s="145"/>
      <c r="C162" s="145"/>
      <c r="D162" s="145"/>
      <c r="E162" s="145"/>
      <c r="F162" s="130"/>
      <c r="G162" s="130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30"/>
      <c r="U162" s="130"/>
      <c r="V162" s="130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30"/>
      <c r="AG162" s="130"/>
      <c r="AH162" s="130"/>
      <c r="AI162" s="130"/>
      <c r="AJ162" s="130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30"/>
      <c r="AV162" s="130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5"/>
      <c r="BG162" s="130"/>
      <c r="BH162" s="130"/>
      <c r="BI162" s="145"/>
      <c r="BJ162" s="145"/>
      <c r="BK162" s="145"/>
      <c r="BL162" s="145"/>
      <c r="BM162" s="145"/>
      <c r="BN162" s="145"/>
      <c r="BO162" s="145"/>
      <c r="BP162" s="145"/>
      <c r="BQ162" s="145"/>
      <c r="BR162" s="145"/>
      <c r="BS162" s="130"/>
      <c r="BT162" s="130"/>
      <c r="BU162" s="145"/>
      <c r="BV162" s="145"/>
      <c r="BW162" s="145"/>
      <c r="BX162" s="145"/>
      <c r="BY162" s="145"/>
      <c r="BZ162" s="145"/>
      <c r="CA162" s="145"/>
      <c r="CB162" s="145"/>
      <c r="CC162" s="145"/>
      <c r="CD162" s="145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AR164" s="142" t="s">
        <v>7527</v>
      </c>
      <c r="BD164" s="142" t="s">
        <v>7526</v>
      </c>
      <c r="BP164" s="142" t="s">
        <v>7525</v>
      </c>
      <c r="CB164" s="142" t="s">
        <v>7524</v>
      </c>
    </row>
    <row r="165" spans="1:113" ht="9.9" customHeight="1">
      <c r="E165" s="138" t="s">
        <v>213</v>
      </c>
      <c r="P165" s="142" t="s">
        <v>7523</v>
      </c>
    </row>
    <row r="166" spans="1:113" ht="9.9" customHeight="1">
      <c r="AC166" s="142" t="s">
        <v>7522</v>
      </c>
      <c r="AH166" s="142" t="s">
        <v>199</v>
      </c>
      <c r="AR166" s="142" t="s">
        <v>391</v>
      </c>
      <c r="BD166" s="142" t="s">
        <v>1464</v>
      </c>
      <c r="BP166" s="142" t="s">
        <v>1116</v>
      </c>
      <c r="CB166" s="142" t="s">
        <v>195</v>
      </c>
    </row>
    <row r="167" spans="1:113" ht="9.9" customHeight="1">
      <c r="E167" s="138" t="s">
        <v>210</v>
      </c>
      <c r="P167" s="142" t="s">
        <v>7521</v>
      </c>
    </row>
    <row r="168" spans="1:113" ht="9.9" customHeight="1">
      <c r="AC168" s="138" t="s">
        <v>7520</v>
      </c>
      <c r="AH168" s="142" t="s">
        <v>196</v>
      </c>
      <c r="AR168" s="142" t="s">
        <v>381</v>
      </c>
      <c r="BD168" s="142" t="s">
        <v>7055</v>
      </c>
      <c r="BP168" s="142" t="s">
        <v>472</v>
      </c>
      <c r="CB168" s="142" t="s">
        <v>198</v>
      </c>
    </row>
    <row r="169" spans="1:113" ht="9.9" customHeight="1">
      <c r="E169" s="138" t="s">
        <v>206</v>
      </c>
      <c r="P169" s="142" t="s">
        <v>7519</v>
      </c>
    </row>
    <row r="170" spans="1:113" ht="9.9" customHeight="1">
      <c r="AC170" s="142" t="s">
        <v>5539</v>
      </c>
      <c r="AH170" s="142" t="s">
        <v>212</v>
      </c>
      <c r="AR170" s="142" t="s">
        <v>7518</v>
      </c>
      <c r="BD170" s="142" t="s">
        <v>7517</v>
      </c>
      <c r="BP170" s="142" t="s">
        <v>601</v>
      </c>
      <c r="CB170" s="142" t="s">
        <v>207</v>
      </c>
    </row>
    <row r="171" spans="1:113" ht="9.9" customHeight="1">
      <c r="E171" s="138" t="s">
        <v>203</v>
      </c>
      <c r="P171" s="142" t="s">
        <v>7516</v>
      </c>
    </row>
    <row r="172" spans="1:113" ht="9.9" customHeight="1">
      <c r="AC172" s="142" t="s">
        <v>7515</v>
      </c>
      <c r="AH172" s="142" t="s">
        <v>202</v>
      </c>
      <c r="AR172" s="142" t="s">
        <v>729</v>
      </c>
      <c r="BD172" s="142" t="s">
        <v>3788</v>
      </c>
      <c r="BP172" s="142" t="s">
        <v>723</v>
      </c>
      <c r="CB172" s="142" t="s">
        <v>207</v>
      </c>
    </row>
    <row r="173" spans="1:113" ht="9.9" customHeight="1">
      <c r="E173" s="138" t="s">
        <v>200</v>
      </c>
      <c r="P173" s="142" t="s">
        <v>7514</v>
      </c>
    </row>
    <row r="174" spans="1:113" ht="9.9" customHeight="1">
      <c r="AC174" s="142" t="s">
        <v>7513</v>
      </c>
      <c r="AH174" s="142" t="s">
        <v>247</v>
      </c>
      <c r="AR174" s="142" t="s">
        <v>1054</v>
      </c>
      <c r="BD174" s="142" t="s">
        <v>661</v>
      </c>
      <c r="BP174" s="142" t="s">
        <v>715</v>
      </c>
      <c r="CB174" s="142" t="s">
        <v>242</v>
      </c>
    </row>
    <row r="175" spans="1:113" ht="9.9" customHeight="1">
      <c r="E175" s="138" t="s">
        <v>197</v>
      </c>
      <c r="P175" s="142" t="s">
        <v>7512</v>
      </c>
    </row>
    <row r="176" spans="1:113" ht="9.9" customHeight="1">
      <c r="AC176" s="142" t="s">
        <v>7511</v>
      </c>
      <c r="AH176" s="142" t="s">
        <v>193</v>
      </c>
      <c r="AR176" s="142" t="s">
        <v>5214</v>
      </c>
      <c r="BD176" s="142" t="s">
        <v>7510</v>
      </c>
      <c r="BP176" s="142" t="s">
        <v>7509</v>
      </c>
      <c r="CB176" s="142" t="s">
        <v>278</v>
      </c>
    </row>
    <row r="177" spans="5:80" ht="9.9" customHeight="1">
      <c r="E177" s="138" t="s">
        <v>194</v>
      </c>
      <c r="P177" s="142" t="s">
        <v>7508</v>
      </c>
    </row>
    <row r="178" spans="5:80" ht="9.9" customHeight="1">
      <c r="AC178" s="142" t="s">
        <v>7382</v>
      </c>
      <c r="AH178" s="142" t="s">
        <v>209</v>
      </c>
      <c r="AR178" s="142" t="s">
        <v>3791</v>
      </c>
      <c r="BD178" s="142" t="s">
        <v>7507</v>
      </c>
      <c r="BP178" s="142" t="s">
        <v>1068</v>
      </c>
      <c r="CB178" s="142" t="s">
        <v>236</v>
      </c>
    </row>
    <row r="179" spans="5:80" ht="9.9" customHeight="1">
      <c r="E179" s="138" t="s">
        <v>191</v>
      </c>
      <c r="P179" s="142" t="s">
        <v>7506</v>
      </c>
    </row>
    <row r="180" spans="5:80" ht="9.9" customHeight="1">
      <c r="AC180" s="142" t="s">
        <v>3772</v>
      </c>
      <c r="AH180" s="142" t="s">
        <v>244</v>
      </c>
      <c r="AR180" s="142" t="s">
        <v>346</v>
      </c>
      <c r="BD180" s="142" t="s">
        <v>831</v>
      </c>
      <c r="BP180" s="142" t="s">
        <v>7369</v>
      </c>
      <c r="CB180" s="142" t="s">
        <v>242</v>
      </c>
    </row>
    <row r="181" spans="5:80" ht="9.9" customHeight="1">
      <c r="E181" s="138" t="s">
        <v>238</v>
      </c>
      <c r="P181" s="142" t="s">
        <v>7505</v>
      </c>
    </row>
    <row r="182" spans="5:80" ht="9.9" customHeight="1">
      <c r="AC182" s="142" t="s">
        <v>7504</v>
      </c>
      <c r="AH182" s="142" t="s">
        <v>205</v>
      </c>
      <c r="AR182" s="142" t="s">
        <v>490</v>
      </c>
      <c r="BD182" s="142" t="s">
        <v>605</v>
      </c>
      <c r="BP182" s="142" t="s">
        <v>7503</v>
      </c>
      <c r="CB182" s="142" t="s">
        <v>236</v>
      </c>
    </row>
    <row r="183" spans="5:80" ht="9.9" customHeight="1">
      <c r="E183" s="138" t="s">
        <v>235</v>
      </c>
      <c r="P183" s="142" t="s">
        <v>7502</v>
      </c>
    </row>
    <row r="184" spans="5:80" ht="9.9" customHeight="1">
      <c r="AC184" s="142" t="s">
        <v>6605</v>
      </c>
      <c r="AH184" s="142" t="s">
        <v>241</v>
      </c>
      <c r="AR184" s="142" t="s">
        <v>673</v>
      </c>
      <c r="BD184" s="142" t="s">
        <v>7501</v>
      </c>
      <c r="BP184" s="142" t="s">
        <v>7500</v>
      </c>
      <c r="CB184" s="142" t="s">
        <v>272</v>
      </c>
    </row>
    <row r="185" spans="5:80" ht="9.9" customHeight="1">
      <c r="E185" s="138" t="s">
        <v>232</v>
      </c>
      <c r="P185" s="142" t="s">
        <v>7499</v>
      </c>
    </row>
    <row r="186" spans="5:80" ht="9.9" customHeight="1">
      <c r="AC186" s="142" t="s">
        <v>7498</v>
      </c>
      <c r="AH186" s="142" t="s">
        <v>260</v>
      </c>
      <c r="AR186" s="142" t="s">
        <v>3394</v>
      </c>
      <c r="BD186" s="142" t="s">
        <v>4120</v>
      </c>
      <c r="BP186" s="142" t="s">
        <v>7497</v>
      </c>
      <c r="CB186" s="142" t="s">
        <v>272</v>
      </c>
    </row>
    <row r="187" spans="5:80" ht="9.9" customHeight="1">
      <c r="E187" s="138" t="s">
        <v>252</v>
      </c>
      <c r="P187" s="142" t="s">
        <v>7496</v>
      </c>
    </row>
    <row r="188" spans="5:80" ht="9.9" customHeight="1">
      <c r="AC188" s="142" t="s">
        <v>7495</v>
      </c>
      <c r="AH188" s="142" t="s">
        <v>289</v>
      </c>
      <c r="AR188" s="142" t="s">
        <v>493</v>
      </c>
      <c r="BD188" s="142" t="s">
        <v>7494</v>
      </c>
      <c r="BP188" s="142" t="s">
        <v>7493</v>
      </c>
      <c r="CB188" s="142" t="s">
        <v>280</v>
      </c>
    </row>
    <row r="189" spans="5:80" ht="9.9" customHeight="1">
      <c r="E189" s="138" t="s">
        <v>249</v>
      </c>
      <c r="P189" s="142" t="s">
        <v>7492</v>
      </c>
    </row>
    <row r="190" spans="5:80" ht="9.9" customHeight="1">
      <c r="AC190" s="142" t="s">
        <v>7491</v>
      </c>
      <c r="AH190" s="142" t="s">
        <v>293</v>
      </c>
      <c r="AR190" s="142" t="s">
        <v>1104</v>
      </c>
      <c r="BD190" s="142" t="s">
        <v>1012</v>
      </c>
      <c r="BP190" s="142" t="s">
        <v>7490</v>
      </c>
      <c r="CB190" s="142" t="s">
        <v>259</v>
      </c>
    </row>
    <row r="191" spans="5:80" ht="9.9" customHeight="1">
      <c r="E191" s="138" t="s">
        <v>285</v>
      </c>
      <c r="P191" s="142" t="s">
        <v>7489</v>
      </c>
    </row>
    <row r="192" spans="5:80" ht="9.9" customHeight="1">
      <c r="AC192" s="142" t="s">
        <v>7488</v>
      </c>
      <c r="AH192" s="142" t="s">
        <v>255</v>
      </c>
      <c r="AR192" s="142" t="s">
        <v>3230</v>
      </c>
      <c r="BD192" s="142" t="s">
        <v>7264</v>
      </c>
      <c r="BP192" s="142" t="s">
        <v>7487</v>
      </c>
      <c r="CB192" s="142" t="s">
        <v>239</v>
      </c>
    </row>
    <row r="193" spans="5:16" ht="9.9" customHeight="1">
      <c r="E193" s="138" t="s">
        <v>284</v>
      </c>
      <c r="P193" s="142" t="s">
        <v>5554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59" t="s">
        <v>5671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58" t="s">
        <v>3935</v>
      </c>
      <c r="DC224" s="127"/>
      <c r="DD224" s="127"/>
      <c r="DE224" s="127"/>
      <c r="DF224" s="127"/>
      <c r="DG224" s="127"/>
      <c r="DH224" s="127"/>
      <c r="DI224" s="158" t="s">
        <v>189</v>
      </c>
    </row>
    <row r="225" spans="1:113" ht="5.0999999999999996" customHeight="1"/>
    <row r="226" spans="1:113" ht="15.9" customHeight="1">
      <c r="BD226" s="166" t="s">
        <v>231</v>
      </c>
      <c r="DI226" s="156" t="s">
        <v>1442</v>
      </c>
    </row>
    <row r="227" spans="1:113" ht="14.1" customHeight="1">
      <c r="BD227" s="140" t="s">
        <v>125</v>
      </c>
      <c r="DI227" s="142" t="s">
        <v>187</v>
      </c>
    </row>
    <row r="228" spans="1:113" ht="12" customHeight="1"/>
    <row r="229" spans="1:113" ht="9.9" customHeight="1">
      <c r="A229" s="135" t="s">
        <v>230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5" t="s">
        <v>146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229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5" t="s">
        <v>646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4" t="s">
        <v>7486</v>
      </c>
      <c r="CS229" s="127" t="s">
        <v>214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228</v>
      </c>
      <c r="T230" s="163" t="s">
        <v>3763</v>
      </c>
      <c r="BD230" s="126" t="s">
        <v>227</v>
      </c>
      <c r="BW230" s="163" t="s">
        <v>5538</v>
      </c>
      <c r="CR230" s="138" t="s">
        <v>151</v>
      </c>
      <c r="CS230" s="126" t="s">
        <v>226</v>
      </c>
      <c r="DI230" s="132"/>
    </row>
    <row r="231" spans="1:113" ht="9.9" customHeight="1">
      <c r="A231" s="133" t="s">
        <v>225</v>
      </c>
      <c r="T231" s="163" t="s">
        <v>1315</v>
      </c>
      <c r="BD231" s="126" t="s">
        <v>224</v>
      </c>
      <c r="BW231" s="163" t="s">
        <v>7485</v>
      </c>
      <c r="DI231" s="132"/>
    </row>
    <row r="232" spans="1:113" ht="9.9" customHeight="1">
      <c r="A232" s="133" t="s">
        <v>223</v>
      </c>
      <c r="T232" s="163" t="s">
        <v>49</v>
      </c>
      <c r="BD232" s="126" t="s">
        <v>222</v>
      </c>
      <c r="BW232" s="163" t="s">
        <v>7484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221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5616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2" t="s">
        <v>5668</v>
      </c>
      <c r="CS233" s="130" t="s">
        <v>214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1" t="s">
        <v>220</v>
      </c>
      <c r="B235" s="149"/>
      <c r="C235" s="149"/>
      <c r="D235" s="149"/>
      <c r="E235" s="149"/>
      <c r="F235" s="127"/>
      <c r="G235" s="127"/>
      <c r="H235" s="151" t="s">
        <v>219</v>
      </c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27"/>
      <c r="U235" s="127"/>
      <c r="V235" s="127"/>
      <c r="W235" s="151" t="s">
        <v>218</v>
      </c>
      <c r="X235" s="149"/>
      <c r="Y235" s="149"/>
      <c r="Z235" s="149"/>
      <c r="AA235" s="149"/>
      <c r="AB235" s="149"/>
      <c r="AC235" s="149"/>
      <c r="AD235" s="149"/>
      <c r="AE235" s="149"/>
      <c r="AF235" s="127"/>
      <c r="AG235" s="127"/>
      <c r="AH235" s="127"/>
      <c r="AI235" s="127"/>
      <c r="AJ235" s="127"/>
      <c r="AK235" s="151" t="s">
        <v>217</v>
      </c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27"/>
      <c r="AV235" s="127"/>
      <c r="AW235" s="151" t="s">
        <v>216</v>
      </c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27"/>
      <c r="BH235" s="127"/>
      <c r="BI235" s="151" t="s">
        <v>215</v>
      </c>
      <c r="BJ235" s="149"/>
      <c r="BK235" s="149"/>
      <c r="BL235" s="149"/>
      <c r="BM235" s="149"/>
      <c r="BN235" s="149"/>
      <c r="BO235" s="149"/>
      <c r="BP235" s="149"/>
      <c r="BQ235" s="149"/>
      <c r="BR235" s="149"/>
      <c r="BS235" s="127"/>
      <c r="BT235" s="127"/>
      <c r="BU235" s="151" t="s">
        <v>214</v>
      </c>
      <c r="BV235" s="149"/>
      <c r="BW235" s="149"/>
      <c r="BX235" s="149"/>
      <c r="BY235" s="149"/>
      <c r="BZ235" s="149"/>
      <c r="CA235" s="149"/>
      <c r="CB235" s="149"/>
      <c r="CC235" s="149"/>
      <c r="CD235" s="149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0"/>
      <c r="B236" s="145"/>
      <c r="C236" s="145"/>
      <c r="D236" s="145"/>
      <c r="E236" s="145"/>
      <c r="F236" s="130"/>
      <c r="G236" s="130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30"/>
      <c r="U236" s="130"/>
      <c r="V236" s="130"/>
      <c r="W236" s="145"/>
      <c r="X236" s="145"/>
      <c r="Y236" s="145"/>
      <c r="Z236" s="145"/>
      <c r="AA236" s="145"/>
      <c r="AB236" s="145"/>
      <c r="AC236" s="145"/>
      <c r="AD236" s="145"/>
      <c r="AE236" s="145"/>
      <c r="AF236" s="130"/>
      <c r="AG236" s="130"/>
      <c r="AH236" s="130"/>
      <c r="AI236" s="130"/>
      <c r="AJ236" s="130"/>
      <c r="AK236" s="145"/>
      <c r="AL236" s="145"/>
      <c r="AM236" s="145"/>
      <c r="AN236" s="145"/>
      <c r="AO236" s="145"/>
      <c r="AP236" s="145"/>
      <c r="AQ236" s="145"/>
      <c r="AR236" s="145"/>
      <c r="AS236" s="145"/>
      <c r="AT236" s="145"/>
      <c r="AU236" s="130"/>
      <c r="AV236" s="130"/>
      <c r="AW236" s="145"/>
      <c r="AX236" s="145"/>
      <c r="AY236" s="145"/>
      <c r="AZ236" s="145"/>
      <c r="BA236" s="145"/>
      <c r="BB236" s="145"/>
      <c r="BC236" s="145"/>
      <c r="BD236" s="145"/>
      <c r="BE236" s="145"/>
      <c r="BF236" s="145"/>
      <c r="BG236" s="130"/>
      <c r="BH236" s="130"/>
      <c r="BI236" s="145"/>
      <c r="BJ236" s="145"/>
      <c r="BK236" s="145"/>
      <c r="BL236" s="145"/>
      <c r="BM236" s="145"/>
      <c r="BN236" s="145"/>
      <c r="BO236" s="145"/>
      <c r="BP236" s="145"/>
      <c r="BQ236" s="145"/>
      <c r="BR236" s="145"/>
      <c r="BS236" s="130"/>
      <c r="BT236" s="130"/>
      <c r="BU236" s="145"/>
      <c r="BV236" s="145"/>
      <c r="BW236" s="145"/>
      <c r="BX236" s="145"/>
      <c r="BY236" s="145"/>
      <c r="BZ236" s="145"/>
      <c r="CA236" s="145"/>
      <c r="CB236" s="145"/>
      <c r="CC236" s="145"/>
      <c r="CD236" s="145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AR238" s="142" t="s">
        <v>7483</v>
      </c>
      <c r="BD238" s="142" t="s">
        <v>3245</v>
      </c>
      <c r="BP238" s="142" t="s">
        <v>7482</v>
      </c>
      <c r="CB238" s="142" t="s">
        <v>7481</v>
      </c>
    </row>
    <row r="239" spans="1:113" ht="9.9" customHeight="1">
      <c r="E239" s="138" t="s">
        <v>213</v>
      </c>
      <c r="P239" s="142" t="s">
        <v>7480</v>
      </c>
    </row>
    <row r="240" spans="1:113" ht="9.9" customHeight="1">
      <c r="AC240" s="142" t="s">
        <v>7479</v>
      </c>
      <c r="AH240" s="142" t="s">
        <v>202</v>
      </c>
      <c r="AR240" s="142" t="s">
        <v>705</v>
      </c>
      <c r="BD240" s="142" t="s">
        <v>831</v>
      </c>
      <c r="BP240" s="142" t="s">
        <v>7478</v>
      </c>
      <c r="CB240" s="142" t="s">
        <v>195</v>
      </c>
    </row>
    <row r="241" spans="5:80" ht="9.9" customHeight="1">
      <c r="E241" s="138" t="s">
        <v>210</v>
      </c>
      <c r="P241" s="142" t="s">
        <v>7477</v>
      </c>
    </row>
    <row r="242" spans="5:80" ht="9.9" customHeight="1">
      <c r="AC242" s="142" t="s">
        <v>7476</v>
      </c>
      <c r="AH242" s="142" t="s">
        <v>209</v>
      </c>
      <c r="AR242" s="142" t="s">
        <v>2942</v>
      </c>
      <c r="BD242" s="142" t="s">
        <v>7475</v>
      </c>
      <c r="BP242" s="142" t="s">
        <v>707</v>
      </c>
      <c r="CB242" s="142" t="s">
        <v>207</v>
      </c>
    </row>
    <row r="243" spans="5:80" ht="9.9" customHeight="1">
      <c r="E243" s="138" t="s">
        <v>206</v>
      </c>
      <c r="P243" s="142" t="s">
        <v>7474</v>
      </c>
    </row>
    <row r="244" spans="5:80" ht="9.9" customHeight="1">
      <c r="AC244" s="142" t="s">
        <v>7473</v>
      </c>
      <c r="AH244" s="142" t="s">
        <v>199</v>
      </c>
      <c r="AR244" s="142" t="s">
        <v>395</v>
      </c>
      <c r="BD244" s="142" t="s">
        <v>6835</v>
      </c>
      <c r="BP244" s="142" t="s">
        <v>6710</v>
      </c>
      <c r="CB244" s="142" t="s">
        <v>192</v>
      </c>
    </row>
    <row r="245" spans="5:80" ht="9.9" customHeight="1">
      <c r="E245" s="138" t="s">
        <v>203</v>
      </c>
      <c r="P245" s="142" t="s">
        <v>7472</v>
      </c>
    </row>
    <row r="246" spans="5:80" ht="9.9" customHeight="1">
      <c r="AC246" s="142" t="s">
        <v>7471</v>
      </c>
      <c r="AH246" s="142" t="s">
        <v>244</v>
      </c>
      <c r="AR246" s="142" t="s">
        <v>7470</v>
      </c>
      <c r="BD246" s="142" t="s">
        <v>3617</v>
      </c>
      <c r="BP246" s="142" t="s">
        <v>7469</v>
      </c>
      <c r="CB246" s="142" t="s">
        <v>207</v>
      </c>
    </row>
    <row r="247" spans="5:80" ht="9.9" customHeight="1">
      <c r="E247" s="138" t="s">
        <v>200</v>
      </c>
      <c r="P247" s="142" t="s">
        <v>7468</v>
      </c>
    </row>
    <row r="248" spans="5:80" ht="9.9" customHeight="1">
      <c r="AC248" s="142" t="s">
        <v>7467</v>
      </c>
      <c r="AH248" s="142" t="s">
        <v>293</v>
      </c>
      <c r="AR248" s="142" t="s">
        <v>7466</v>
      </c>
      <c r="BD248" s="142" t="s">
        <v>7465</v>
      </c>
      <c r="BP248" s="142" t="s">
        <v>7464</v>
      </c>
      <c r="CB248" s="142" t="s">
        <v>207</v>
      </c>
    </row>
    <row r="249" spans="5:80" ht="9.9" customHeight="1">
      <c r="E249" s="138" t="s">
        <v>197</v>
      </c>
      <c r="P249" s="142" t="s">
        <v>7463</v>
      </c>
    </row>
    <row r="250" spans="5:80" ht="9.9" customHeight="1">
      <c r="AC250" s="138" t="s">
        <v>7462</v>
      </c>
      <c r="AH250" s="142" t="s">
        <v>196</v>
      </c>
      <c r="AR250" s="142" t="s">
        <v>7215</v>
      </c>
      <c r="BD250" s="142" t="s">
        <v>6629</v>
      </c>
      <c r="BP250" s="142" t="s">
        <v>1061</v>
      </c>
      <c r="CB250" s="142" t="s">
        <v>198</v>
      </c>
    </row>
    <row r="251" spans="5:80" ht="9.9" customHeight="1">
      <c r="E251" s="138" t="s">
        <v>194</v>
      </c>
      <c r="P251" s="142" t="s">
        <v>7461</v>
      </c>
    </row>
    <row r="252" spans="5:80" ht="9.9" customHeight="1">
      <c r="AC252" s="142" t="s">
        <v>7460</v>
      </c>
      <c r="AH252" s="142" t="s">
        <v>205</v>
      </c>
      <c r="AR252" s="142" t="s">
        <v>997</v>
      </c>
      <c r="BD252" s="142" t="s">
        <v>7459</v>
      </c>
      <c r="BP252" s="142" t="s">
        <v>7458</v>
      </c>
      <c r="CB252" s="142" t="s">
        <v>577</v>
      </c>
    </row>
    <row r="253" spans="5:80" ht="9.9" customHeight="1">
      <c r="E253" s="138" t="s">
        <v>191</v>
      </c>
      <c r="P253" s="142" t="s">
        <v>7457</v>
      </c>
    </row>
    <row r="254" spans="5:80" ht="9.9" customHeight="1">
      <c r="AC254" s="142" t="s">
        <v>7456</v>
      </c>
      <c r="AH254" s="142" t="s">
        <v>212</v>
      </c>
      <c r="AR254" s="142" t="s">
        <v>1103</v>
      </c>
      <c r="BD254" s="142" t="s">
        <v>409</v>
      </c>
      <c r="BP254" s="142" t="s">
        <v>7455</v>
      </c>
      <c r="CB254" s="142" t="s">
        <v>242</v>
      </c>
    </row>
    <row r="255" spans="5:80" ht="9.9" customHeight="1">
      <c r="E255" s="138" t="s">
        <v>238</v>
      </c>
      <c r="P255" s="142" t="s">
        <v>7454</v>
      </c>
    </row>
    <row r="256" spans="5:80" ht="9.9" customHeight="1">
      <c r="AC256" s="142" t="s">
        <v>7453</v>
      </c>
      <c r="AH256" s="142" t="s">
        <v>247</v>
      </c>
      <c r="AR256" s="142" t="s">
        <v>5223</v>
      </c>
      <c r="BD256" s="142" t="s">
        <v>586</v>
      </c>
      <c r="BP256" s="142" t="s">
        <v>353</v>
      </c>
      <c r="CB256" s="142" t="s">
        <v>242</v>
      </c>
    </row>
    <row r="257" spans="5:80" ht="9.9" customHeight="1">
      <c r="E257" s="138" t="s">
        <v>235</v>
      </c>
      <c r="P257" s="142" t="s">
        <v>7452</v>
      </c>
    </row>
    <row r="258" spans="5:80" ht="9.9" customHeight="1">
      <c r="AC258" s="142" t="s">
        <v>7451</v>
      </c>
      <c r="AH258" s="142" t="s">
        <v>289</v>
      </c>
      <c r="AR258" s="142" t="s">
        <v>554</v>
      </c>
      <c r="BD258" s="142" t="s">
        <v>7450</v>
      </c>
      <c r="BP258" s="142" t="s">
        <v>7449</v>
      </c>
      <c r="CB258" s="142" t="s">
        <v>248</v>
      </c>
    </row>
    <row r="259" spans="5:80" ht="9.9" customHeight="1">
      <c r="E259" s="138" t="s">
        <v>232</v>
      </c>
      <c r="P259" s="142" t="s">
        <v>7448</v>
      </c>
    </row>
    <row r="260" spans="5:80" ht="9.9" customHeight="1">
      <c r="AC260" s="142" t="s">
        <v>7447</v>
      </c>
      <c r="AH260" s="142" t="s">
        <v>241</v>
      </c>
      <c r="AR260" s="142" t="s">
        <v>6615</v>
      </c>
      <c r="BD260" s="142" t="s">
        <v>5372</v>
      </c>
      <c r="BP260" s="142" t="s">
        <v>7446</v>
      </c>
      <c r="CB260" s="142" t="s">
        <v>577</v>
      </c>
    </row>
    <row r="261" spans="5:80" ht="9.9" customHeight="1">
      <c r="E261" s="138" t="s">
        <v>252</v>
      </c>
      <c r="P261" s="142" t="s">
        <v>7445</v>
      </c>
    </row>
    <row r="262" spans="5:80" ht="9.9" customHeight="1">
      <c r="AC262" s="142" t="s">
        <v>7444</v>
      </c>
      <c r="AH262" s="142" t="s">
        <v>193</v>
      </c>
      <c r="AR262" s="142" t="s">
        <v>3559</v>
      </c>
      <c r="BD262" s="142" t="s">
        <v>7443</v>
      </c>
      <c r="BP262" s="142" t="s">
        <v>3774</v>
      </c>
      <c r="CB262" s="142" t="s">
        <v>198</v>
      </c>
    </row>
    <row r="263" spans="5:80" ht="9.9" customHeight="1">
      <c r="E263" s="138" t="s">
        <v>249</v>
      </c>
      <c r="P263" s="142" t="s">
        <v>7442</v>
      </c>
    </row>
    <row r="264" spans="5:80" ht="9.9" customHeight="1">
      <c r="AC264" s="142" t="s">
        <v>7441</v>
      </c>
      <c r="AH264" s="142" t="s">
        <v>255</v>
      </c>
      <c r="AR264" s="142" t="s">
        <v>494</v>
      </c>
      <c r="BD264" s="142" t="s">
        <v>6384</v>
      </c>
      <c r="BP264" s="142" t="s">
        <v>2687</v>
      </c>
      <c r="CB264" s="142" t="s">
        <v>233</v>
      </c>
    </row>
    <row r="265" spans="5:80" ht="9.9" customHeight="1">
      <c r="E265" s="138" t="s">
        <v>285</v>
      </c>
      <c r="P265" s="142" t="s">
        <v>7440</v>
      </c>
    </row>
    <row r="266" spans="5:80" ht="9.9" customHeight="1">
      <c r="AC266" s="142" t="s">
        <v>6994</v>
      </c>
      <c r="AH266" s="142" t="s">
        <v>260</v>
      </c>
      <c r="AR266" s="142" t="s">
        <v>5852</v>
      </c>
      <c r="BD266" s="142" t="s">
        <v>7439</v>
      </c>
      <c r="BP266" s="142" t="s">
        <v>5637</v>
      </c>
      <c r="CB266" s="142" t="s">
        <v>280</v>
      </c>
    </row>
    <row r="267" spans="5:80" ht="9.9" customHeight="1">
      <c r="E267" s="138" t="s">
        <v>284</v>
      </c>
      <c r="P267" s="142" t="s">
        <v>5538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59" t="s">
        <v>5671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58" t="s">
        <v>3935</v>
      </c>
      <c r="DC298" s="127"/>
      <c r="DD298" s="127"/>
      <c r="DE298" s="127"/>
      <c r="DF298" s="127"/>
      <c r="DG298" s="127"/>
      <c r="DH298" s="127"/>
      <c r="DI298" s="158" t="s">
        <v>189</v>
      </c>
    </row>
    <row r="299" spans="1:113" ht="5.0999999999999996" customHeight="1"/>
    <row r="300" spans="1:113" ht="15.9" customHeight="1">
      <c r="BD300" s="166" t="s">
        <v>231</v>
      </c>
      <c r="DI300" s="156" t="s">
        <v>1442</v>
      </c>
    </row>
    <row r="301" spans="1:113" ht="14.1" customHeight="1">
      <c r="BD301" s="140" t="s">
        <v>125</v>
      </c>
      <c r="DI301" s="142" t="s">
        <v>187</v>
      </c>
    </row>
    <row r="302" spans="1:113" ht="12" customHeight="1"/>
    <row r="303" spans="1:113" ht="9.9" customHeight="1">
      <c r="A303" s="135" t="s">
        <v>230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5" t="s">
        <v>144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229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5" t="s">
        <v>5584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4" t="s">
        <v>7438</v>
      </c>
      <c r="CS303" s="127" t="s">
        <v>214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228</v>
      </c>
      <c r="T304" s="163" t="s">
        <v>3700</v>
      </c>
      <c r="BD304" s="126" t="s">
        <v>227</v>
      </c>
      <c r="BW304" s="163" t="s">
        <v>5587</v>
      </c>
      <c r="CR304" s="138" t="s">
        <v>151</v>
      </c>
      <c r="CS304" s="126" t="s">
        <v>226</v>
      </c>
      <c r="DI304" s="132"/>
    </row>
    <row r="305" spans="1:113" ht="9.9" customHeight="1">
      <c r="A305" s="133" t="s">
        <v>225</v>
      </c>
      <c r="T305" s="163" t="s">
        <v>3699</v>
      </c>
      <c r="BD305" s="126" t="s">
        <v>224</v>
      </c>
      <c r="BW305" s="163" t="s">
        <v>7437</v>
      </c>
      <c r="DI305" s="132"/>
    </row>
    <row r="306" spans="1:113" ht="9.9" customHeight="1">
      <c r="A306" s="133" t="s">
        <v>223</v>
      </c>
      <c r="T306" s="163" t="s">
        <v>42</v>
      </c>
      <c r="BD306" s="126" t="s">
        <v>222</v>
      </c>
      <c r="BW306" s="163" t="s">
        <v>7436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221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5616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2" t="s">
        <v>5668</v>
      </c>
      <c r="CS307" s="130" t="s">
        <v>214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1" t="s">
        <v>220</v>
      </c>
      <c r="B309" s="149"/>
      <c r="C309" s="149"/>
      <c r="D309" s="149"/>
      <c r="E309" s="149"/>
      <c r="F309" s="127"/>
      <c r="G309" s="127"/>
      <c r="H309" s="151" t="s">
        <v>219</v>
      </c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27"/>
      <c r="U309" s="127"/>
      <c r="V309" s="127"/>
      <c r="W309" s="151" t="s">
        <v>218</v>
      </c>
      <c r="X309" s="149"/>
      <c r="Y309" s="149"/>
      <c r="Z309" s="149"/>
      <c r="AA309" s="149"/>
      <c r="AB309" s="149"/>
      <c r="AC309" s="149"/>
      <c r="AD309" s="149"/>
      <c r="AE309" s="149"/>
      <c r="AF309" s="127"/>
      <c r="AG309" s="127"/>
      <c r="AH309" s="127"/>
      <c r="AI309" s="127"/>
      <c r="AJ309" s="127"/>
      <c r="AK309" s="151" t="s">
        <v>217</v>
      </c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27"/>
      <c r="AV309" s="127"/>
      <c r="AW309" s="151" t="s">
        <v>216</v>
      </c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27"/>
      <c r="BH309" s="127"/>
      <c r="BI309" s="151" t="s">
        <v>215</v>
      </c>
      <c r="BJ309" s="149"/>
      <c r="BK309" s="149"/>
      <c r="BL309" s="149"/>
      <c r="BM309" s="149"/>
      <c r="BN309" s="149"/>
      <c r="BO309" s="149"/>
      <c r="BP309" s="149"/>
      <c r="BQ309" s="149"/>
      <c r="BR309" s="149"/>
      <c r="BS309" s="127"/>
      <c r="BT309" s="127"/>
      <c r="BU309" s="151" t="s">
        <v>214</v>
      </c>
      <c r="BV309" s="149"/>
      <c r="BW309" s="149"/>
      <c r="BX309" s="149"/>
      <c r="BY309" s="149"/>
      <c r="BZ309" s="149"/>
      <c r="CA309" s="149"/>
      <c r="CB309" s="149"/>
      <c r="CC309" s="149"/>
      <c r="CD309" s="149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0"/>
      <c r="B310" s="145"/>
      <c r="C310" s="145"/>
      <c r="D310" s="145"/>
      <c r="E310" s="145"/>
      <c r="F310" s="130"/>
      <c r="G310" s="130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30"/>
      <c r="U310" s="130"/>
      <c r="V310" s="130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30"/>
      <c r="AG310" s="130"/>
      <c r="AH310" s="130"/>
      <c r="AI310" s="130"/>
      <c r="AJ310" s="130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30"/>
      <c r="AV310" s="130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5"/>
      <c r="BG310" s="130"/>
      <c r="BH310" s="130"/>
      <c r="BI310" s="145"/>
      <c r="BJ310" s="145"/>
      <c r="BK310" s="145"/>
      <c r="BL310" s="145"/>
      <c r="BM310" s="145"/>
      <c r="BN310" s="145"/>
      <c r="BO310" s="145"/>
      <c r="BP310" s="145"/>
      <c r="BQ310" s="145"/>
      <c r="BR310" s="145"/>
      <c r="BS310" s="130"/>
      <c r="BT310" s="130"/>
      <c r="BU310" s="145"/>
      <c r="BV310" s="145"/>
      <c r="BW310" s="145"/>
      <c r="BX310" s="145"/>
      <c r="BY310" s="145"/>
      <c r="BZ310" s="145"/>
      <c r="CA310" s="145"/>
      <c r="CB310" s="145"/>
      <c r="CC310" s="145"/>
      <c r="CD310" s="145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AR312" s="142" t="s">
        <v>7435</v>
      </c>
      <c r="BD312" s="142" t="s">
        <v>667</v>
      </c>
      <c r="BP312" s="142" t="s">
        <v>919</v>
      </c>
      <c r="CB312" s="142" t="s">
        <v>7049</v>
      </c>
    </row>
    <row r="313" spans="1:113" ht="9.9" customHeight="1">
      <c r="E313" s="138" t="s">
        <v>213</v>
      </c>
      <c r="P313" s="142" t="s">
        <v>7434</v>
      </c>
    </row>
    <row r="314" spans="1:113" ht="9.9" customHeight="1">
      <c r="AC314" s="138" t="s">
        <v>7433</v>
      </c>
      <c r="AH314" s="142" t="s">
        <v>196</v>
      </c>
      <c r="AR314" s="142" t="s">
        <v>6789</v>
      </c>
      <c r="BD314" s="142" t="s">
        <v>721</v>
      </c>
      <c r="BP314" s="142" t="s">
        <v>964</v>
      </c>
      <c r="CB314" s="142" t="s">
        <v>2118</v>
      </c>
    </row>
    <row r="315" spans="1:113" ht="9.9" customHeight="1">
      <c r="E315" s="138" t="s">
        <v>210</v>
      </c>
      <c r="P315" s="142" t="s">
        <v>7432</v>
      </c>
    </row>
    <row r="316" spans="1:113" ht="9.9" customHeight="1">
      <c r="AC316" s="142" t="s">
        <v>7431</v>
      </c>
      <c r="AH316" s="142" t="s">
        <v>199</v>
      </c>
      <c r="AR316" s="142" t="s">
        <v>7430</v>
      </c>
      <c r="BD316" s="142" t="s">
        <v>7429</v>
      </c>
      <c r="BP316" s="142" t="s">
        <v>7428</v>
      </c>
      <c r="CB316" s="142" t="s">
        <v>195</v>
      </c>
    </row>
    <row r="317" spans="1:113" ht="9.9" customHeight="1">
      <c r="E317" s="138" t="s">
        <v>206</v>
      </c>
      <c r="P317" s="142" t="s">
        <v>7427</v>
      </c>
    </row>
    <row r="318" spans="1:113" ht="9.9" customHeight="1">
      <c r="AC318" s="142" t="s">
        <v>7053</v>
      </c>
      <c r="AH318" s="142" t="s">
        <v>202</v>
      </c>
      <c r="AR318" s="142" t="s">
        <v>7426</v>
      </c>
      <c r="BD318" s="142" t="s">
        <v>4730</v>
      </c>
      <c r="BP318" s="142" t="s">
        <v>7425</v>
      </c>
      <c r="CB318" s="142" t="s">
        <v>420</v>
      </c>
    </row>
    <row r="319" spans="1:113" ht="9.9" customHeight="1">
      <c r="E319" s="138" t="s">
        <v>203</v>
      </c>
      <c r="P319" s="142" t="s">
        <v>7424</v>
      </c>
    </row>
    <row r="320" spans="1:113" ht="9.9" customHeight="1">
      <c r="AC320" s="142" t="s">
        <v>7423</v>
      </c>
      <c r="AH320" s="142" t="s">
        <v>209</v>
      </c>
      <c r="AR320" s="142" t="s">
        <v>6789</v>
      </c>
      <c r="BD320" s="142" t="s">
        <v>7422</v>
      </c>
      <c r="BP320" s="142" t="s">
        <v>7421</v>
      </c>
      <c r="CB320" s="142" t="s">
        <v>195</v>
      </c>
    </row>
    <row r="321" spans="5:80" ht="9.9" customHeight="1">
      <c r="E321" s="138" t="s">
        <v>200</v>
      </c>
      <c r="P321" s="142" t="s">
        <v>7420</v>
      </c>
    </row>
    <row r="322" spans="5:80" ht="9.9" customHeight="1">
      <c r="AC322" s="142" t="s">
        <v>7419</v>
      </c>
      <c r="AH322" s="142" t="s">
        <v>193</v>
      </c>
      <c r="AR322" s="142" t="s">
        <v>852</v>
      </c>
      <c r="BD322" s="142" t="s">
        <v>916</v>
      </c>
      <c r="BP322" s="142" t="s">
        <v>7418</v>
      </c>
      <c r="CB322" s="142" t="s">
        <v>192</v>
      </c>
    </row>
    <row r="323" spans="5:80" ht="9.9" customHeight="1">
      <c r="E323" s="138" t="s">
        <v>197</v>
      </c>
      <c r="P323" s="142" t="s">
        <v>7417</v>
      </c>
    </row>
    <row r="324" spans="5:80" ht="9.9" customHeight="1">
      <c r="AC324" s="142" t="s">
        <v>6483</v>
      </c>
      <c r="AH324" s="142" t="s">
        <v>212</v>
      </c>
      <c r="AR324" s="142" t="s">
        <v>892</v>
      </c>
      <c r="BD324" s="142" t="s">
        <v>1133</v>
      </c>
      <c r="BP324" s="142" t="s">
        <v>7416</v>
      </c>
      <c r="CB324" s="142" t="s">
        <v>392</v>
      </c>
    </row>
    <row r="325" spans="5:80" ht="9.9" customHeight="1">
      <c r="E325" s="138" t="s">
        <v>194</v>
      </c>
      <c r="P325" s="142" t="s">
        <v>7415</v>
      </c>
    </row>
    <row r="326" spans="5:80" ht="9.9" customHeight="1">
      <c r="AC326" s="142" t="s">
        <v>7414</v>
      </c>
      <c r="AH326" s="142" t="s">
        <v>205</v>
      </c>
      <c r="AR326" s="142" t="s">
        <v>7413</v>
      </c>
      <c r="BD326" s="142" t="s">
        <v>7412</v>
      </c>
      <c r="BP326" s="142" t="s">
        <v>4442</v>
      </c>
      <c r="CB326" s="142" t="s">
        <v>392</v>
      </c>
    </row>
    <row r="327" spans="5:80" ht="9.9" customHeight="1">
      <c r="E327" s="138" t="s">
        <v>191</v>
      </c>
      <c r="P327" s="142" t="s">
        <v>7411</v>
      </c>
    </row>
    <row r="328" spans="5:80" ht="9.9" customHeight="1">
      <c r="AC328" s="142" t="s">
        <v>7410</v>
      </c>
      <c r="AH328" s="142" t="s">
        <v>244</v>
      </c>
      <c r="AR328" s="142" t="s">
        <v>463</v>
      </c>
      <c r="BD328" s="142" t="s">
        <v>625</v>
      </c>
      <c r="BP328" s="142" t="s">
        <v>7409</v>
      </c>
      <c r="CB328" s="142" t="s">
        <v>398</v>
      </c>
    </row>
    <row r="329" spans="5:80" ht="9.9" customHeight="1">
      <c r="E329" s="138" t="s">
        <v>238</v>
      </c>
      <c r="P329" s="142" t="s">
        <v>7408</v>
      </c>
    </row>
    <row r="330" spans="5:80" ht="9.9" customHeight="1">
      <c r="AC330" s="142" t="s">
        <v>7407</v>
      </c>
      <c r="AH330" s="142" t="s">
        <v>247</v>
      </c>
      <c r="AR330" s="142" t="s">
        <v>939</v>
      </c>
      <c r="BD330" s="142" t="s">
        <v>6107</v>
      </c>
      <c r="BP330" s="142" t="s">
        <v>6090</v>
      </c>
      <c r="CB330" s="142" t="s">
        <v>398</v>
      </c>
    </row>
    <row r="331" spans="5:80" ht="9.9" customHeight="1">
      <c r="E331" s="138" t="s">
        <v>235</v>
      </c>
      <c r="P331" s="142" t="s">
        <v>7406</v>
      </c>
    </row>
    <row r="332" spans="5:80" ht="9.9" customHeight="1">
      <c r="AC332" s="142" t="s">
        <v>7405</v>
      </c>
      <c r="AH332" s="142" t="s">
        <v>241</v>
      </c>
      <c r="AR332" s="142" t="s">
        <v>7404</v>
      </c>
      <c r="BD332" s="142" t="s">
        <v>688</v>
      </c>
      <c r="BP332" s="142" t="s">
        <v>7403</v>
      </c>
      <c r="CB332" s="142" t="s">
        <v>248</v>
      </c>
    </row>
    <row r="333" spans="5:80" ht="9.9" customHeight="1">
      <c r="E333" s="138" t="s">
        <v>232</v>
      </c>
      <c r="P333" s="142" t="s">
        <v>7402</v>
      </c>
    </row>
    <row r="334" spans="5:80" ht="9.9" customHeight="1">
      <c r="AC334" s="142" t="s">
        <v>7401</v>
      </c>
      <c r="AH334" s="142" t="s">
        <v>255</v>
      </c>
      <c r="AR334" s="142" t="s">
        <v>470</v>
      </c>
      <c r="BD334" s="142" t="s">
        <v>7400</v>
      </c>
      <c r="BP334" s="142" t="s">
        <v>7399</v>
      </c>
      <c r="CB334" s="142" t="s">
        <v>248</v>
      </c>
    </row>
    <row r="335" spans="5:80" ht="9.9" customHeight="1">
      <c r="E335" s="138" t="s">
        <v>252</v>
      </c>
      <c r="P335" s="142" t="s">
        <v>7398</v>
      </c>
    </row>
    <row r="336" spans="5:80" ht="9.9" customHeight="1">
      <c r="AC336" s="142" t="s">
        <v>5366</v>
      </c>
      <c r="AH336" s="142" t="s">
        <v>289</v>
      </c>
      <c r="AR336" s="142" t="s">
        <v>3510</v>
      </c>
      <c r="BD336" s="142" t="s">
        <v>7349</v>
      </c>
      <c r="BP336" s="142" t="s">
        <v>475</v>
      </c>
      <c r="CB336" s="142" t="s">
        <v>192</v>
      </c>
    </row>
    <row r="337" spans="5:80" ht="9.9" customHeight="1">
      <c r="E337" s="138" t="s">
        <v>249</v>
      </c>
      <c r="P337" s="142" t="s">
        <v>7397</v>
      </c>
    </row>
    <row r="338" spans="5:80" ht="9.9" customHeight="1">
      <c r="AC338" s="142" t="s">
        <v>7396</v>
      </c>
      <c r="AH338" s="142" t="s">
        <v>260</v>
      </c>
      <c r="AR338" s="142" t="s">
        <v>7395</v>
      </c>
      <c r="BD338" s="142" t="s">
        <v>7394</v>
      </c>
      <c r="BP338" s="142" t="s">
        <v>7393</v>
      </c>
      <c r="CB338" s="142" t="s">
        <v>207</v>
      </c>
    </row>
    <row r="339" spans="5:80" ht="9.9" customHeight="1">
      <c r="E339" s="138" t="s">
        <v>285</v>
      </c>
      <c r="P339" s="142" t="s">
        <v>7392</v>
      </c>
    </row>
    <row r="340" spans="5:80" ht="9.9" customHeight="1">
      <c r="AC340" s="142" t="s">
        <v>7391</v>
      </c>
      <c r="AH340" s="142" t="s">
        <v>293</v>
      </c>
      <c r="AR340" s="142" t="s">
        <v>7211</v>
      </c>
      <c r="BD340" s="142" t="s">
        <v>7390</v>
      </c>
      <c r="BP340" s="142" t="s">
        <v>7389</v>
      </c>
      <c r="CB340" s="142" t="s">
        <v>207</v>
      </c>
    </row>
    <row r="341" spans="5:80" ht="9.9" customHeight="1">
      <c r="E341" s="138" t="s">
        <v>284</v>
      </c>
      <c r="P341" s="142" t="s">
        <v>5587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59" t="s">
        <v>5671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58" t="s">
        <v>3935</v>
      </c>
      <c r="DC372" s="127"/>
      <c r="DD372" s="127"/>
      <c r="DE372" s="127"/>
      <c r="DF372" s="127"/>
      <c r="DG372" s="127"/>
      <c r="DH372" s="127"/>
      <c r="DI372" s="158" t="s">
        <v>189</v>
      </c>
    </row>
    <row r="373" spans="1:113" ht="5.0999999999999996" customHeight="1"/>
    <row r="374" spans="1:113" ht="15.9" customHeight="1">
      <c r="BD374" s="166" t="s">
        <v>231</v>
      </c>
      <c r="DI374" s="156" t="s">
        <v>1442</v>
      </c>
    </row>
    <row r="375" spans="1:113" ht="14.1" customHeight="1">
      <c r="BD375" s="140" t="s">
        <v>125</v>
      </c>
      <c r="DI375" s="142" t="s">
        <v>187</v>
      </c>
    </row>
    <row r="376" spans="1:113" ht="12" customHeight="1"/>
    <row r="377" spans="1:113" ht="9.9" customHeight="1">
      <c r="A377" s="135" t="s">
        <v>230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5" t="s">
        <v>137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229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5" t="s">
        <v>5547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4" t="s">
        <v>7388</v>
      </c>
      <c r="CS377" s="127" t="s">
        <v>214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228</v>
      </c>
      <c r="T378" s="163" t="s">
        <v>3615</v>
      </c>
      <c r="BD378" s="126" t="s">
        <v>227</v>
      </c>
      <c r="BW378" s="163" t="s">
        <v>5550</v>
      </c>
      <c r="CR378" s="138" t="s">
        <v>151</v>
      </c>
      <c r="CS378" s="126" t="s">
        <v>226</v>
      </c>
      <c r="DI378" s="132"/>
    </row>
    <row r="379" spans="1:113" ht="9.9" customHeight="1">
      <c r="A379" s="133" t="s">
        <v>225</v>
      </c>
      <c r="T379" s="163" t="s">
        <v>3614</v>
      </c>
      <c r="BD379" s="126" t="s">
        <v>224</v>
      </c>
      <c r="BW379" s="163" t="s">
        <v>643</v>
      </c>
      <c r="DI379" s="132"/>
    </row>
    <row r="380" spans="1:113" ht="9.9" customHeight="1">
      <c r="A380" s="133" t="s">
        <v>223</v>
      </c>
      <c r="T380" s="163" t="s">
        <v>42</v>
      </c>
      <c r="BD380" s="126" t="s">
        <v>222</v>
      </c>
      <c r="BW380" s="163" t="s">
        <v>7387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221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5616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2" t="s">
        <v>5668</v>
      </c>
      <c r="CS381" s="130" t="s">
        <v>214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1" t="s">
        <v>220</v>
      </c>
      <c r="B383" s="149"/>
      <c r="C383" s="149"/>
      <c r="D383" s="149"/>
      <c r="E383" s="149"/>
      <c r="F383" s="127"/>
      <c r="G383" s="127"/>
      <c r="H383" s="151" t="s">
        <v>219</v>
      </c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27"/>
      <c r="U383" s="127"/>
      <c r="V383" s="127"/>
      <c r="W383" s="151" t="s">
        <v>218</v>
      </c>
      <c r="X383" s="149"/>
      <c r="Y383" s="149"/>
      <c r="Z383" s="149"/>
      <c r="AA383" s="149"/>
      <c r="AB383" s="149"/>
      <c r="AC383" s="149"/>
      <c r="AD383" s="149"/>
      <c r="AE383" s="149"/>
      <c r="AF383" s="127"/>
      <c r="AG383" s="127"/>
      <c r="AH383" s="127"/>
      <c r="AI383" s="127"/>
      <c r="AJ383" s="127"/>
      <c r="AK383" s="151" t="s">
        <v>217</v>
      </c>
      <c r="AL383" s="149"/>
      <c r="AM383" s="149"/>
      <c r="AN383" s="149"/>
      <c r="AO383" s="149"/>
      <c r="AP383" s="149"/>
      <c r="AQ383" s="149"/>
      <c r="AR383" s="149"/>
      <c r="AS383" s="149"/>
      <c r="AT383" s="149"/>
      <c r="AU383" s="127"/>
      <c r="AV383" s="127"/>
      <c r="AW383" s="151" t="s">
        <v>216</v>
      </c>
      <c r="AX383" s="149"/>
      <c r="AY383" s="149"/>
      <c r="AZ383" s="149"/>
      <c r="BA383" s="149"/>
      <c r="BB383" s="149"/>
      <c r="BC383" s="149"/>
      <c r="BD383" s="149"/>
      <c r="BE383" s="149"/>
      <c r="BF383" s="149"/>
      <c r="BG383" s="127"/>
      <c r="BH383" s="127"/>
      <c r="BI383" s="151" t="s">
        <v>215</v>
      </c>
      <c r="BJ383" s="149"/>
      <c r="BK383" s="149"/>
      <c r="BL383" s="149"/>
      <c r="BM383" s="149"/>
      <c r="BN383" s="149"/>
      <c r="BO383" s="149"/>
      <c r="BP383" s="149"/>
      <c r="BQ383" s="149"/>
      <c r="BR383" s="149"/>
      <c r="BS383" s="127"/>
      <c r="BT383" s="127"/>
      <c r="BU383" s="151" t="s">
        <v>214</v>
      </c>
      <c r="BV383" s="149"/>
      <c r="BW383" s="149"/>
      <c r="BX383" s="149"/>
      <c r="BY383" s="149"/>
      <c r="BZ383" s="149"/>
      <c r="CA383" s="149"/>
      <c r="CB383" s="149"/>
      <c r="CC383" s="149"/>
      <c r="CD383" s="149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0"/>
      <c r="B384" s="145"/>
      <c r="C384" s="145"/>
      <c r="D384" s="145"/>
      <c r="E384" s="145"/>
      <c r="F384" s="130"/>
      <c r="G384" s="130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30"/>
      <c r="U384" s="130"/>
      <c r="V384" s="130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30"/>
      <c r="AG384" s="130"/>
      <c r="AH384" s="130"/>
      <c r="AI384" s="130"/>
      <c r="AJ384" s="130"/>
      <c r="AK384" s="145"/>
      <c r="AL384" s="145"/>
      <c r="AM384" s="145"/>
      <c r="AN384" s="145"/>
      <c r="AO384" s="145"/>
      <c r="AP384" s="145"/>
      <c r="AQ384" s="145"/>
      <c r="AR384" s="145"/>
      <c r="AS384" s="145"/>
      <c r="AT384" s="145"/>
      <c r="AU384" s="130"/>
      <c r="AV384" s="130"/>
      <c r="AW384" s="145"/>
      <c r="AX384" s="145"/>
      <c r="AY384" s="145"/>
      <c r="AZ384" s="145"/>
      <c r="BA384" s="145"/>
      <c r="BB384" s="145"/>
      <c r="BC384" s="145"/>
      <c r="BD384" s="145"/>
      <c r="BE384" s="145"/>
      <c r="BF384" s="145"/>
      <c r="BG384" s="130"/>
      <c r="BH384" s="130"/>
      <c r="BI384" s="145"/>
      <c r="BJ384" s="145"/>
      <c r="BK384" s="145"/>
      <c r="BL384" s="145"/>
      <c r="BM384" s="145"/>
      <c r="BN384" s="145"/>
      <c r="BO384" s="145"/>
      <c r="BP384" s="145"/>
      <c r="BQ384" s="145"/>
      <c r="BR384" s="145"/>
      <c r="BS384" s="130"/>
      <c r="BT384" s="130"/>
      <c r="BU384" s="145"/>
      <c r="BV384" s="145"/>
      <c r="BW384" s="145"/>
      <c r="BX384" s="145"/>
      <c r="BY384" s="145"/>
      <c r="BZ384" s="145"/>
      <c r="CA384" s="145"/>
      <c r="CB384" s="145"/>
      <c r="CC384" s="145"/>
      <c r="CD384" s="145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AR386" s="142" t="s">
        <v>7386</v>
      </c>
      <c r="BD386" s="142" t="s">
        <v>7385</v>
      </c>
      <c r="BP386" s="142" t="s">
        <v>3500</v>
      </c>
      <c r="CB386" s="142" t="s">
        <v>7384</v>
      </c>
    </row>
    <row r="387" spans="5:80" ht="9.9" customHeight="1">
      <c r="E387" s="138" t="s">
        <v>213</v>
      </c>
      <c r="P387" s="142" t="s">
        <v>7383</v>
      </c>
    </row>
    <row r="388" spans="5:80" ht="9.9" customHeight="1">
      <c r="AC388" s="142" t="s">
        <v>7382</v>
      </c>
      <c r="AH388" s="142" t="s">
        <v>193</v>
      </c>
      <c r="AR388" s="142" t="s">
        <v>7381</v>
      </c>
      <c r="BD388" s="142" t="s">
        <v>7066</v>
      </c>
      <c r="BP388" s="142" t="s">
        <v>7380</v>
      </c>
      <c r="CB388" s="142" t="s">
        <v>402</v>
      </c>
    </row>
    <row r="389" spans="5:80" ht="9.9" customHeight="1">
      <c r="E389" s="138" t="s">
        <v>210</v>
      </c>
      <c r="P389" s="142" t="s">
        <v>7379</v>
      </c>
    </row>
    <row r="390" spans="5:80" ht="9.9" customHeight="1">
      <c r="AC390" s="138" t="s">
        <v>7378</v>
      </c>
      <c r="AH390" s="142" t="s">
        <v>196</v>
      </c>
      <c r="AR390" s="142" t="s">
        <v>619</v>
      </c>
      <c r="BD390" s="142" t="s">
        <v>6127</v>
      </c>
      <c r="BP390" s="142" t="s">
        <v>7377</v>
      </c>
      <c r="CB390" s="142" t="s">
        <v>245</v>
      </c>
    </row>
    <row r="391" spans="5:80" ht="9.9" customHeight="1">
      <c r="E391" s="138" t="s">
        <v>206</v>
      </c>
      <c r="P391" s="142" t="s">
        <v>7376</v>
      </c>
    </row>
    <row r="392" spans="5:80" ht="9.9" customHeight="1">
      <c r="AC392" s="142" t="s">
        <v>7375</v>
      </c>
      <c r="AH392" s="142" t="s">
        <v>209</v>
      </c>
      <c r="AR392" s="142" t="s">
        <v>689</v>
      </c>
      <c r="BD392" s="142" t="s">
        <v>419</v>
      </c>
      <c r="BP392" s="142" t="s">
        <v>7374</v>
      </c>
      <c r="CB392" s="142" t="s">
        <v>6767</v>
      </c>
    </row>
    <row r="393" spans="5:80" ht="9.9" customHeight="1">
      <c r="E393" s="138" t="s">
        <v>203</v>
      </c>
      <c r="P393" s="142" t="s">
        <v>7373</v>
      </c>
    </row>
    <row r="394" spans="5:80" ht="9.9" customHeight="1">
      <c r="AC394" s="142" t="s">
        <v>7372</v>
      </c>
      <c r="AH394" s="142" t="s">
        <v>199</v>
      </c>
      <c r="AR394" s="142" t="s">
        <v>7371</v>
      </c>
      <c r="BD394" s="142" t="s">
        <v>7370</v>
      </c>
      <c r="BP394" s="142" t="s">
        <v>7369</v>
      </c>
      <c r="CB394" s="142" t="s">
        <v>402</v>
      </c>
    </row>
    <row r="395" spans="5:80" ht="9.9" customHeight="1">
      <c r="E395" s="138" t="s">
        <v>200</v>
      </c>
      <c r="P395" s="142" t="s">
        <v>7368</v>
      </c>
    </row>
    <row r="396" spans="5:80" ht="9.9" customHeight="1">
      <c r="AC396" s="142" t="s">
        <v>7367</v>
      </c>
      <c r="AH396" s="142" t="s">
        <v>212</v>
      </c>
      <c r="AR396" s="142" t="s">
        <v>465</v>
      </c>
      <c r="BD396" s="142" t="s">
        <v>7366</v>
      </c>
      <c r="BP396" s="142" t="s">
        <v>7365</v>
      </c>
      <c r="CB396" s="142" t="s">
        <v>2118</v>
      </c>
    </row>
    <row r="397" spans="5:80" ht="9.9" customHeight="1">
      <c r="E397" s="138" t="s">
        <v>197</v>
      </c>
      <c r="P397" s="142" t="s">
        <v>7364</v>
      </c>
    </row>
    <row r="398" spans="5:80" ht="9.9" customHeight="1">
      <c r="AC398" s="142" t="s">
        <v>7363</v>
      </c>
      <c r="AH398" s="142" t="s">
        <v>247</v>
      </c>
      <c r="AR398" s="142" t="s">
        <v>7362</v>
      </c>
      <c r="BD398" s="142" t="s">
        <v>3717</v>
      </c>
      <c r="BP398" s="142" t="s">
        <v>7361</v>
      </c>
      <c r="CB398" s="142" t="s">
        <v>577</v>
      </c>
    </row>
    <row r="399" spans="5:80" ht="9.9" customHeight="1">
      <c r="E399" s="138" t="s">
        <v>194</v>
      </c>
      <c r="P399" s="142" t="s">
        <v>7360</v>
      </c>
    </row>
    <row r="400" spans="5:80" ht="9.9" customHeight="1">
      <c r="AC400" s="142" t="s">
        <v>7359</v>
      </c>
      <c r="AH400" s="142" t="s">
        <v>293</v>
      </c>
      <c r="AR400" s="142" t="s">
        <v>970</v>
      </c>
      <c r="BD400" s="142" t="s">
        <v>7358</v>
      </c>
      <c r="BP400" s="142" t="s">
        <v>7357</v>
      </c>
      <c r="CB400" s="142" t="s">
        <v>294</v>
      </c>
    </row>
    <row r="401" spans="5:80" ht="9.9" customHeight="1">
      <c r="E401" s="138" t="s">
        <v>191</v>
      </c>
      <c r="P401" s="142" t="s">
        <v>7356</v>
      </c>
    </row>
    <row r="402" spans="5:80" ht="9.9" customHeight="1">
      <c r="AC402" s="142" t="s">
        <v>5370</v>
      </c>
      <c r="AH402" s="142" t="s">
        <v>260</v>
      </c>
      <c r="AR402" s="142" t="s">
        <v>2790</v>
      </c>
      <c r="BD402" s="142" t="s">
        <v>3583</v>
      </c>
      <c r="BP402" s="142" t="s">
        <v>7355</v>
      </c>
      <c r="CB402" s="142" t="s">
        <v>245</v>
      </c>
    </row>
    <row r="403" spans="5:80" ht="9.9" customHeight="1">
      <c r="E403" s="138" t="s">
        <v>238</v>
      </c>
      <c r="P403" s="142" t="s">
        <v>7354</v>
      </c>
    </row>
    <row r="404" spans="5:80" ht="9.9" customHeight="1">
      <c r="AC404" s="142" t="s">
        <v>7353</v>
      </c>
      <c r="AH404" s="142" t="s">
        <v>289</v>
      </c>
      <c r="AR404" s="142" t="s">
        <v>1092</v>
      </c>
      <c r="BD404" s="142" t="s">
        <v>6797</v>
      </c>
      <c r="BP404" s="142" t="s">
        <v>7352</v>
      </c>
      <c r="CB404" s="142" t="s">
        <v>245</v>
      </c>
    </row>
    <row r="405" spans="5:80" ht="9.9" customHeight="1">
      <c r="E405" s="138" t="s">
        <v>235</v>
      </c>
      <c r="P405" s="142" t="s">
        <v>7351</v>
      </c>
    </row>
    <row r="406" spans="5:80" ht="9.9" customHeight="1">
      <c r="AC406" s="142" t="s">
        <v>7350</v>
      </c>
      <c r="AH406" s="142" t="s">
        <v>255</v>
      </c>
      <c r="AR406" s="142" t="s">
        <v>6859</v>
      </c>
      <c r="BD406" s="142" t="s">
        <v>7349</v>
      </c>
      <c r="BP406" s="142" t="s">
        <v>5034</v>
      </c>
      <c r="CB406" s="142" t="s">
        <v>198</v>
      </c>
    </row>
    <row r="407" spans="5:80" ht="9.9" customHeight="1">
      <c r="E407" s="138" t="s">
        <v>232</v>
      </c>
      <c r="P407" s="142" t="s">
        <v>7348</v>
      </c>
    </row>
    <row r="408" spans="5:80" ht="9.9" customHeight="1">
      <c r="AC408" s="142" t="s">
        <v>7347</v>
      </c>
      <c r="AH408" s="142" t="s">
        <v>202</v>
      </c>
      <c r="AR408" s="142" t="s">
        <v>7346</v>
      </c>
      <c r="BD408" s="142" t="s">
        <v>7345</v>
      </c>
      <c r="BP408" s="142" t="s">
        <v>2676</v>
      </c>
      <c r="CB408" s="142" t="s">
        <v>405</v>
      </c>
    </row>
    <row r="409" spans="5:80" ht="9.9" customHeight="1">
      <c r="E409" s="138" t="s">
        <v>252</v>
      </c>
      <c r="P409" s="142" t="s">
        <v>7344</v>
      </c>
    </row>
    <row r="410" spans="5:80" ht="9.9" customHeight="1">
      <c r="AC410" s="142" t="s">
        <v>7343</v>
      </c>
      <c r="AH410" s="142" t="s">
        <v>244</v>
      </c>
      <c r="AR410" s="142" t="s">
        <v>7223</v>
      </c>
      <c r="BD410" s="142" t="s">
        <v>7342</v>
      </c>
      <c r="BP410" s="142" t="s">
        <v>876</v>
      </c>
      <c r="CB410" s="142" t="s">
        <v>577</v>
      </c>
    </row>
    <row r="411" spans="5:80" ht="9.9" customHeight="1">
      <c r="E411" s="138" t="s">
        <v>249</v>
      </c>
      <c r="P411" s="142" t="s">
        <v>7341</v>
      </c>
    </row>
    <row r="412" spans="5:80" ht="9.9" customHeight="1">
      <c r="AC412" s="142" t="s">
        <v>7340</v>
      </c>
      <c r="AH412" s="142" t="s">
        <v>205</v>
      </c>
      <c r="AR412" s="142" t="s">
        <v>737</v>
      </c>
      <c r="BD412" s="142" t="s">
        <v>6619</v>
      </c>
      <c r="BP412" s="142" t="s">
        <v>7339</v>
      </c>
      <c r="CB412" s="142" t="s">
        <v>195</v>
      </c>
    </row>
    <row r="413" spans="5:80" ht="9.9" customHeight="1">
      <c r="E413" s="138" t="s">
        <v>285</v>
      </c>
      <c r="P413" s="142" t="s">
        <v>7338</v>
      </c>
    </row>
    <row r="414" spans="5:80" ht="9.9" customHeight="1">
      <c r="AC414" s="142" t="s">
        <v>616</v>
      </c>
      <c r="AH414" s="142" t="s">
        <v>241</v>
      </c>
      <c r="AR414" s="142" t="s">
        <v>764</v>
      </c>
      <c r="BD414" s="142" t="s">
        <v>7337</v>
      </c>
      <c r="BP414" s="142" t="s">
        <v>609</v>
      </c>
      <c r="CB414" s="142" t="s">
        <v>248</v>
      </c>
    </row>
    <row r="415" spans="5:80" ht="9.9" customHeight="1">
      <c r="E415" s="138" t="s">
        <v>284</v>
      </c>
      <c r="P415" s="142" t="s">
        <v>5550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59" t="s">
        <v>5671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58" t="s">
        <v>3935</v>
      </c>
      <c r="DC446" s="127"/>
      <c r="DD446" s="127"/>
      <c r="DE446" s="127"/>
      <c r="DF446" s="127"/>
      <c r="DG446" s="127"/>
      <c r="DH446" s="127"/>
      <c r="DI446" s="158" t="s">
        <v>189</v>
      </c>
    </row>
    <row r="447" spans="1:113" ht="5.0999999999999996" customHeight="1"/>
    <row r="448" spans="1:113" ht="15.9" customHeight="1">
      <c r="BD448" s="166" t="s">
        <v>231</v>
      </c>
      <c r="DI448" s="156" t="s">
        <v>1442</v>
      </c>
    </row>
    <row r="449" spans="1:113" ht="14.1" customHeight="1">
      <c r="BD449" s="140" t="s">
        <v>125</v>
      </c>
      <c r="DI449" s="142" t="s">
        <v>187</v>
      </c>
    </row>
    <row r="450" spans="1:113" ht="12" customHeight="1"/>
    <row r="451" spans="1:113" ht="9.9" customHeight="1">
      <c r="A451" s="135" t="s">
        <v>230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5" t="s">
        <v>134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229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5" t="s">
        <v>5588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4" t="s">
        <v>7336</v>
      </c>
      <c r="CS451" s="127" t="s">
        <v>214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228</v>
      </c>
      <c r="T452" s="163" t="s">
        <v>3546</v>
      </c>
      <c r="BD452" s="126" t="s">
        <v>227</v>
      </c>
      <c r="BW452" s="163" t="s">
        <v>5591</v>
      </c>
      <c r="CR452" s="138" t="s">
        <v>151</v>
      </c>
      <c r="CS452" s="126" t="s">
        <v>226</v>
      </c>
      <c r="DI452" s="132"/>
    </row>
    <row r="453" spans="1:113" ht="9.9" customHeight="1">
      <c r="A453" s="133" t="s">
        <v>225</v>
      </c>
      <c r="T453" s="163" t="s">
        <v>126</v>
      </c>
      <c r="BD453" s="126" t="s">
        <v>224</v>
      </c>
      <c r="BW453" s="163" t="s">
        <v>7335</v>
      </c>
      <c r="DI453" s="132"/>
    </row>
    <row r="454" spans="1:113" ht="9.9" customHeight="1">
      <c r="A454" s="133" t="s">
        <v>223</v>
      </c>
      <c r="T454" s="163" t="s">
        <v>49</v>
      </c>
      <c r="BD454" s="126" t="s">
        <v>222</v>
      </c>
      <c r="BW454" s="163" t="s">
        <v>7334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221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5616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2" t="s">
        <v>5668</v>
      </c>
      <c r="CS455" s="130" t="s">
        <v>214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1" t="s">
        <v>220</v>
      </c>
      <c r="B457" s="149"/>
      <c r="C457" s="149"/>
      <c r="D457" s="149"/>
      <c r="E457" s="149"/>
      <c r="F457" s="127"/>
      <c r="G457" s="127"/>
      <c r="H457" s="151" t="s">
        <v>219</v>
      </c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27"/>
      <c r="U457" s="127"/>
      <c r="V457" s="127"/>
      <c r="W457" s="151" t="s">
        <v>218</v>
      </c>
      <c r="X457" s="149"/>
      <c r="Y457" s="149"/>
      <c r="Z457" s="149"/>
      <c r="AA457" s="149"/>
      <c r="AB457" s="149"/>
      <c r="AC457" s="149"/>
      <c r="AD457" s="149"/>
      <c r="AE457" s="149"/>
      <c r="AF457" s="127"/>
      <c r="AG457" s="127"/>
      <c r="AH457" s="127"/>
      <c r="AI457" s="127"/>
      <c r="AJ457" s="127"/>
      <c r="AK457" s="151" t="s">
        <v>217</v>
      </c>
      <c r="AL457" s="149"/>
      <c r="AM457" s="149"/>
      <c r="AN457" s="149"/>
      <c r="AO457" s="149"/>
      <c r="AP457" s="149"/>
      <c r="AQ457" s="149"/>
      <c r="AR457" s="149"/>
      <c r="AS457" s="149"/>
      <c r="AT457" s="149"/>
      <c r="AU457" s="127"/>
      <c r="AV457" s="127"/>
      <c r="AW457" s="151" t="s">
        <v>216</v>
      </c>
      <c r="AX457" s="149"/>
      <c r="AY457" s="149"/>
      <c r="AZ457" s="149"/>
      <c r="BA457" s="149"/>
      <c r="BB457" s="149"/>
      <c r="BC457" s="149"/>
      <c r="BD457" s="149"/>
      <c r="BE457" s="149"/>
      <c r="BF457" s="149"/>
      <c r="BG457" s="127"/>
      <c r="BH457" s="127"/>
      <c r="BI457" s="151" t="s">
        <v>215</v>
      </c>
      <c r="BJ457" s="149"/>
      <c r="BK457" s="149"/>
      <c r="BL457" s="149"/>
      <c r="BM457" s="149"/>
      <c r="BN457" s="149"/>
      <c r="BO457" s="149"/>
      <c r="BP457" s="149"/>
      <c r="BQ457" s="149"/>
      <c r="BR457" s="149"/>
      <c r="BS457" s="127"/>
      <c r="BT457" s="127"/>
      <c r="BU457" s="151" t="s">
        <v>214</v>
      </c>
      <c r="BV457" s="149"/>
      <c r="BW457" s="149"/>
      <c r="BX457" s="149"/>
      <c r="BY457" s="149"/>
      <c r="BZ457" s="149"/>
      <c r="CA457" s="149"/>
      <c r="CB457" s="149"/>
      <c r="CC457" s="149"/>
      <c r="CD457" s="149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0"/>
      <c r="B458" s="145"/>
      <c r="C458" s="145"/>
      <c r="D458" s="145"/>
      <c r="E458" s="145"/>
      <c r="F458" s="130"/>
      <c r="G458" s="130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30"/>
      <c r="U458" s="130"/>
      <c r="V458" s="130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30"/>
      <c r="AG458" s="130"/>
      <c r="AH458" s="130"/>
      <c r="AI458" s="130"/>
      <c r="AJ458" s="130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30"/>
      <c r="AV458" s="130"/>
      <c r="AW458" s="145"/>
      <c r="AX458" s="145"/>
      <c r="AY458" s="145"/>
      <c r="AZ458" s="145"/>
      <c r="BA458" s="145"/>
      <c r="BB458" s="145"/>
      <c r="BC458" s="145"/>
      <c r="BD458" s="145"/>
      <c r="BE458" s="145"/>
      <c r="BF458" s="145"/>
      <c r="BG458" s="130"/>
      <c r="BH458" s="130"/>
      <c r="BI458" s="145"/>
      <c r="BJ458" s="145"/>
      <c r="BK458" s="145"/>
      <c r="BL458" s="145"/>
      <c r="BM458" s="145"/>
      <c r="BN458" s="145"/>
      <c r="BO458" s="145"/>
      <c r="BP458" s="145"/>
      <c r="BQ458" s="145"/>
      <c r="BR458" s="145"/>
      <c r="BS458" s="130"/>
      <c r="BT458" s="130"/>
      <c r="BU458" s="145"/>
      <c r="BV458" s="145"/>
      <c r="BW458" s="145"/>
      <c r="BX458" s="145"/>
      <c r="BY458" s="145"/>
      <c r="BZ458" s="145"/>
      <c r="CA458" s="145"/>
      <c r="CB458" s="145"/>
      <c r="CC458" s="145"/>
      <c r="CD458" s="145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AR460" s="142" t="s">
        <v>7333</v>
      </c>
      <c r="BD460" s="142" t="s">
        <v>7332</v>
      </c>
      <c r="BP460" s="142" t="s">
        <v>7331</v>
      </c>
      <c r="CB460" s="142" t="s">
        <v>7330</v>
      </c>
    </row>
    <row r="461" spans="1:113" ht="9.9" customHeight="1">
      <c r="E461" s="138" t="s">
        <v>213</v>
      </c>
      <c r="P461" s="142" t="s">
        <v>7329</v>
      </c>
    </row>
    <row r="462" spans="1:113" ht="9.9" customHeight="1">
      <c r="AC462" s="138" t="s">
        <v>7328</v>
      </c>
      <c r="AH462" s="142" t="s">
        <v>196</v>
      </c>
      <c r="AR462" s="142" t="s">
        <v>7327</v>
      </c>
      <c r="BD462" s="142" t="s">
        <v>7326</v>
      </c>
      <c r="BP462" s="142" t="s">
        <v>6480</v>
      </c>
      <c r="CB462" s="142" t="s">
        <v>6767</v>
      </c>
    </row>
    <row r="463" spans="1:113" ht="9.9" customHeight="1">
      <c r="E463" s="138" t="s">
        <v>210</v>
      </c>
      <c r="P463" s="142" t="s">
        <v>7325</v>
      </c>
    </row>
    <row r="464" spans="1:113" ht="9.9" customHeight="1">
      <c r="AC464" s="142" t="s">
        <v>7324</v>
      </c>
      <c r="AH464" s="142" t="s">
        <v>199</v>
      </c>
      <c r="AR464" s="142" t="s">
        <v>675</v>
      </c>
      <c r="BD464" s="142" t="s">
        <v>7323</v>
      </c>
      <c r="BP464" s="142" t="s">
        <v>4115</v>
      </c>
      <c r="CB464" s="142" t="s">
        <v>248</v>
      </c>
    </row>
    <row r="465" spans="5:80" ht="9.9" customHeight="1">
      <c r="E465" s="138" t="s">
        <v>206</v>
      </c>
      <c r="P465" s="142" t="s">
        <v>7322</v>
      </c>
    </row>
    <row r="466" spans="5:80" ht="9.9" customHeight="1">
      <c r="AC466" s="142" t="s">
        <v>7321</v>
      </c>
      <c r="AH466" s="142" t="s">
        <v>205</v>
      </c>
      <c r="AR466" s="142" t="s">
        <v>1465</v>
      </c>
      <c r="BD466" s="142" t="s">
        <v>7320</v>
      </c>
      <c r="BP466" s="142" t="s">
        <v>466</v>
      </c>
      <c r="CB466" s="142" t="s">
        <v>198</v>
      </c>
    </row>
    <row r="467" spans="5:80" ht="9.9" customHeight="1">
      <c r="E467" s="138" t="s">
        <v>203</v>
      </c>
      <c r="P467" s="142" t="s">
        <v>7319</v>
      </c>
    </row>
    <row r="468" spans="5:80" ht="9.9" customHeight="1">
      <c r="AC468" s="142" t="s">
        <v>7318</v>
      </c>
      <c r="AH468" s="142" t="s">
        <v>209</v>
      </c>
      <c r="AR468" s="142" t="s">
        <v>6615</v>
      </c>
      <c r="BD468" s="142" t="s">
        <v>7317</v>
      </c>
      <c r="BP468" s="142" t="s">
        <v>7316</v>
      </c>
      <c r="CB468" s="142" t="s">
        <v>278</v>
      </c>
    </row>
    <row r="469" spans="5:80" ht="9.9" customHeight="1">
      <c r="E469" s="138" t="s">
        <v>200</v>
      </c>
      <c r="P469" s="142" t="s">
        <v>7315</v>
      </c>
    </row>
    <row r="470" spans="5:80" ht="9.9" customHeight="1">
      <c r="AC470" s="142" t="s">
        <v>7314</v>
      </c>
      <c r="AH470" s="142" t="s">
        <v>255</v>
      </c>
      <c r="AR470" s="142" t="s">
        <v>3418</v>
      </c>
      <c r="BD470" s="142" t="s">
        <v>5369</v>
      </c>
      <c r="BP470" s="142" t="s">
        <v>553</v>
      </c>
      <c r="CB470" s="142" t="s">
        <v>294</v>
      </c>
    </row>
    <row r="471" spans="5:80" ht="9.9" customHeight="1">
      <c r="E471" s="138" t="s">
        <v>197</v>
      </c>
      <c r="P471" s="142" t="s">
        <v>7313</v>
      </c>
    </row>
    <row r="472" spans="5:80" ht="9.9" customHeight="1">
      <c r="AC472" s="142" t="s">
        <v>6494</v>
      </c>
      <c r="AH472" s="142" t="s">
        <v>212</v>
      </c>
      <c r="AR472" s="142" t="s">
        <v>873</v>
      </c>
      <c r="BD472" s="142" t="s">
        <v>7312</v>
      </c>
      <c r="BP472" s="142" t="s">
        <v>7311</v>
      </c>
      <c r="CB472" s="142" t="s">
        <v>577</v>
      </c>
    </row>
    <row r="473" spans="5:80" ht="9.9" customHeight="1">
      <c r="E473" s="138" t="s">
        <v>194</v>
      </c>
      <c r="P473" s="142" t="s">
        <v>7310</v>
      </c>
    </row>
    <row r="474" spans="5:80" ht="9.9" customHeight="1">
      <c r="AC474" s="142" t="s">
        <v>7309</v>
      </c>
      <c r="AH474" s="142" t="s">
        <v>202</v>
      </c>
      <c r="AR474" s="142" t="s">
        <v>7308</v>
      </c>
      <c r="BD474" s="142" t="s">
        <v>653</v>
      </c>
      <c r="BP474" s="142" t="s">
        <v>7307</v>
      </c>
      <c r="CB474" s="142" t="s">
        <v>577</v>
      </c>
    </row>
    <row r="475" spans="5:80" ht="9.9" customHeight="1">
      <c r="E475" s="138" t="s">
        <v>191</v>
      </c>
      <c r="P475" s="142" t="s">
        <v>7306</v>
      </c>
    </row>
    <row r="476" spans="5:80" ht="9.9" customHeight="1">
      <c r="AC476" s="142" t="s">
        <v>6294</v>
      </c>
      <c r="AH476" s="142" t="s">
        <v>244</v>
      </c>
      <c r="AR476" s="142" t="s">
        <v>717</v>
      </c>
      <c r="BD476" s="142" t="s">
        <v>436</v>
      </c>
      <c r="BP476" s="142" t="s">
        <v>7305</v>
      </c>
      <c r="CB476" s="142" t="s">
        <v>405</v>
      </c>
    </row>
    <row r="477" spans="5:80" ht="9.9" customHeight="1">
      <c r="E477" s="138" t="s">
        <v>238</v>
      </c>
      <c r="P477" s="142" t="s">
        <v>7304</v>
      </c>
    </row>
    <row r="478" spans="5:80" ht="9.9" customHeight="1">
      <c r="AC478" s="142" t="s">
        <v>7303</v>
      </c>
      <c r="AH478" s="142" t="s">
        <v>193</v>
      </c>
      <c r="AR478" s="142" t="s">
        <v>7302</v>
      </c>
      <c r="BD478" s="142" t="s">
        <v>7301</v>
      </c>
      <c r="BP478" s="142" t="s">
        <v>452</v>
      </c>
      <c r="CB478" s="142" t="s">
        <v>702</v>
      </c>
    </row>
    <row r="479" spans="5:80" ht="9.9" customHeight="1">
      <c r="E479" s="138" t="s">
        <v>235</v>
      </c>
      <c r="P479" s="142" t="s">
        <v>7300</v>
      </c>
    </row>
    <row r="480" spans="5:80" ht="9.9" customHeight="1">
      <c r="AC480" s="142" t="s">
        <v>7299</v>
      </c>
      <c r="AH480" s="142" t="s">
        <v>247</v>
      </c>
      <c r="AR480" s="142" t="s">
        <v>7298</v>
      </c>
      <c r="BD480" s="142" t="s">
        <v>7297</v>
      </c>
      <c r="BP480" s="142" t="s">
        <v>711</v>
      </c>
      <c r="CB480" s="142" t="s">
        <v>211</v>
      </c>
    </row>
    <row r="481" spans="5:80" ht="9.9" customHeight="1">
      <c r="E481" s="138" t="s">
        <v>232</v>
      </c>
      <c r="P481" s="142" t="s">
        <v>7296</v>
      </c>
    </row>
    <row r="482" spans="5:80" ht="9.9" customHeight="1">
      <c r="AC482" s="142" t="s">
        <v>7295</v>
      </c>
      <c r="AH482" s="142" t="s">
        <v>241</v>
      </c>
      <c r="AR482" s="142" t="s">
        <v>3899</v>
      </c>
      <c r="BD482" s="142" t="s">
        <v>7294</v>
      </c>
      <c r="BP482" s="142" t="s">
        <v>7293</v>
      </c>
      <c r="CB482" s="142" t="s">
        <v>198</v>
      </c>
    </row>
    <row r="483" spans="5:80" ht="9.9" customHeight="1">
      <c r="E483" s="138" t="s">
        <v>252</v>
      </c>
      <c r="P483" s="142" t="s">
        <v>7292</v>
      </c>
    </row>
    <row r="484" spans="5:80" ht="9.9" customHeight="1">
      <c r="AC484" s="142" t="s">
        <v>7291</v>
      </c>
      <c r="AH484" s="142" t="s">
        <v>289</v>
      </c>
      <c r="AR484" s="142" t="s">
        <v>878</v>
      </c>
      <c r="BD484" s="142" t="s">
        <v>817</v>
      </c>
      <c r="BP484" s="142" t="s">
        <v>952</v>
      </c>
      <c r="CB484" s="142" t="s">
        <v>242</v>
      </c>
    </row>
    <row r="485" spans="5:80" ht="9.9" customHeight="1">
      <c r="E485" s="138" t="s">
        <v>249</v>
      </c>
      <c r="P485" s="142" t="s">
        <v>7290</v>
      </c>
    </row>
    <row r="486" spans="5:80" ht="9.9" customHeight="1">
      <c r="AC486" s="142" t="s">
        <v>7289</v>
      </c>
      <c r="AH486" s="142" t="s">
        <v>260</v>
      </c>
      <c r="AR486" s="142" t="s">
        <v>2125</v>
      </c>
      <c r="BD486" s="142" t="s">
        <v>4572</v>
      </c>
      <c r="BP486" s="142" t="s">
        <v>2562</v>
      </c>
      <c r="CB486" s="142" t="s">
        <v>211</v>
      </c>
    </row>
    <row r="487" spans="5:80" ht="9.9" customHeight="1">
      <c r="E487" s="138" t="s">
        <v>285</v>
      </c>
      <c r="P487" s="142" t="s">
        <v>7288</v>
      </c>
    </row>
    <row r="488" spans="5:80" ht="9.9" customHeight="1">
      <c r="AC488" s="142" t="s">
        <v>1513</v>
      </c>
      <c r="AH488" s="142" t="s">
        <v>293</v>
      </c>
      <c r="AR488" s="142" t="s">
        <v>2509</v>
      </c>
      <c r="BD488" s="142" t="s">
        <v>858</v>
      </c>
      <c r="BP488" s="142" t="s">
        <v>7287</v>
      </c>
      <c r="CB488" s="142" t="s">
        <v>211</v>
      </c>
    </row>
    <row r="489" spans="5:80" ht="9.9" customHeight="1">
      <c r="E489" s="138" t="s">
        <v>284</v>
      </c>
      <c r="P489" s="142" t="s">
        <v>5591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59" t="s">
        <v>5671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58" t="s">
        <v>3935</v>
      </c>
      <c r="DC520" s="127"/>
      <c r="DD520" s="127"/>
      <c r="DE520" s="127"/>
      <c r="DF520" s="127"/>
      <c r="DG520" s="127"/>
      <c r="DH520" s="127"/>
      <c r="DI520" s="158" t="s">
        <v>189</v>
      </c>
    </row>
    <row r="521" spans="1:113" ht="5.0999999999999996" customHeight="1"/>
    <row r="522" spans="1:113" ht="15.9" customHeight="1">
      <c r="BD522" s="166" t="s">
        <v>231</v>
      </c>
      <c r="DI522" s="156" t="s">
        <v>1442</v>
      </c>
    </row>
    <row r="523" spans="1:113" ht="14.1" customHeight="1">
      <c r="BD523" s="140" t="s">
        <v>125</v>
      </c>
      <c r="DI523" s="142" t="s">
        <v>187</v>
      </c>
    </row>
    <row r="524" spans="1:113" ht="12" customHeight="1"/>
    <row r="525" spans="1:113" ht="9.9" customHeight="1">
      <c r="A525" s="135" t="s">
        <v>230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5" t="s">
        <v>142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229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5" t="s">
        <v>5520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4" t="s">
        <v>7286</v>
      </c>
      <c r="CS525" s="127" t="s">
        <v>214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228</v>
      </c>
      <c r="T526" s="163" t="s">
        <v>3487</v>
      </c>
      <c r="BD526" s="126" t="s">
        <v>227</v>
      </c>
      <c r="BW526" s="163" t="s">
        <v>5523</v>
      </c>
      <c r="CR526" s="138" t="s">
        <v>151</v>
      </c>
      <c r="CS526" s="126" t="s">
        <v>226</v>
      </c>
      <c r="DI526" s="132"/>
    </row>
    <row r="527" spans="1:113" ht="9.9" customHeight="1">
      <c r="A527" s="133" t="s">
        <v>225</v>
      </c>
      <c r="T527" s="163" t="s">
        <v>1231</v>
      </c>
      <c r="BD527" s="126" t="s">
        <v>224</v>
      </c>
      <c r="BW527" s="163" t="s">
        <v>7285</v>
      </c>
      <c r="DI527" s="132"/>
    </row>
    <row r="528" spans="1:113" ht="9.9" customHeight="1">
      <c r="A528" s="133" t="s">
        <v>223</v>
      </c>
      <c r="T528" s="163" t="s">
        <v>42</v>
      </c>
      <c r="BD528" s="126" t="s">
        <v>222</v>
      </c>
      <c r="BW528" s="163" t="s">
        <v>7284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221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5616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2" t="s">
        <v>5668</v>
      </c>
      <c r="CS529" s="130" t="s">
        <v>214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1" t="s">
        <v>220</v>
      </c>
      <c r="B531" s="149"/>
      <c r="C531" s="149"/>
      <c r="D531" s="149"/>
      <c r="E531" s="149"/>
      <c r="F531" s="127"/>
      <c r="G531" s="127"/>
      <c r="H531" s="151" t="s">
        <v>219</v>
      </c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27"/>
      <c r="U531" s="127"/>
      <c r="V531" s="127"/>
      <c r="W531" s="151" t="s">
        <v>218</v>
      </c>
      <c r="X531" s="149"/>
      <c r="Y531" s="149"/>
      <c r="Z531" s="149"/>
      <c r="AA531" s="149"/>
      <c r="AB531" s="149"/>
      <c r="AC531" s="149"/>
      <c r="AD531" s="149"/>
      <c r="AE531" s="149"/>
      <c r="AF531" s="127"/>
      <c r="AG531" s="127"/>
      <c r="AH531" s="127"/>
      <c r="AI531" s="127"/>
      <c r="AJ531" s="127"/>
      <c r="AK531" s="151" t="s">
        <v>217</v>
      </c>
      <c r="AL531" s="149"/>
      <c r="AM531" s="149"/>
      <c r="AN531" s="149"/>
      <c r="AO531" s="149"/>
      <c r="AP531" s="149"/>
      <c r="AQ531" s="149"/>
      <c r="AR531" s="149"/>
      <c r="AS531" s="149"/>
      <c r="AT531" s="149"/>
      <c r="AU531" s="127"/>
      <c r="AV531" s="127"/>
      <c r="AW531" s="151" t="s">
        <v>216</v>
      </c>
      <c r="AX531" s="149"/>
      <c r="AY531" s="149"/>
      <c r="AZ531" s="149"/>
      <c r="BA531" s="149"/>
      <c r="BB531" s="149"/>
      <c r="BC531" s="149"/>
      <c r="BD531" s="149"/>
      <c r="BE531" s="149"/>
      <c r="BF531" s="149"/>
      <c r="BG531" s="127"/>
      <c r="BH531" s="127"/>
      <c r="BI531" s="151" t="s">
        <v>215</v>
      </c>
      <c r="BJ531" s="149"/>
      <c r="BK531" s="149"/>
      <c r="BL531" s="149"/>
      <c r="BM531" s="149"/>
      <c r="BN531" s="149"/>
      <c r="BO531" s="149"/>
      <c r="BP531" s="149"/>
      <c r="BQ531" s="149"/>
      <c r="BR531" s="149"/>
      <c r="BS531" s="127"/>
      <c r="BT531" s="127"/>
      <c r="BU531" s="151" t="s">
        <v>214</v>
      </c>
      <c r="BV531" s="149"/>
      <c r="BW531" s="149"/>
      <c r="BX531" s="149"/>
      <c r="BY531" s="149"/>
      <c r="BZ531" s="149"/>
      <c r="CA531" s="149"/>
      <c r="CB531" s="149"/>
      <c r="CC531" s="149"/>
      <c r="CD531" s="149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0"/>
      <c r="B532" s="145"/>
      <c r="C532" s="145"/>
      <c r="D532" s="145"/>
      <c r="E532" s="145"/>
      <c r="F532" s="130"/>
      <c r="G532" s="130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30"/>
      <c r="U532" s="130"/>
      <c r="V532" s="130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30"/>
      <c r="AG532" s="130"/>
      <c r="AH532" s="130"/>
      <c r="AI532" s="130"/>
      <c r="AJ532" s="130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30"/>
      <c r="AV532" s="130"/>
      <c r="AW532" s="145"/>
      <c r="AX532" s="145"/>
      <c r="AY532" s="145"/>
      <c r="AZ532" s="145"/>
      <c r="BA532" s="145"/>
      <c r="BB532" s="145"/>
      <c r="BC532" s="145"/>
      <c r="BD532" s="145"/>
      <c r="BE532" s="145"/>
      <c r="BF532" s="145"/>
      <c r="BG532" s="130"/>
      <c r="BH532" s="130"/>
      <c r="BI532" s="145"/>
      <c r="BJ532" s="145"/>
      <c r="BK532" s="145"/>
      <c r="BL532" s="145"/>
      <c r="BM532" s="145"/>
      <c r="BN532" s="145"/>
      <c r="BO532" s="145"/>
      <c r="BP532" s="145"/>
      <c r="BQ532" s="145"/>
      <c r="BR532" s="145"/>
      <c r="BS532" s="130"/>
      <c r="BT532" s="130"/>
      <c r="BU532" s="145"/>
      <c r="BV532" s="145"/>
      <c r="BW532" s="145"/>
      <c r="BX532" s="145"/>
      <c r="BY532" s="145"/>
      <c r="BZ532" s="145"/>
      <c r="CA532" s="145"/>
      <c r="CB532" s="145"/>
      <c r="CC532" s="145"/>
      <c r="CD532" s="145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AR534" s="142" t="s">
        <v>7283</v>
      </c>
      <c r="BD534" s="142" t="s">
        <v>7282</v>
      </c>
      <c r="BP534" s="142" t="s">
        <v>7281</v>
      </c>
      <c r="CB534" s="142" t="s">
        <v>7280</v>
      </c>
    </row>
    <row r="535" spans="1:113" ht="9.9" customHeight="1">
      <c r="E535" s="138" t="s">
        <v>213</v>
      </c>
      <c r="P535" s="142" t="s">
        <v>7279</v>
      </c>
    </row>
    <row r="536" spans="1:113" ht="9.9" customHeight="1">
      <c r="AC536" s="142" t="s">
        <v>7278</v>
      </c>
      <c r="AH536" s="142" t="s">
        <v>209</v>
      </c>
      <c r="AR536" s="142" t="s">
        <v>4961</v>
      </c>
      <c r="BD536" s="142" t="s">
        <v>7277</v>
      </c>
      <c r="BP536" s="142" t="s">
        <v>7276</v>
      </c>
      <c r="CB536" s="142" t="s">
        <v>420</v>
      </c>
    </row>
    <row r="537" spans="1:113" ht="9.9" customHeight="1">
      <c r="E537" s="138" t="s">
        <v>210</v>
      </c>
      <c r="P537" s="142" t="s">
        <v>7275</v>
      </c>
    </row>
    <row r="538" spans="1:113" ht="9.9" customHeight="1">
      <c r="AC538" s="142" t="s">
        <v>7274</v>
      </c>
      <c r="AH538" s="142" t="s">
        <v>260</v>
      </c>
      <c r="AR538" s="142" t="s">
        <v>3671</v>
      </c>
      <c r="BD538" s="142" t="s">
        <v>7273</v>
      </c>
      <c r="BP538" s="142" t="s">
        <v>7272</v>
      </c>
      <c r="CB538" s="142" t="s">
        <v>211</v>
      </c>
    </row>
    <row r="539" spans="1:113" ht="9.9" customHeight="1">
      <c r="E539" s="138" t="s">
        <v>206</v>
      </c>
      <c r="P539" s="142" t="s">
        <v>7271</v>
      </c>
    </row>
    <row r="540" spans="1:113" ht="9.9" customHeight="1">
      <c r="AC540" s="142" t="s">
        <v>4641</v>
      </c>
      <c r="AH540" s="142" t="s">
        <v>212</v>
      </c>
      <c r="AR540" s="142" t="s">
        <v>410</v>
      </c>
      <c r="BD540" s="142" t="s">
        <v>742</v>
      </c>
      <c r="BP540" s="142" t="s">
        <v>7270</v>
      </c>
      <c r="CB540" s="142" t="s">
        <v>207</v>
      </c>
    </row>
    <row r="541" spans="1:113" ht="9.9" customHeight="1">
      <c r="E541" s="138" t="s">
        <v>203</v>
      </c>
      <c r="P541" s="142" t="s">
        <v>7269</v>
      </c>
    </row>
    <row r="542" spans="1:113" ht="9.9" customHeight="1">
      <c r="AC542" s="138" t="s">
        <v>7268</v>
      </c>
      <c r="AH542" s="142" t="s">
        <v>196</v>
      </c>
      <c r="AR542" s="142" t="s">
        <v>350</v>
      </c>
      <c r="BD542" s="142" t="s">
        <v>1039</v>
      </c>
      <c r="BP542" s="142" t="s">
        <v>7267</v>
      </c>
      <c r="CB542" s="142" t="s">
        <v>207</v>
      </c>
    </row>
    <row r="543" spans="1:113" ht="9.9" customHeight="1">
      <c r="E543" s="138" t="s">
        <v>200</v>
      </c>
      <c r="P543" s="142" t="s">
        <v>7266</v>
      </c>
    </row>
    <row r="544" spans="1:113" ht="9.9" customHeight="1">
      <c r="AC544" s="142" t="s">
        <v>7265</v>
      </c>
      <c r="AH544" s="142" t="s">
        <v>255</v>
      </c>
      <c r="AR544" s="142" t="s">
        <v>339</v>
      </c>
      <c r="BD544" s="142" t="s">
        <v>7264</v>
      </c>
      <c r="BP544" s="142" t="s">
        <v>388</v>
      </c>
      <c r="CB544" s="142" t="s">
        <v>278</v>
      </c>
    </row>
    <row r="545" spans="5:80" ht="9.9" customHeight="1">
      <c r="E545" s="138" t="s">
        <v>197</v>
      </c>
      <c r="P545" s="142" t="s">
        <v>7263</v>
      </c>
    </row>
    <row r="546" spans="5:80" ht="9.9" customHeight="1">
      <c r="AC546" s="142" t="s">
        <v>7262</v>
      </c>
      <c r="AH546" s="142" t="s">
        <v>199</v>
      </c>
      <c r="AR546" s="142" t="s">
        <v>387</v>
      </c>
      <c r="BD546" s="142" t="s">
        <v>4167</v>
      </c>
      <c r="BP546" s="142" t="s">
        <v>7261</v>
      </c>
      <c r="CB546" s="142" t="s">
        <v>207</v>
      </c>
    </row>
    <row r="547" spans="5:80" ht="9.9" customHeight="1">
      <c r="E547" s="138" t="s">
        <v>194</v>
      </c>
      <c r="P547" s="142" t="s">
        <v>7260</v>
      </c>
    </row>
    <row r="548" spans="5:80" ht="9.9" customHeight="1">
      <c r="AC548" s="142" t="s">
        <v>7259</v>
      </c>
      <c r="AH548" s="142" t="s">
        <v>205</v>
      </c>
      <c r="AR548" s="142" t="s">
        <v>1020</v>
      </c>
      <c r="BD548" s="142" t="s">
        <v>7258</v>
      </c>
      <c r="BP548" s="142" t="s">
        <v>7257</v>
      </c>
      <c r="CB548" s="142" t="s">
        <v>242</v>
      </c>
    </row>
    <row r="549" spans="5:80" ht="9.9" customHeight="1">
      <c r="E549" s="138" t="s">
        <v>191</v>
      </c>
      <c r="P549" s="142" t="s">
        <v>7256</v>
      </c>
    </row>
    <row r="550" spans="5:80" ht="9.9" customHeight="1">
      <c r="AC550" s="142" t="s">
        <v>6708</v>
      </c>
      <c r="AH550" s="142" t="s">
        <v>193</v>
      </c>
      <c r="AR550" s="142" t="s">
        <v>3671</v>
      </c>
      <c r="BD550" s="142" t="s">
        <v>2699</v>
      </c>
      <c r="BP550" s="142" t="s">
        <v>5122</v>
      </c>
      <c r="CB550" s="142" t="s">
        <v>192</v>
      </c>
    </row>
    <row r="551" spans="5:80" ht="9.9" customHeight="1">
      <c r="E551" s="138" t="s">
        <v>238</v>
      </c>
      <c r="P551" s="142" t="s">
        <v>7255</v>
      </c>
    </row>
    <row r="552" spans="5:80" ht="9.9" customHeight="1">
      <c r="AC552" s="142" t="s">
        <v>7254</v>
      </c>
      <c r="AH552" s="142" t="s">
        <v>202</v>
      </c>
      <c r="AR552" s="142" t="s">
        <v>593</v>
      </c>
      <c r="BD552" s="142" t="s">
        <v>7253</v>
      </c>
      <c r="BP552" s="142" t="s">
        <v>7252</v>
      </c>
      <c r="CB552" s="142" t="s">
        <v>242</v>
      </c>
    </row>
    <row r="553" spans="5:80" ht="9.9" customHeight="1">
      <c r="E553" s="138" t="s">
        <v>235</v>
      </c>
      <c r="P553" s="142" t="s">
        <v>7251</v>
      </c>
    </row>
    <row r="554" spans="5:80" ht="9.9" customHeight="1">
      <c r="AC554" s="142" t="s">
        <v>7250</v>
      </c>
      <c r="AH554" s="142" t="s">
        <v>247</v>
      </c>
      <c r="AR554" s="142" t="s">
        <v>1045</v>
      </c>
      <c r="BD554" s="142" t="s">
        <v>565</v>
      </c>
      <c r="BP554" s="142" t="s">
        <v>836</v>
      </c>
      <c r="CB554" s="142" t="s">
        <v>211</v>
      </c>
    </row>
    <row r="555" spans="5:80" ht="9.9" customHeight="1">
      <c r="E555" s="138" t="s">
        <v>232</v>
      </c>
      <c r="P555" s="142" t="s">
        <v>7249</v>
      </c>
    </row>
    <row r="556" spans="5:80" ht="9.9" customHeight="1">
      <c r="AC556" s="142" t="s">
        <v>1717</v>
      </c>
      <c r="AH556" s="142" t="s">
        <v>289</v>
      </c>
      <c r="AR556" s="142" t="s">
        <v>4188</v>
      </c>
      <c r="BD556" s="142" t="s">
        <v>2187</v>
      </c>
      <c r="BP556" s="142" t="s">
        <v>7248</v>
      </c>
      <c r="CB556" s="142" t="s">
        <v>283</v>
      </c>
    </row>
    <row r="557" spans="5:80" ht="9.9" customHeight="1">
      <c r="E557" s="138" t="s">
        <v>252</v>
      </c>
      <c r="P557" s="142" t="s">
        <v>7247</v>
      </c>
    </row>
    <row r="558" spans="5:80" ht="9.9" customHeight="1">
      <c r="AC558" s="142" t="s">
        <v>7246</v>
      </c>
      <c r="AH558" s="142" t="s">
        <v>241</v>
      </c>
      <c r="AR558" s="142" t="s">
        <v>387</v>
      </c>
      <c r="BD558" s="142" t="s">
        <v>5900</v>
      </c>
      <c r="BP558" s="142" t="s">
        <v>4657</v>
      </c>
      <c r="CB558" s="142" t="s">
        <v>192</v>
      </c>
    </row>
    <row r="559" spans="5:80" ht="9.9" customHeight="1">
      <c r="E559" s="138" t="s">
        <v>249</v>
      </c>
      <c r="P559" s="142" t="s">
        <v>7245</v>
      </c>
    </row>
    <row r="560" spans="5:80" ht="9.9" customHeight="1">
      <c r="AC560" s="142" t="s">
        <v>7244</v>
      </c>
      <c r="AH560" s="142" t="s">
        <v>244</v>
      </c>
      <c r="AR560" s="142" t="s">
        <v>391</v>
      </c>
      <c r="BD560" s="142" t="s">
        <v>7243</v>
      </c>
      <c r="BP560" s="142" t="s">
        <v>6977</v>
      </c>
      <c r="CB560" s="142" t="s">
        <v>242</v>
      </c>
    </row>
    <row r="561" spans="5:80" ht="9.9" customHeight="1">
      <c r="E561" s="138" t="s">
        <v>285</v>
      </c>
      <c r="P561" s="142" t="s">
        <v>7242</v>
      </c>
    </row>
    <row r="562" spans="5:80" ht="9.9" customHeight="1">
      <c r="AC562" s="142" t="s">
        <v>5957</v>
      </c>
      <c r="AH562" s="142" t="s">
        <v>293</v>
      </c>
      <c r="AR562" s="142" t="s">
        <v>7241</v>
      </c>
      <c r="BD562" s="142" t="s">
        <v>6762</v>
      </c>
      <c r="BP562" s="142" t="s">
        <v>1093</v>
      </c>
      <c r="CB562" s="142" t="s">
        <v>242</v>
      </c>
    </row>
    <row r="563" spans="5:80" ht="9.9" customHeight="1">
      <c r="E563" s="138" t="s">
        <v>284</v>
      </c>
      <c r="P563" s="142" t="s">
        <v>5523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59" t="s">
        <v>5671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58" t="s">
        <v>3935</v>
      </c>
      <c r="DC594" s="127"/>
      <c r="DD594" s="127"/>
      <c r="DE594" s="127"/>
      <c r="DF594" s="127"/>
      <c r="DG594" s="127"/>
      <c r="DH594" s="127"/>
      <c r="DI594" s="158" t="s">
        <v>189</v>
      </c>
    </row>
    <row r="595" spans="1:113" ht="5.0999999999999996" customHeight="1"/>
    <row r="596" spans="1:113" ht="15.9" customHeight="1">
      <c r="BD596" s="166" t="s">
        <v>231</v>
      </c>
      <c r="DI596" s="156" t="s">
        <v>1442</v>
      </c>
    </row>
    <row r="597" spans="1:113" ht="14.1" customHeight="1">
      <c r="BD597" s="140" t="s">
        <v>125</v>
      </c>
      <c r="DI597" s="142" t="s">
        <v>187</v>
      </c>
    </row>
    <row r="598" spans="1:113" ht="12" customHeight="1"/>
    <row r="599" spans="1:113" ht="9.9" customHeight="1">
      <c r="A599" s="135" t="s">
        <v>230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5" t="s">
        <v>1241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229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5" t="s">
        <v>1096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4" t="s">
        <v>7240</v>
      </c>
      <c r="CS599" s="127" t="s">
        <v>214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228</v>
      </c>
      <c r="T600" s="163" t="s">
        <v>3435</v>
      </c>
      <c r="BD600" s="126" t="s">
        <v>227</v>
      </c>
      <c r="BW600" s="163" t="s">
        <v>5572</v>
      </c>
      <c r="CR600" s="138" t="s">
        <v>151</v>
      </c>
      <c r="CS600" s="126" t="s">
        <v>226</v>
      </c>
      <c r="DI600" s="132"/>
    </row>
    <row r="601" spans="1:113" ht="9.9" customHeight="1">
      <c r="A601" s="133" t="s">
        <v>225</v>
      </c>
      <c r="T601" s="163" t="s">
        <v>3434</v>
      </c>
      <c r="BD601" s="126" t="s">
        <v>224</v>
      </c>
      <c r="BW601" s="163" t="s">
        <v>7239</v>
      </c>
      <c r="DI601" s="132"/>
    </row>
    <row r="602" spans="1:113" ht="9.9" customHeight="1">
      <c r="A602" s="133" t="s">
        <v>223</v>
      </c>
      <c r="T602" s="163" t="s">
        <v>42</v>
      </c>
      <c r="BD602" s="126" t="s">
        <v>222</v>
      </c>
      <c r="BW602" s="163" t="s">
        <v>7238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221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5616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2" t="s">
        <v>5668</v>
      </c>
      <c r="CS603" s="130" t="s">
        <v>214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1" t="s">
        <v>220</v>
      </c>
      <c r="B605" s="149"/>
      <c r="C605" s="149"/>
      <c r="D605" s="149"/>
      <c r="E605" s="149"/>
      <c r="F605" s="127"/>
      <c r="G605" s="127"/>
      <c r="H605" s="151" t="s">
        <v>219</v>
      </c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27"/>
      <c r="U605" s="127"/>
      <c r="V605" s="127"/>
      <c r="W605" s="151" t="s">
        <v>218</v>
      </c>
      <c r="X605" s="149"/>
      <c r="Y605" s="149"/>
      <c r="Z605" s="149"/>
      <c r="AA605" s="149"/>
      <c r="AB605" s="149"/>
      <c r="AC605" s="149"/>
      <c r="AD605" s="149"/>
      <c r="AE605" s="149"/>
      <c r="AF605" s="127"/>
      <c r="AG605" s="127"/>
      <c r="AH605" s="127"/>
      <c r="AI605" s="127"/>
      <c r="AJ605" s="127"/>
      <c r="AK605" s="151" t="s">
        <v>217</v>
      </c>
      <c r="AL605" s="149"/>
      <c r="AM605" s="149"/>
      <c r="AN605" s="149"/>
      <c r="AO605" s="149"/>
      <c r="AP605" s="149"/>
      <c r="AQ605" s="149"/>
      <c r="AR605" s="149"/>
      <c r="AS605" s="149"/>
      <c r="AT605" s="149"/>
      <c r="AU605" s="127"/>
      <c r="AV605" s="127"/>
      <c r="AW605" s="151" t="s">
        <v>216</v>
      </c>
      <c r="AX605" s="149"/>
      <c r="AY605" s="149"/>
      <c r="AZ605" s="149"/>
      <c r="BA605" s="149"/>
      <c r="BB605" s="149"/>
      <c r="BC605" s="149"/>
      <c r="BD605" s="149"/>
      <c r="BE605" s="149"/>
      <c r="BF605" s="149"/>
      <c r="BG605" s="127"/>
      <c r="BH605" s="127"/>
      <c r="BI605" s="151" t="s">
        <v>215</v>
      </c>
      <c r="BJ605" s="149"/>
      <c r="BK605" s="149"/>
      <c r="BL605" s="149"/>
      <c r="BM605" s="149"/>
      <c r="BN605" s="149"/>
      <c r="BO605" s="149"/>
      <c r="BP605" s="149"/>
      <c r="BQ605" s="149"/>
      <c r="BR605" s="149"/>
      <c r="BS605" s="127"/>
      <c r="BT605" s="127"/>
      <c r="BU605" s="151" t="s">
        <v>214</v>
      </c>
      <c r="BV605" s="149"/>
      <c r="BW605" s="149"/>
      <c r="BX605" s="149"/>
      <c r="BY605" s="149"/>
      <c r="BZ605" s="149"/>
      <c r="CA605" s="149"/>
      <c r="CB605" s="149"/>
      <c r="CC605" s="149"/>
      <c r="CD605" s="149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0"/>
      <c r="B606" s="145"/>
      <c r="C606" s="145"/>
      <c r="D606" s="145"/>
      <c r="E606" s="145"/>
      <c r="F606" s="130"/>
      <c r="G606" s="130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30"/>
      <c r="U606" s="130"/>
      <c r="V606" s="130"/>
      <c r="W606" s="145"/>
      <c r="X606" s="145"/>
      <c r="Y606" s="145"/>
      <c r="Z606" s="145"/>
      <c r="AA606" s="145"/>
      <c r="AB606" s="145"/>
      <c r="AC606" s="145"/>
      <c r="AD606" s="145"/>
      <c r="AE606" s="145"/>
      <c r="AF606" s="130"/>
      <c r="AG606" s="130"/>
      <c r="AH606" s="130"/>
      <c r="AI606" s="130"/>
      <c r="AJ606" s="130"/>
      <c r="AK606" s="145"/>
      <c r="AL606" s="145"/>
      <c r="AM606" s="145"/>
      <c r="AN606" s="145"/>
      <c r="AO606" s="145"/>
      <c r="AP606" s="145"/>
      <c r="AQ606" s="145"/>
      <c r="AR606" s="145"/>
      <c r="AS606" s="145"/>
      <c r="AT606" s="145"/>
      <c r="AU606" s="130"/>
      <c r="AV606" s="130"/>
      <c r="AW606" s="145"/>
      <c r="AX606" s="145"/>
      <c r="AY606" s="145"/>
      <c r="AZ606" s="145"/>
      <c r="BA606" s="145"/>
      <c r="BB606" s="145"/>
      <c r="BC606" s="145"/>
      <c r="BD606" s="145"/>
      <c r="BE606" s="145"/>
      <c r="BF606" s="145"/>
      <c r="BG606" s="130"/>
      <c r="BH606" s="130"/>
      <c r="BI606" s="145"/>
      <c r="BJ606" s="145"/>
      <c r="BK606" s="145"/>
      <c r="BL606" s="145"/>
      <c r="BM606" s="145"/>
      <c r="BN606" s="145"/>
      <c r="BO606" s="145"/>
      <c r="BP606" s="145"/>
      <c r="BQ606" s="145"/>
      <c r="BR606" s="145"/>
      <c r="BS606" s="130"/>
      <c r="BT606" s="130"/>
      <c r="BU606" s="145"/>
      <c r="BV606" s="145"/>
      <c r="BW606" s="145"/>
      <c r="BX606" s="145"/>
      <c r="BY606" s="145"/>
      <c r="BZ606" s="145"/>
      <c r="CA606" s="145"/>
      <c r="CB606" s="145"/>
      <c r="CC606" s="145"/>
      <c r="CD606" s="145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AR608" s="142" t="s">
        <v>7237</v>
      </c>
      <c r="BD608" s="142" t="s">
        <v>7236</v>
      </c>
      <c r="BP608" s="142" t="s">
        <v>7235</v>
      </c>
      <c r="CB608" s="142" t="s">
        <v>7234</v>
      </c>
    </row>
    <row r="609" spans="5:80" ht="9.9" customHeight="1">
      <c r="E609" s="138" t="s">
        <v>213</v>
      </c>
      <c r="P609" s="142" t="s">
        <v>7233</v>
      </c>
    </row>
    <row r="610" spans="5:80" ht="9.9" customHeight="1">
      <c r="AC610" s="142" t="s">
        <v>7232</v>
      </c>
      <c r="AH610" s="142" t="s">
        <v>289</v>
      </c>
      <c r="AR610" s="142" t="s">
        <v>2490</v>
      </c>
      <c r="BD610" s="142" t="s">
        <v>2556</v>
      </c>
      <c r="BP610" s="142" t="s">
        <v>7231</v>
      </c>
      <c r="CB610" s="142" t="s">
        <v>770</v>
      </c>
    </row>
    <row r="611" spans="5:80" ht="9.9" customHeight="1">
      <c r="E611" s="138" t="s">
        <v>210</v>
      </c>
      <c r="P611" s="142" t="s">
        <v>7230</v>
      </c>
    </row>
    <row r="612" spans="5:80" ht="9.9" customHeight="1">
      <c r="AC612" s="142" t="s">
        <v>7229</v>
      </c>
      <c r="AH612" s="142" t="s">
        <v>293</v>
      </c>
      <c r="AR612" s="142" t="s">
        <v>1104</v>
      </c>
      <c r="BD612" s="142" t="s">
        <v>5397</v>
      </c>
      <c r="BP612" s="142" t="s">
        <v>3645</v>
      </c>
      <c r="CB612" s="142" t="s">
        <v>702</v>
      </c>
    </row>
    <row r="613" spans="5:80" ht="9.9" customHeight="1">
      <c r="E613" s="138" t="s">
        <v>206</v>
      </c>
      <c r="P613" s="142" t="s">
        <v>7228</v>
      </c>
    </row>
    <row r="614" spans="5:80" ht="9.9" customHeight="1">
      <c r="AC614" s="142" t="s">
        <v>7227</v>
      </c>
      <c r="AH614" s="142" t="s">
        <v>193</v>
      </c>
      <c r="AR614" s="142" t="s">
        <v>2909</v>
      </c>
      <c r="BD614" s="142" t="s">
        <v>6676</v>
      </c>
      <c r="BP614" s="142" t="s">
        <v>7226</v>
      </c>
      <c r="CB614" s="142" t="s">
        <v>3668</v>
      </c>
    </row>
    <row r="615" spans="5:80" ht="9.9" customHeight="1">
      <c r="E615" s="138" t="s">
        <v>203</v>
      </c>
      <c r="P615" s="142" t="s">
        <v>7225</v>
      </c>
    </row>
    <row r="616" spans="5:80" ht="9.9" customHeight="1">
      <c r="AC616" s="142" t="s">
        <v>7224</v>
      </c>
      <c r="AH616" s="142" t="s">
        <v>199</v>
      </c>
      <c r="AR616" s="142" t="s">
        <v>7223</v>
      </c>
      <c r="BD616" s="142" t="s">
        <v>7222</v>
      </c>
      <c r="BP616" s="142" t="s">
        <v>3825</v>
      </c>
      <c r="CB616" s="142" t="s">
        <v>195</v>
      </c>
    </row>
    <row r="617" spans="5:80" ht="9.9" customHeight="1">
      <c r="E617" s="138" t="s">
        <v>200</v>
      </c>
      <c r="P617" s="142" t="s">
        <v>7221</v>
      </c>
    </row>
    <row r="618" spans="5:80" ht="9.9" customHeight="1">
      <c r="AC618" s="142" t="s">
        <v>7220</v>
      </c>
      <c r="AH618" s="142" t="s">
        <v>212</v>
      </c>
      <c r="AR618" s="142" t="s">
        <v>958</v>
      </c>
      <c r="BD618" s="142" t="s">
        <v>7019</v>
      </c>
      <c r="BP618" s="142" t="s">
        <v>5820</v>
      </c>
      <c r="CB618" s="142" t="s">
        <v>405</v>
      </c>
    </row>
    <row r="619" spans="5:80" ht="9.9" customHeight="1">
      <c r="E619" s="138" t="s">
        <v>197</v>
      </c>
      <c r="P619" s="142" t="s">
        <v>7219</v>
      </c>
    </row>
    <row r="620" spans="5:80" ht="9.9" customHeight="1">
      <c r="AC620" s="142" t="s">
        <v>2320</v>
      </c>
      <c r="AH620" s="142" t="s">
        <v>202</v>
      </c>
      <c r="AR620" s="142" t="s">
        <v>2550</v>
      </c>
      <c r="BD620" s="142" t="s">
        <v>751</v>
      </c>
      <c r="BP620" s="142" t="s">
        <v>7218</v>
      </c>
      <c r="CB620" s="142" t="s">
        <v>398</v>
      </c>
    </row>
    <row r="621" spans="5:80" ht="9.9" customHeight="1">
      <c r="E621" s="138" t="s">
        <v>194</v>
      </c>
      <c r="P621" s="142" t="s">
        <v>7217</v>
      </c>
    </row>
    <row r="622" spans="5:80" ht="9.9" customHeight="1">
      <c r="AC622" s="142" t="s">
        <v>7216</v>
      </c>
      <c r="AH622" s="142" t="s">
        <v>247</v>
      </c>
      <c r="AR622" s="142" t="s">
        <v>7215</v>
      </c>
      <c r="BD622" s="142" t="s">
        <v>1130</v>
      </c>
      <c r="BP622" s="142" t="s">
        <v>7214</v>
      </c>
      <c r="CB622" s="142" t="s">
        <v>702</v>
      </c>
    </row>
    <row r="623" spans="5:80" ht="9.9" customHeight="1">
      <c r="E623" s="138" t="s">
        <v>191</v>
      </c>
      <c r="P623" s="142" t="s">
        <v>7213</v>
      </c>
    </row>
    <row r="624" spans="5:80" ht="9.9" customHeight="1">
      <c r="AC624" s="142" t="s">
        <v>7212</v>
      </c>
      <c r="AH624" s="142" t="s">
        <v>255</v>
      </c>
      <c r="AR624" s="142" t="s">
        <v>7211</v>
      </c>
      <c r="BD624" s="142" t="s">
        <v>7210</v>
      </c>
      <c r="BP624" s="142" t="s">
        <v>765</v>
      </c>
      <c r="CB624" s="142" t="s">
        <v>577</v>
      </c>
    </row>
    <row r="625" spans="5:80" ht="9.9" customHeight="1">
      <c r="E625" s="138" t="s">
        <v>238</v>
      </c>
      <c r="P625" s="142" t="s">
        <v>7209</v>
      </c>
    </row>
    <row r="626" spans="5:80" ht="9.9" customHeight="1">
      <c r="AC626" s="142" t="s">
        <v>7208</v>
      </c>
      <c r="AH626" s="142" t="s">
        <v>241</v>
      </c>
      <c r="AR626" s="142" t="s">
        <v>455</v>
      </c>
      <c r="BD626" s="142" t="s">
        <v>1070</v>
      </c>
      <c r="BP626" s="142" t="s">
        <v>7207</v>
      </c>
      <c r="CB626" s="142" t="s">
        <v>294</v>
      </c>
    </row>
    <row r="627" spans="5:80" ht="9.9" customHeight="1">
      <c r="E627" s="138" t="s">
        <v>235</v>
      </c>
      <c r="P627" s="142" t="s">
        <v>7206</v>
      </c>
    </row>
    <row r="628" spans="5:80" ht="9.9" customHeight="1">
      <c r="AC628" s="142" t="s">
        <v>7205</v>
      </c>
      <c r="AH628" s="142" t="s">
        <v>260</v>
      </c>
      <c r="AR628" s="142" t="s">
        <v>6279</v>
      </c>
      <c r="BD628" s="142" t="s">
        <v>7204</v>
      </c>
      <c r="BP628" s="142" t="s">
        <v>399</v>
      </c>
      <c r="CB628" s="142" t="s">
        <v>294</v>
      </c>
    </row>
    <row r="629" spans="5:80" ht="9.9" customHeight="1">
      <c r="E629" s="138" t="s">
        <v>232</v>
      </c>
      <c r="P629" s="142" t="s">
        <v>7203</v>
      </c>
    </row>
    <row r="630" spans="5:80" ht="9.9" customHeight="1">
      <c r="AC630" s="142" t="s">
        <v>956</v>
      </c>
      <c r="AH630" s="142" t="s">
        <v>205</v>
      </c>
      <c r="AR630" s="142" t="s">
        <v>6546</v>
      </c>
      <c r="BD630" s="142" t="s">
        <v>1073</v>
      </c>
      <c r="BP630" s="142" t="s">
        <v>841</v>
      </c>
      <c r="CB630" s="142" t="s">
        <v>392</v>
      </c>
    </row>
    <row r="631" spans="5:80" ht="9.9" customHeight="1">
      <c r="E631" s="138" t="s">
        <v>252</v>
      </c>
      <c r="P631" s="142" t="s">
        <v>7202</v>
      </c>
    </row>
    <row r="632" spans="5:80" ht="9.9" customHeight="1">
      <c r="AC632" s="142" t="s">
        <v>7201</v>
      </c>
      <c r="AH632" s="142" t="s">
        <v>244</v>
      </c>
      <c r="AR632" s="142" t="s">
        <v>772</v>
      </c>
      <c r="BD632" s="142" t="s">
        <v>7200</v>
      </c>
      <c r="BP632" s="142" t="s">
        <v>907</v>
      </c>
      <c r="CB632" s="142" t="s">
        <v>577</v>
      </c>
    </row>
    <row r="633" spans="5:80" ht="9.9" customHeight="1">
      <c r="E633" s="138" t="s">
        <v>249</v>
      </c>
      <c r="P633" s="142" t="s">
        <v>7199</v>
      </c>
    </row>
    <row r="634" spans="5:80" ht="9.9" customHeight="1">
      <c r="AC634" s="138" t="s">
        <v>7198</v>
      </c>
      <c r="AH634" s="142" t="s">
        <v>196</v>
      </c>
      <c r="AR634" s="142" t="s">
        <v>7197</v>
      </c>
      <c r="BD634" s="142" t="s">
        <v>448</v>
      </c>
      <c r="BP634" s="142" t="s">
        <v>7196</v>
      </c>
      <c r="CB634" s="142" t="s">
        <v>2118</v>
      </c>
    </row>
    <row r="635" spans="5:80" ht="9.9" customHeight="1">
      <c r="E635" s="138" t="s">
        <v>285</v>
      </c>
      <c r="P635" s="142" t="s">
        <v>7195</v>
      </c>
    </row>
    <row r="636" spans="5:80" ht="9.9" customHeight="1">
      <c r="AC636" s="142" t="s">
        <v>7194</v>
      </c>
      <c r="AH636" s="142" t="s">
        <v>209</v>
      </c>
      <c r="AR636" s="142" t="s">
        <v>6749</v>
      </c>
      <c r="BD636" s="142" t="s">
        <v>7193</v>
      </c>
      <c r="BP636" s="142" t="s">
        <v>7192</v>
      </c>
      <c r="CB636" s="142" t="s">
        <v>702</v>
      </c>
    </row>
    <row r="637" spans="5:80" ht="9.9" customHeight="1">
      <c r="E637" s="138" t="s">
        <v>284</v>
      </c>
      <c r="P637" s="142" t="s">
        <v>5572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59" t="s">
        <v>5671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58" t="s">
        <v>3935</v>
      </c>
      <c r="DC668" s="127"/>
      <c r="DD668" s="127"/>
      <c r="DE668" s="127"/>
      <c r="DF668" s="127"/>
      <c r="DG668" s="127"/>
      <c r="DH668" s="127"/>
      <c r="DI668" s="158" t="s">
        <v>189</v>
      </c>
    </row>
    <row r="669" spans="1:113" ht="5.0999999999999996" customHeight="1"/>
    <row r="670" spans="1:113" ht="15.9" customHeight="1">
      <c r="BD670" s="166" t="s">
        <v>231</v>
      </c>
      <c r="DI670" s="156" t="s">
        <v>1442</v>
      </c>
    </row>
    <row r="671" spans="1:113" ht="14.1" customHeight="1">
      <c r="BD671" s="140" t="s">
        <v>125</v>
      </c>
      <c r="DI671" s="142" t="s">
        <v>187</v>
      </c>
    </row>
    <row r="672" spans="1:113" ht="12" customHeight="1"/>
    <row r="673" spans="1:113" ht="9.9" customHeight="1">
      <c r="A673" s="135" t="s">
        <v>230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5" t="s">
        <v>1217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229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5" t="s">
        <v>5576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4" t="s">
        <v>7191</v>
      </c>
      <c r="CS673" s="127" t="s">
        <v>214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228</v>
      </c>
      <c r="T674" s="163" t="s">
        <v>3372</v>
      </c>
      <c r="BD674" s="126" t="s">
        <v>227</v>
      </c>
      <c r="BW674" s="163" t="s">
        <v>5579</v>
      </c>
      <c r="CR674" s="138" t="s">
        <v>151</v>
      </c>
      <c r="CS674" s="126" t="s">
        <v>226</v>
      </c>
      <c r="DI674" s="132"/>
    </row>
    <row r="675" spans="1:113" ht="9.9" customHeight="1">
      <c r="A675" s="133" t="s">
        <v>225</v>
      </c>
      <c r="T675" s="163" t="s">
        <v>3371</v>
      </c>
      <c r="BD675" s="126" t="s">
        <v>224</v>
      </c>
      <c r="BW675" s="163" t="s">
        <v>4030</v>
      </c>
      <c r="DI675" s="132"/>
    </row>
    <row r="676" spans="1:113" ht="9.9" customHeight="1">
      <c r="A676" s="133" t="s">
        <v>223</v>
      </c>
      <c r="T676" s="163" t="s">
        <v>42</v>
      </c>
      <c r="BD676" s="126" t="s">
        <v>222</v>
      </c>
      <c r="BW676" s="163" t="s">
        <v>7190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221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5616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2" t="s">
        <v>5668</v>
      </c>
      <c r="CS677" s="130" t="s">
        <v>214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1" t="s">
        <v>220</v>
      </c>
      <c r="B679" s="149"/>
      <c r="C679" s="149"/>
      <c r="D679" s="149"/>
      <c r="E679" s="149"/>
      <c r="F679" s="127"/>
      <c r="G679" s="127"/>
      <c r="H679" s="151" t="s">
        <v>219</v>
      </c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27"/>
      <c r="U679" s="127"/>
      <c r="V679" s="127"/>
      <c r="W679" s="151" t="s">
        <v>218</v>
      </c>
      <c r="X679" s="149"/>
      <c r="Y679" s="149"/>
      <c r="Z679" s="149"/>
      <c r="AA679" s="149"/>
      <c r="AB679" s="149"/>
      <c r="AC679" s="149"/>
      <c r="AD679" s="149"/>
      <c r="AE679" s="149"/>
      <c r="AF679" s="127"/>
      <c r="AG679" s="127"/>
      <c r="AH679" s="127"/>
      <c r="AI679" s="127"/>
      <c r="AJ679" s="127"/>
      <c r="AK679" s="151" t="s">
        <v>217</v>
      </c>
      <c r="AL679" s="149"/>
      <c r="AM679" s="149"/>
      <c r="AN679" s="149"/>
      <c r="AO679" s="149"/>
      <c r="AP679" s="149"/>
      <c r="AQ679" s="149"/>
      <c r="AR679" s="149"/>
      <c r="AS679" s="149"/>
      <c r="AT679" s="149"/>
      <c r="AU679" s="127"/>
      <c r="AV679" s="127"/>
      <c r="AW679" s="151" t="s">
        <v>216</v>
      </c>
      <c r="AX679" s="149"/>
      <c r="AY679" s="149"/>
      <c r="AZ679" s="149"/>
      <c r="BA679" s="149"/>
      <c r="BB679" s="149"/>
      <c r="BC679" s="149"/>
      <c r="BD679" s="149"/>
      <c r="BE679" s="149"/>
      <c r="BF679" s="149"/>
      <c r="BG679" s="127"/>
      <c r="BH679" s="127"/>
      <c r="BI679" s="151" t="s">
        <v>215</v>
      </c>
      <c r="BJ679" s="149"/>
      <c r="BK679" s="149"/>
      <c r="BL679" s="149"/>
      <c r="BM679" s="149"/>
      <c r="BN679" s="149"/>
      <c r="BO679" s="149"/>
      <c r="BP679" s="149"/>
      <c r="BQ679" s="149"/>
      <c r="BR679" s="149"/>
      <c r="BS679" s="127"/>
      <c r="BT679" s="127"/>
      <c r="BU679" s="151" t="s">
        <v>214</v>
      </c>
      <c r="BV679" s="149"/>
      <c r="BW679" s="149"/>
      <c r="BX679" s="149"/>
      <c r="BY679" s="149"/>
      <c r="BZ679" s="149"/>
      <c r="CA679" s="149"/>
      <c r="CB679" s="149"/>
      <c r="CC679" s="149"/>
      <c r="CD679" s="149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0"/>
      <c r="B680" s="145"/>
      <c r="C680" s="145"/>
      <c r="D680" s="145"/>
      <c r="E680" s="145"/>
      <c r="F680" s="130"/>
      <c r="G680" s="130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30"/>
      <c r="U680" s="130"/>
      <c r="V680" s="130"/>
      <c r="W680" s="145"/>
      <c r="X680" s="145"/>
      <c r="Y680" s="145"/>
      <c r="Z680" s="145"/>
      <c r="AA680" s="145"/>
      <c r="AB680" s="145"/>
      <c r="AC680" s="145"/>
      <c r="AD680" s="145"/>
      <c r="AE680" s="145"/>
      <c r="AF680" s="130"/>
      <c r="AG680" s="130"/>
      <c r="AH680" s="130"/>
      <c r="AI680" s="130"/>
      <c r="AJ680" s="130"/>
      <c r="AK680" s="145"/>
      <c r="AL680" s="145"/>
      <c r="AM680" s="145"/>
      <c r="AN680" s="145"/>
      <c r="AO680" s="145"/>
      <c r="AP680" s="145"/>
      <c r="AQ680" s="145"/>
      <c r="AR680" s="145"/>
      <c r="AS680" s="145"/>
      <c r="AT680" s="145"/>
      <c r="AU680" s="130"/>
      <c r="AV680" s="130"/>
      <c r="AW680" s="145"/>
      <c r="AX680" s="145"/>
      <c r="AY680" s="145"/>
      <c r="AZ680" s="145"/>
      <c r="BA680" s="145"/>
      <c r="BB680" s="145"/>
      <c r="BC680" s="145"/>
      <c r="BD680" s="145"/>
      <c r="BE680" s="145"/>
      <c r="BF680" s="145"/>
      <c r="BG680" s="130"/>
      <c r="BH680" s="130"/>
      <c r="BI680" s="145"/>
      <c r="BJ680" s="145"/>
      <c r="BK680" s="145"/>
      <c r="BL680" s="145"/>
      <c r="BM680" s="145"/>
      <c r="BN680" s="145"/>
      <c r="BO680" s="145"/>
      <c r="BP680" s="145"/>
      <c r="BQ680" s="145"/>
      <c r="BR680" s="145"/>
      <c r="BS680" s="130"/>
      <c r="BT680" s="130"/>
      <c r="BU680" s="145"/>
      <c r="BV680" s="145"/>
      <c r="BW680" s="145"/>
      <c r="BX680" s="145"/>
      <c r="BY680" s="145"/>
      <c r="BZ680" s="145"/>
      <c r="CA680" s="145"/>
      <c r="CB680" s="145"/>
      <c r="CC680" s="145"/>
      <c r="CD680" s="145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AR682" s="142" t="s">
        <v>7189</v>
      </c>
      <c r="BD682" s="142" t="s">
        <v>6866</v>
      </c>
      <c r="BP682" s="142" t="s">
        <v>1559</v>
      </c>
      <c r="CB682" s="142" t="s">
        <v>7188</v>
      </c>
    </row>
    <row r="683" spans="1:113" ht="9.9" customHeight="1">
      <c r="E683" s="138" t="s">
        <v>213</v>
      </c>
      <c r="P683" s="142" t="s">
        <v>7187</v>
      </c>
    </row>
    <row r="684" spans="1:113" ht="9.9" customHeight="1">
      <c r="AC684" s="142" t="s">
        <v>5831</v>
      </c>
      <c r="AH684" s="142" t="s">
        <v>202</v>
      </c>
      <c r="AR684" s="142" t="s">
        <v>3688</v>
      </c>
      <c r="BD684" s="142" t="s">
        <v>7186</v>
      </c>
      <c r="BP684" s="142" t="s">
        <v>7010</v>
      </c>
      <c r="CB684" s="142" t="s">
        <v>398</v>
      </c>
    </row>
    <row r="685" spans="1:113" ht="9.9" customHeight="1">
      <c r="E685" s="138" t="s">
        <v>210</v>
      </c>
      <c r="P685" s="142" t="s">
        <v>7185</v>
      </c>
    </row>
    <row r="686" spans="1:113" ht="9.9" customHeight="1">
      <c r="AC686" s="138" t="s">
        <v>7184</v>
      </c>
      <c r="AH686" s="142" t="s">
        <v>196</v>
      </c>
      <c r="AR686" s="142" t="s">
        <v>963</v>
      </c>
      <c r="BD686" s="142" t="s">
        <v>393</v>
      </c>
      <c r="BP686" s="142" t="s">
        <v>1105</v>
      </c>
      <c r="CB686" s="142" t="s">
        <v>398</v>
      </c>
    </row>
    <row r="687" spans="1:113" ht="9.9" customHeight="1">
      <c r="E687" s="138" t="s">
        <v>206</v>
      </c>
      <c r="P687" s="142" t="s">
        <v>7183</v>
      </c>
    </row>
    <row r="688" spans="1:113" ht="9.9" customHeight="1">
      <c r="AC688" s="142" t="s">
        <v>7182</v>
      </c>
      <c r="AH688" s="142" t="s">
        <v>255</v>
      </c>
      <c r="AR688" s="142" t="s">
        <v>6749</v>
      </c>
      <c r="BD688" s="142" t="s">
        <v>7181</v>
      </c>
      <c r="BP688" s="142" t="s">
        <v>7180</v>
      </c>
      <c r="CB688" s="142" t="s">
        <v>702</v>
      </c>
    </row>
    <row r="689" spans="5:80" ht="9.9" customHeight="1">
      <c r="E689" s="138" t="s">
        <v>203</v>
      </c>
      <c r="P689" s="142" t="s">
        <v>7179</v>
      </c>
    </row>
    <row r="690" spans="5:80" ht="9.9" customHeight="1">
      <c r="AC690" s="142" t="s">
        <v>7178</v>
      </c>
      <c r="AH690" s="142" t="s">
        <v>293</v>
      </c>
      <c r="AR690" s="142" t="s">
        <v>6516</v>
      </c>
      <c r="BD690" s="142" t="s">
        <v>607</v>
      </c>
      <c r="BP690" s="142" t="s">
        <v>7177</v>
      </c>
      <c r="CB690" s="142" t="s">
        <v>420</v>
      </c>
    </row>
    <row r="691" spans="5:80" ht="9.9" customHeight="1">
      <c r="E691" s="138" t="s">
        <v>200</v>
      </c>
      <c r="P691" s="142" t="s">
        <v>7176</v>
      </c>
    </row>
    <row r="692" spans="5:80" ht="9.9" customHeight="1">
      <c r="AC692" s="142" t="s">
        <v>7175</v>
      </c>
      <c r="AH692" s="142" t="s">
        <v>241</v>
      </c>
      <c r="AR692" s="142" t="s">
        <v>754</v>
      </c>
      <c r="BD692" s="142" t="s">
        <v>3665</v>
      </c>
      <c r="BP692" s="142" t="s">
        <v>1101</v>
      </c>
      <c r="CB692" s="142" t="s">
        <v>405</v>
      </c>
    </row>
    <row r="693" spans="5:80" ht="9.9" customHeight="1">
      <c r="E693" s="138" t="s">
        <v>197</v>
      </c>
      <c r="P693" s="142" t="s">
        <v>7174</v>
      </c>
    </row>
    <row r="694" spans="5:80" ht="9.9" customHeight="1">
      <c r="AC694" s="142" t="s">
        <v>7173</v>
      </c>
      <c r="AH694" s="142" t="s">
        <v>199</v>
      </c>
      <c r="AR694" s="142" t="s">
        <v>2521</v>
      </c>
      <c r="BD694" s="142" t="s">
        <v>731</v>
      </c>
      <c r="BP694" s="142" t="s">
        <v>456</v>
      </c>
      <c r="CB694" s="142" t="s">
        <v>402</v>
      </c>
    </row>
    <row r="695" spans="5:80" ht="9.9" customHeight="1">
      <c r="E695" s="138" t="s">
        <v>194</v>
      </c>
      <c r="P695" s="142" t="s">
        <v>7172</v>
      </c>
    </row>
    <row r="696" spans="5:80" ht="9.9" customHeight="1">
      <c r="AC696" s="142" t="s">
        <v>7161</v>
      </c>
      <c r="AH696" s="142" t="s">
        <v>193</v>
      </c>
      <c r="AR696" s="142" t="s">
        <v>4718</v>
      </c>
      <c r="BD696" s="142" t="s">
        <v>521</v>
      </c>
      <c r="BP696" s="142" t="s">
        <v>7171</v>
      </c>
      <c r="CB696" s="142" t="s">
        <v>405</v>
      </c>
    </row>
    <row r="697" spans="5:80" ht="9.9" customHeight="1">
      <c r="E697" s="138" t="s">
        <v>191</v>
      </c>
      <c r="P697" s="142" t="s">
        <v>7170</v>
      </c>
    </row>
    <row r="698" spans="5:80" ht="9.9" customHeight="1">
      <c r="AC698" s="142" t="s">
        <v>4136</v>
      </c>
      <c r="AH698" s="142" t="s">
        <v>212</v>
      </c>
      <c r="AR698" s="142" t="s">
        <v>433</v>
      </c>
      <c r="BD698" s="142" t="s">
        <v>7169</v>
      </c>
      <c r="BP698" s="142" t="s">
        <v>7168</v>
      </c>
      <c r="CB698" s="142" t="s">
        <v>702</v>
      </c>
    </row>
    <row r="699" spans="5:80" ht="9.9" customHeight="1">
      <c r="E699" s="138" t="s">
        <v>238</v>
      </c>
      <c r="P699" s="142" t="s">
        <v>7167</v>
      </c>
    </row>
    <row r="700" spans="5:80" ht="9.9" customHeight="1">
      <c r="AC700" s="142" t="s">
        <v>7166</v>
      </c>
      <c r="AH700" s="142" t="s">
        <v>247</v>
      </c>
      <c r="AR700" s="142" t="s">
        <v>2875</v>
      </c>
      <c r="BD700" s="142" t="s">
        <v>595</v>
      </c>
      <c r="BP700" s="142" t="s">
        <v>7165</v>
      </c>
      <c r="CB700" s="142" t="s">
        <v>702</v>
      </c>
    </row>
    <row r="701" spans="5:80" ht="9.9" customHeight="1">
      <c r="E701" s="138" t="s">
        <v>235</v>
      </c>
      <c r="P701" s="142" t="s">
        <v>7164</v>
      </c>
    </row>
    <row r="702" spans="5:80" ht="9.9" customHeight="1">
      <c r="AC702" s="142" t="s">
        <v>3142</v>
      </c>
      <c r="AH702" s="142" t="s">
        <v>209</v>
      </c>
      <c r="AR702" s="142" t="s">
        <v>753</v>
      </c>
      <c r="BD702" s="142" t="s">
        <v>592</v>
      </c>
      <c r="BP702" s="142" t="s">
        <v>952</v>
      </c>
      <c r="CB702" s="142" t="s">
        <v>398</v>
      </c>
    </row>
    <row r="703" spans="5:80" ht="9.9" customHeight="1">
      <c r="E703" s="138" t="s">
        <v>232</v>
      </c>
      <c r="P703" s="142" t="s">
        <v>7163</v>
      </c>
    </row>
    <row r="704" spans="5:80" ht="9.9" customHeight="1">
      <c r="AC704" s="142" t="s">
        <v>1071</v>
      </c>
      <c r="AH704" s="142" t="s">
        <v>289</v>
      </c>
      <c r="AR704" s="142" t="s">
        <v>5733</v>
      </c>
      <c r="BD704" s="142" t="s">
        <v>3665</v>
      </c>
      <c r="BP704" s="142" t="s">
        <v>5355</v>
      </c>
      <c r="CB704" s="142" t="s">
        <v>245</v>
      </c>
    </row>
    <row r="705" spans="5:80" ht="9.9" customHeight="1">
      <c r="E705" s="138" t="s">
        <v>252</v>
      </c>
      <c r="P705" s="142" t="s">
        <v>7162</v>
      </c>
    </row>
    <row r="706" spans="5:80" ht="9.9" customHeight="1">
      <c r="AC706" s="142" t="s">
        <v>7161</v>
      </c>
      <c r="AH706" s="142" t="s">
        <v>193</v>
      </c>
      <c r="AR706" s="142" t="s">
        <v>833</v>
      </c>
      <c r="BD706" s="142" t="s">
        <v>7160</v>
      </c>
      <c r="BP706" s="142" t="s">
        <v>7159</v>
      </c>
      <c r="CB706" s="142" t="s">
        <v>195</v>
      </c>
    </row>
    <row r="707" spans="5:80" ht="9.9" customHeight="1">
      <c r="E707" s="138" t="s">
        <v>249</v>
      </c>
      <c r="P707" s="142" t="s">
        <v>7158</v>
      </c>
    </row>
    <row r="708" spans="5:80" ht="9.9" customHeight="1">
      <c r="AC708" s="142" t="s">
        <v>7157</v>
      </c>
      <c r="AH708" s="142" t="s">
        <v>260</v>
      </c>
      <c r="AR708" s="142" t="s">
        <v>6712</v>
      </c>
      <c r="BD708" s="142" t="s">
        <v>4234</v>
      </c>
      <c r="BP708" s="142" t="s">
        <v>6787</v>
      </c>
      <c r="CB708" s="142" t="s">
        <v>577</v>
      </c>
    </row>
    <row r="709" spans="5:80" ht="9.9" customHeight="1">
      <c r="E709" s="138" t="s">
        <v>285</v>
      </c>
      <c r="P709" s="142" t="s">
        <v>7156</v>
      </c>
    </row>
    <row r="710" spans="5:80" ht="9.9" customHeight="1">
      <c r="AC710" s="142" t="s">
        <v>7155</v>
      </c>
      <c r="AH710" s="142" t="s">
        <v>244</v>
      </c>
      <c r="AR710" s="142" t="s">
        <v>5733</v>
      </c>
      <c r="BD710" s="142" t="s">
        <v>7154</v>
      </c>
      <c r="BP710" s="142" t="s">
        <v>7153</v>
      </c>
      <c r="CB710" s="142" t="s">
        <v>420</v>
      </c>
    </row>
    <row r="711" spans="5:80" ht="9.9" customHeight="1">
      <c r="E711" s="138" t="s">
        <v>284</v>
      </c>
      <c r="P711" s="142" t="s">
        <v>5579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59" t="s">
        <v>5671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58" t="s">
        <v>3935</v>
      </c>
      <c r="DC742" s="127"/>
      <c r="DD742" s="127"/>
      <c r="DE742" s="127"/>
      <c r="DF742" s="127"/>
      <c r="DG742" s="127"/>
      <c r="DH742" s="127"/>
      <c r="DI742" s="158" t="s">
        <v>189</v>
      </c>
    </row>
    <row r="743" spans="1:113" ht="5.0999999999999996" customHeight="1"/>
    <row r="744" spans="1:113" ht="15.9" customHeight="1">
      <c r="BD744" s="166" t="s">
        <v>231</v>
      </c>
      <c r="DI744" s="156" t="s">
        <v>1442</v>
      </c>
    </row>
    <row r="745" spans="1:113" ht="14.1" customHeight="1">
      <c r="BD745" s="140" t="s">
        <v>125</v>
      </c>
      <c r="DI745" s="142" t="s">
        <v>187</v>
      </c>
    </row>
    <row r="746" spans="1:113" ht="12" customHeight="1"/>
    <row r="747" spans="1:113" ht="9.9" customHeight="1">
      <c r="A747" s="135" t="s">
        <v>230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5" t="s">
        <v>1183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229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5" t="s">
        <v>5497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4" t="s">
        <v>7152</v>
      </c>
      <c r="CS747" s="127" t="s">
        <v>214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228</v>
      </c>
      <c r="T748" s="163" t="s">
        <v>3314</v>
      </c>
      <c r="BD748" s="126" t="s">
        <v>227</v>
      </c>
      <c r="BW748" s="163" t="s">
        <v>5500</v>
      </c>
      <c r="CR748" s="138" t="s">
        <v>151</v>
      </c>
      <c r="CS748" s="126" t="s">
        <v>226</v>
      </c>
      <c r="DI748" s="132"/>
    </row>
    <row r="749" spans="1:113" ht="9.9" customHeight="1">
      <c r="A749" s="133" t="s">
        <v>225</v>
      </c>
      <c r="T749" s="163" t="s">
        <v>1182</v>
      </c>
      <c r="BD749" s="126" t="s">
        <v>224</v>
      </c>
      <c r="BW749" s="163" t="s">
        <v>7151</v>
      </c>
      <c r="DI749" s="132"/>
    </row>
    <row r="750" spans="1:113" ht="9.9" customHeight="1">
      <c r="A750" s="133" t="s">
        <v>223</v>
      </c>
      <c r="T750" s="163" t="s">
        <v>49</v>
      </c>
      <c r="BD750" s="126" t="s">
        <v>222</v>
      </c>
      <c r="BW750" s="163" t="s">
        <v>7150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221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5616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2" t="s">
        <v>5668</v>
      </c>
      <c r="CS751" s="130" t="s">
        <v>214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1" t="s">
        <v>220</v>
      </c>
      <c r="B753" s="149"/>
      <c r="C753" s="149"/>
      <c r="D753" s="149"/>
      <c r="E753" s="149"/>
      <c r="F753" s="127"/>
      <c r="G753" s="127"/>
      <c r="H753" s="151" t="s">
        <v>219</v>
      </c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27"/>
      <c r="U753" s="127"/>
      <c r="V753" s="127"/>
      <c r="W753" s="151" t="s">
        <v>218</v>
      </c>
      <c r="X753" s="149"/>
      <c r="Y753" s="149"/>
      <c r="Z753" s="149"/>
      <c r="AA753" s="149"/>
      <c r="AB753" s="149"/>
      <c r="AC753" s="149"/>
      <c r="AD753" s="149"/>
      <c r="AE753" s="149"/>
      <c r="AF753" s="127"/>
      <c r="AG753" s="127"/>
      <c r="AH753" s="127"/>
      <c r="AI753" s="127"/>
      <c r="AJ753" s="127"/>
      <c r="AK753" s="151" t="s">
        <v>217</v>
      </c>
      <c r="AL753" s="149"/>
      <c r="AM753" s="149"/>
      <c r="AN753" s="149"/>
      <c r="AO753" s="149"/>
      <c r="AP753" s="149"/>
      <c r="AQ753" s="149"/>
      <c r="AR753" s="149"/>
      <c r="AS753" s="149"/>
      <c r="AT753" s="149"/>
      <c r="AU753" s="127"/>
      <c r="AV753" s="127"/>
      <c r="AW753" s="151" t="s">
        <v>216</v>
      </c>
      <c r="AX753" s="149"/>
      <c r="AY753" s="149"/>
      <c r="AZ753" s="149"/>
      <c r="BA753" s="149"/>
      <c r="BB753" s="149"/>
      <c r="BC753" s="149"/>
      <c r="BD753" s="149"/>
      <c r="BE753" s="149"/>
      <c r="BF753" s="149"/>
      <c r="BG753" s="127"/>
      <c r="BH753" s="127"/>
      <c r="BI753" s="151" t="s">
        <v>215</v>
      </c>
      <c r="BJ753" s="149"/>
      <c r="BK753" s="149"/>
      <c r="BL753" s="149"/>
      <c r="BM753" s="149"/>
      <c r="BN753" s="149"/>
      <c r="BO753" s="149"/>
      <c r="BP753" s="149"/>
      <c r="BQ753" s="149"/>
      <c r="BR753" s="149"/>
      <c r="BS753" s="127"/>
      <c r="BT753" s="127"/>
      <c r="BU753" s="151" t="s">
        <v>214</v>
      </c>
      <c r="BV753" s="149"/>
      <c r="BW753" s="149"/>
      <c r="BX753" s="149"/>
      <c r="BY753" s="149"/>
      <c r="BZ753" s="149"/>
      <c r="CA753" s="149"/>
      <c r="CB753" s="149"/>
      <c r="CC753" s="149"/>
      <c r="CD753" s="149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0"/>
      <c r="B754" s="145"/>
      <c r="C754" s="145"/>
      <c r="D754" s="145"/>
      <c r="E754" s="145"/>
      <c r="F754" s="130"/>
      <c r="G754" s="130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30"/>
      <c r="U754" s="130"/>
      <c r="V754" s="130"/>
      <c r="W754" s="145"/>
      <c r="X754" s="145"/>
      <c r="Y754" s="145"/>
      <c r="Z754" s="145"/>
      <c r="AA754" s="145"/>
      <c r="AB754" s="145"/>
      <c r="AC754" s="145"/>
      <c r="AD754" s="145"/>
      <c r="AE754" s="145"/>
      <c r="AF754" s="130"/>
      <c r="AG754" s="130"/>
      <c r="AH754" s="130"/>
      <c r="AI754" s="130"/>
      <c r="AJ754" s="130"/>
      <c r="AK754" s="145"/>
      <c r="AL754" s="145"/>
      <c r="AM754" s="145"/>
      <c r="AN754" s="145"/>
      <c r="AO754" s="145"/>
      <c r="AP754" s="145"/>
      <c r="AQ754" s="145"/>
      <c r="AR754" s="145"/>
      <c r="AS754" s="145"/>
      <c r="AT754" s="145"/>
      <c r="AU754" s="130"/>
      <c r="AV754" s="130"/>
      <c r="AW754" s="145"/>
      <c r="AX754" s="145"/>
      <c r="AY754" s="145"/>
      <c r="AZ754" s="145"/>
      <c r="BA754" s="145"/>
      <c r="BB754" s="145"/>
      <c r="BC754" s="145"/>
      <c r="BD754" s="145"/>
      <c r="BE754" s="145"/>
      <c r="BF754" s="145"/>
      <c r="BG754" s="130"/>
      <c r="BH754" s="130"/>
      <c r="BI754" s="145"/>
      <c r="BJ754" s="145"/>
      <c r="BK754" s="145"/>
      <c r="BL754" s="145"/>
      <c r="BM754" s="145"/>
      <c r="BN754" s="145"/>
      <c r="BO754" s="145"/>
      <c r="BP754" s="145"/>
      <c r="BQ754" s="145"/>
      <c r="BR754" s="145"/>
      <c r="BS754" s="130"/>
      <c r="BT754" s="130"/>
      <c r="BU754" s="145"/>
      <c r="BV754" s="145"/>
      <c r="BW754" s="145"/>
      <c r="BX754" s="145"/>
      <c r="BY754" s="145"/>
      <c r="BZ754" s="145"/>
      <c r="CA754" s="145"/>
      <c r="CB754" s="145"/>
      <c r="CC754" s="145"/>
      <c r="CD754" s="145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AR756" s="142" t="s">
        <v>7149</v>
      </c>
      <c r="BD756" s="142" t="s">
        <v>7148</v>
      </c>
      <c r="BP756" s="142" t="s">
        <v>827</v>
      </c>
      <c r="CB756" s="142" t="s">
        <v>6189</v>
      </c>
    </row>
    <row r="757" spans="1:113" ht="9.9" customHeight="1">
      <c r="E757" s="138" t="s">
        <v>213</v>
      </c>
      <c r="P757" s="142" t="s">
        <v>7147</v>
      </c>
    </row>
    <row r="758" spans="1:113" ht="9.9" customHeight="1">
      <c r="AC758" s="142" t="s">
        <v>7146</v>
      </c>
      <c r="AH758" s="142" t="s">
        <v>293</v>
      </c>
      <c r="AR758" s="142" t="s">
        <v>573</v>
      </c>
      <c r="BD758" s="142" t="s">
        <v>7145</v>
      </c>
      <c r="BP758" s="142" t="s">
        <v>7144</v>
      </c>
      <c r="CB758" s="142" t="s">
        <v>233</v>
      </c>
    </row>
    <row r="759" spans="1:113" ht="9.9" customHeight="1">
      <c r="E759" s="138" t="s">
        <v>210</v>
      </c>
      <c r="P759" s="142" t="s">
        <v>7143</v>
      </c>
    </row>
    <row r="760" spans="1:113" ht="9.9" customHeight="1">
      <c r="AC760" s="142" t="s">
        <v>7142</v>
      </c>
      <c r="AH760" s="142" t="s">
        <v>247</v>
      </c>
      <c r="AR760" s="142" t="s">
        <v>571</v>
      </c>
      <c r="BD760" s="142" t="s">
        <v>7141</v>
      </c>
      <c r="BP760" s="142" t="s">
        <v>373</v>
      </c>
      <c r="CB760" s="142" t="s">
        <v>272</v>
      </c>
    </row>
    <row r="761" spans="1:113" ht="9.9" customHeight="1">
      <c r="E761" s="138" t="s">
        <v>206</v>
      </c>
      <c r="P761" s="142" t="s">
        <v>7140</v>
      </c>
    </row>
    <row r="762" spans="1:113" ht="9.9" customHeight="1">
      <c r="AC762" s="142" t="s">
        <v>7139</v>
      </c>
      <c r="AH762" s="142" t="s">
        <v>289</v>
      </c>
      <c r="AR762" s="142" t="s">
        <v>7138</v>
      </c>
      <c r="BD762" s="142" t="s">
        <v>7137</v>
      </c>
      <c r="BP762" s="142" t="s">
        <v>7136</v>
      </c>
      <c r="CB762" s="142" t="s">
        <v>296</v>
      </c>
    </row>
    <row r="763" spans="1:113" ht="9.9" customHeight="1">
      <c r="E763" s="138" t="s">
        <v>203</v>
      </c>
      <c r="P763" s="142" t="s">
        <v>7135</v>
      </c>
    </row>
    <row r="764" spans="1:113" ht="9.9" customHeight="1">
      <c r="AC764" s="138" t="s">
        <v>7134</v>
      </c>
      <c r="AH764" s="142" t="s">
        <v>196</v>
      </c>
      <c r="AR764" s="142" t="s">
        <v>2439</v>
      </c>
      <c r="BD764" s="142" t="s">
        <v>7133</v>
      </c>
      <c r="BP764" s="142" t="s">
        <v>810</v>
      </c>
      <c r="CB764" s="142" t="s">
        <v>253</v>
      </c>
    </row>
    <row r="765" spans="1:113" ht="9.9" customHeight="1">
      <c r="E765" s="138" t="s">
        <v>200</v>
      </c>
      <c r="P765" s="142" t="s">
        <v>7132</v>
      </c>
    </row>
    <row r="766" spans="1:113" ht="9.9" customHeight="1">
      <c r="AC766" s="142" t="s">
        <v>7131</v>
      </c>
      <c r="AH766" s="142" t="s">
        <v>255</v>
      </c>
      <c r="AR766" s="142" t="s">
        <v>3286</v>
      </c>
      <c r="BD766" s="142" t="s">
        <v>4678</v>
      </c>
      <c r="BP766" s="142" t="s">
        <v>7130</v>
      </c>
      <c r="CB766" s="142" t="s">
        <v>265</v>
      </c>
    </row>
    <row r="767" spans="1:113" ht="9.9" customHeight="1">
      <c r="E767" s="138" t="s">
        <v>197</v>
      </c>
      <c r="P767" s="142" t="s">
        <v>7129</v>
      </c>
    </row>
    <row r="768" spans="1:113" ht="9.9" customHeight="1">
      <c r="AC768" s="142" t="s">
        <v>7128</v>
      </c>
      <c r="AH768" s="142" t="s">
        <v>193</v>
      </c>
      <c r="AR768" s="142" t="s">
        <v>7127</v>
      </c>
      <c r="BD768" s="142" t="s">
        <v>7126</v>
      </c>
      <c r="BP768" s="142" t="s">
        <v>7125</v>
      </c>
      <c r="CB768" s="142" t="s">
        <v>265</v>
      </c>
    </row>
    <row r="769" spans="5:80" ht="9.9" customHeight="1">
      <c r="E769" s="138" t="s">
        <v>194</v>
      </c>
      <c r="P769" s="142" t="s">
        <v>7124</v>
      </c>
    </row>
    <row r="770" spans="5:80" ht="9.9" customHeight="1">
      <c r="AC770" s="142" t="s">
        <v>7123</v>
      </c>
      <c r="AH770" s="142" t="s">
        <v>212</v>
      </c>
      <c r="AR770" s="142" t="s">
        <v>4602</v>
      </c>
      <c r="BD770" s="142" t="s">
        <v>7122</v>
      </c>
      <c r="BP770" s="142" t="s">
        <v>7121</v>
      </c>
      <c r="CB770" s="142" t="s">
        <v>271</v>
      </c>
    </row>
    <row r="771" spans="5:80" ht="9.9" customHeight="1">
      <c r="E771" s="138" t="s">
        <v>191</v>
      </c>
      <c r="P771" s="142" t="s">
        <v>7120</v>
      </c>
    </row>
    <row r="772" spans="5:80" ht="9.9" customHeight="1">
      <c r="AC772" s="142" t="s">
        <v>7119</v>
      </c>
      <c r="AH772" s="142" t="s">
        <v>205</v>
      </c>
      <c r="AR772" s="142" t="s">
        <v>286</v>
      </c>
      <c r="BD772" s="142" t="s">
        <v>3587</v>
      </c>
      <c r="BP772" s="142" t="s">
        <v>7118</v>
      </c>
      <c r="CB772" s="142" t="s">
        <v>503</v>
      </c>
    </row>
    <row r="773" spans="5:80" ht="9.9" customHeight="1">
      <c r="E773" s="138" t="s">
        <v>238</v>
      </c>
      <c r="P773" s="142" t="s">
        <v>7117</v>
      </c>
    </row>
    <row r="774" spans="5:80" ht="9.9" customHeight="1">
      <c r="AC774" s="142" t="s">
        <v>7116</v>
      </c>
      <c r="AH774" s="142" t="s">
        <v>202</v>
      </c>
      <c r="AR774" s="142" t="s">
        <v>2639</v>
      </c>
      <c r="BD774" s="142" t="s">
        <v>7115</v>
      </c>
      <c r="BP774" s="142" t="s">
        <v>426</v>
      </c>
      <c r="CB774" s="142" t="s">
        <v>258</v>
      </c>
    </row>
    <row r="775" spans="5:80" ht="9.9" customHeight="1">
      <c r="E775" s="138" t="s">
        <v>235</v>
      </c>
      <c r="P775" s="142" t="s">
        <v>7114</v>
      </c>
    </row>
    <row r="776" spans="5:80" ht="9.9" customHeight="1">
      <c r="AC776" s="142" t="s">
        <v>7113</v>
      </c>
      <c r="AH776" s="142" t="s">
        <v>260</v>
      </c>
      <c r="AR776" s="142" t="s">
        <v>7112</v>
      </c>
      <c r="BD776" s="142" t="s">
        <v>7111</v>
      </c>
      <c r="BP776" s="142" t="s">
        <v>6448</v>
      </c>
      <c r="CB776" s="142" t="s">
        <v>503</v>
      </c>
    </row>
    <row r="777" spans="5:80" ht="9.9" customHeight="1">
      <c r="E777" s="138" t="s">
        <v>232</v>
      </c>
      <c r="P777" s="142" t="s">
        <v>7110</v>
      </c>
    </row>
    <row r="778" spans="5:80" ht="9.9" customHeight="1">
      <c r="AC778" s="142" t="s">
        <v>7109</v>
      </c>
      <c r="AH778" s="142" t="s">
        <v>209</v>
      </c>
      <c r="AR778" s="142" t="s">
        <v>7108</v>
      </c>
      <c r="BD778" s="142" t="s">
        <v>7107</v>
      </c>
      <c r="BP778" s="142" t="s">
        <v>5086</v>
      </c>
      <c r="CB778" s="142" t="s">
        <v>253</v>
      </c>
    </row>
    <row r="779" spans="5:80" ht="9.9" customHeight="1">
      <c r="E779" s="138" t="s">
        <v>252</v>
      </c>
      <c r="P779" s="142" t="s">
        <v>7106</v>
      </c>
    </row>
    <row r="780" spans="5:80" ht="9.9" customHeight="1">
      <c r="AC780" s="142" t="s">
        <v>7105</v>
      </c>
      <c r="AH780" s="142" t="s">
        <v>199</v>
      </c>
      <c r="AR780" s="142" t="s">
        <v>384</v>
      </c>
      <c r="BD780" s="142" t="s">
        <v>7104</v>
      </c>
      <c r="BP780" s="142" t="s">
        <v>7103</v>
      </c>
      <c r="CB780" s="142" t="s">
        <v>256</v>
      </c>
    </row>
    <row r="781" spans="5:80" ht="9.9" customHeight="1">
      <c r="E781" s="138" t="s">
        <v>249</v>
      </c>
      <c r="P781" s="142" t="s">
        <v>7102</v>
      </c>
    </row>
    <row r="782" spans="5:80" ht="9.9" customHeight="1">
      <c r="AC782" s="142" t="s">
        <v>7101</v>
      </c>
      <c r="AH782" s="142" t="s">
        <v>244</v>
      </c>
      <c r="AR782" s="142" t="s">
        <v>537</v>
      </c>
      <c r="BD782" s="142" t="s">
        <v>7100</v>
      </c>
      <c r="BP782" s="142" t="s">
        <v>2953</v>
      </c>
      <c r="CB782" s="142" t="s">
        <v>505</v>
      </c>
    </row>
    <row r="783" spans="5:80" ht="9.9" customHeight="1">
      <c r="E783" s="138" t="s">
        <v>285</v>
      </c>
      <c r="P783" s="142" t="s">
        <v>7099</v>
      </c>
    </row>
    <row r="784" spans="5:80" ht="9.9" customHeight="1">
      <c r="AC784" s="142" t="s">
        <v>7098</v>
      </c>
      <c r="AH784" s="142" t="s">
        <v>241</v>
      </c>
      <c r="AR784" s="142" t="s">
        <v>7097</v>
      </c>
      <c r="BD784" s="142" t="s">
        <v>2807</v>
      </c>
      <c r="BP784" s="142" t="s">
        <v>7096</v>
      </c>
      <c r="CB784" s="142" t="s">
        <v>253</v>
      </c>
    </row>
    <row r="785" spans="5:16" ht="9.9" customHeight="1">
      <c r="E785" s="138" t="s">
        <v>284</v>
      </c>
      <c r="P785" s="142" t="s">
        <v>5500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59" t="s">
        <v>5671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58" t="s">
        <v>3935</v>
      </c>
      <c r="DC816" s="127"/>
      <c r="DD816" s="127"/>
      <c r="DE816" s="127"/>
      <c r="DF816" s="127"/>
      <c r="DG816" s="127"/>
      <c r="DH816" s="127"/>
      <c r="DI816" s="158" t="s">
        <v>189</v>
      </c>
    </row>
    <row r="817" spans="1:113" ht="5.0999999999999996" customHeight="1"/>
    <row r="818" spans="1:113" ht="15.9" customHeight="1">
      <c r="BD818" s="166" t="s">
        <v>231</v>
      </c>
      <c r="DI818" s="156" t="s">
        <v>1442</v>
      </c>
    </row>
    <row r="819" spans="1:113" ht="14.1" customHeight="1">
      <c r="BD819" s="140" t="s">
        <v>125</v>
      </c>
      <c r="DI819" s="142" t="s">
        <v>187</v>
      </c>
    </row>
    <row r="820" spans="1:113" ht="12" customHeight="1"/>
    <row r="821" spans="1:113" ht="9.9" customHeight="1">
      <c r="A821" s="135" t="s">
        <v>230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5" t="s">
        <v>150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229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5" t="s">
        <v>5473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4" t="s">
        <v>7095</v>
      </c>
      <c r="CS821" s="127" t="s">
        <v>214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228</v>
      </c>
      <c r="T822" s="163" t="s">
        <v>3248</v>
      </c>
      <c r="BD822" s="126" t="s">
        <v>227</v>
      </c>
      <c r="BW822" s="163" t="s">
        <v>5476</v>
      </c>
      <c r="CR822" s="138" t="s">
        <v>156</v>
      </c>
      <c r="CS822" s="126" t="s">
        <v>226</v>
      </c>
      <c r="DI822" s="132"/>
    </row>
    <row r="823" spans="1:113" ht="9.9" customHeight="1">
      <c r="A823" s="133" t="s">
        <v>225</v>
      </c>
      <c r="T823" s="163" t="s">
        <v>126</v>
      </c>
      <c r="BD823" s="126" t="s">
        <v>224</v>
      </c>
      <c r="BW823" s="163" t="s">
        <v>7094</v>
      </c>
      <c r="DI823" s="132"/>
    </row>
    <row r="824" spans="1:113" ht="9.9" customHeight="1">
      <c r="A824" s="133" t="s">
        <v>223</v>
      </c>
      <c r="T824" s="163" t="s">
        <v>49</v>
      </c>
      <c r="BD824" s="126" t="s">
        <v>222</v>
      </c>
      <c r="BW824" s="163" t="s">
        <v>7093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221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5616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2" t="s">
        <v>5668</v>
      </c>
      <c r="CS825" s="130" t="s">
        <v>214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1" t="s">
        <v>220</v>
      </c>
      <c r="B827" s="149"/>
      <c r="C827" s="149"/>
      <c r="D827" s="149"/>
      <c r="E827" s="149"/>
      <c r="F827" s="127"/>
      <c r="G827" s="127"/>
      <c r="H827" s="151" t="s">
        <v>219</v>
      </c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27"/>
      <c r="U827" s="127"/>
      <c r="V827" s="127"/>
      <c r="W827" s="151" t="s">
        <v>218</v>
      </c>
      <c r="X827" s="149"/>
      <c r="Y827" s="149"/>
      <c r="Z827" s="149"/>
      <c r="AA827" s="149"/>
      <c r="AB827" s="149"/>
      <c r="AC827" s="149"/>
      <c r="AD827" s="149"/>
      <c r="AE827" s="149"/>
      <c r="AF827" s="127"/>
      <c r="AG827" s="127"/>
      <c r="AH827" s="127"/>
      <c r="AI827" s="127"/>
      <c r="AJ827" s="127"/>
      <c r="AK827" s="151" t="s">
        <v>217</v>
      </c>
      <c r="AL827" s="149"/>
      <c r="AM827" s="149"/>
      <c r="AN827" s="149"/>
      <c r="AO827" s="149"/>
      <c r="AP827" s="149"/>
      <c r="AQ827" s="149"/>
      <c r="AR827" s="149"/>
      <c r="AS827" s="149"/>
      <c r="AT827" s="149"/>
      <c r="AU827" s="127"/>
      <c r="AV827" s="127"/>
      <c r="AW827" s="151" t="s">
        <v>216</v>
      </c>
      <c r="AX827" s="149"/>
      <c r="AY827" s="149"/>
      <c r="AZ827" s="149"/>
      <c r="BA827" s="149"/>
      <c r="BB827" s="149"/>
      <c r="BC827" s="149"/>
      <c r="BD827" s="149"/>
      <c r="BE827" s="149"/>
      <c r="BF827" s="149"/>
      <c r="BG827" s="127"/>
      <c r="BH827" s="127"/>
      <c r="BI827" s="151" t="s">
        <v>215</v>
      </c>
      <c r="BJ827" s="149"/>
      <c r="BK827" s="149"/>
      <c r="BL827" s="149"/>
      <c r="BM827" s="149"/>
      <c r="BN827" s="149"/>
      <c r="BO827" s="149"/>
      <c r="BP827" s="149"/>
      <c r="BQ827" s="149"/>
      <c r="BR827" s="149"/>
      <c r="BS827" s="127"/>
      <c r="BT827" s="127"/>
      <c r="BU827" s="151" t="s">
        <v>214</v>
      </c>
      <c r="BV827" s="149"/>
      <c r="BW827" s="149"/>
      <c r="BX827" s="149"/>
      <c r="BY827" s="149"/>
      <c r="BZ827" s="149"/>
      <c r="CA827" s="149"/>
      <c r="CB827" s="149"/>
      <c r="CC827" s="149"/>
      <c r="CD827" s="149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0"/>
      <c r="B828" s="145"/>
      <c r="C828" s="145"/>
      <c r="D828" s="145"/>
      <c r="E828" s="145"/>
      <c r="F828" s="130"/>
      <c r="G828" s="130"/>
      <c r="H828" s="145"/>
      <c r="I828" s="145"/>
      <c r="J828" s="145"/>
      <c r="K828" s="145"/>
      <c r="L828" s="145"/>
      <c r="M828" s="145"/>
      <c r="N828" s="145"/>
      <c r="O828" s="145"/>
      <c r="P828" s="145"/>
      <c r="Q828" s="145"/>
      <c r="R828" s="145"/>
      <c r="S828" s="145"/>
      <c r="T828" s="130"/>
      <c r="U828" s="130"/>
      <c r="V828" s="130"/>
      <c r="W828" s="145"/>
      <c r="X828" s="145"/>
      <c r="Y828" s="145"/>
      <c r="Z828" s="145"/>
      <c r="AA828" s="145"/>
      <c r="AB828" s="145"/>
      <c r="AC828" s="145"/>
      <c r="AD828" s="145"/>
      <c r="AE828" s="145"/>
      <c r="AF828" s="130"/>
      <c r="AG828" s="130"/>
      <c r="AH828" s="130"/>
      <c r="AI828" s="130"/>
      <c r="AJ828" s="130"/>
      <c r="AK828" s="145"/>
      <c r="AL828" s="145"/>
      <c r="AM828" s="145"/>
      <c r="AN828" s="145"/>
      <c r="AO828" s="145"/>
      <c r="AP828" s="145"/>
      <c r="AQ828" s="145"/>
      <c r="AR828" s="145"/>
      <c r="AS828" s="145"/>
      <c r="AT828" s="145"/>
      <c r="AU828" s="130"/>
      <c r="AV828" s="130"/>
      <c r="AW828" s="145"/>
      <c r="AX828" s="145"/>
      <c r="AY828" s="145"/>
      <c r="AZ828" s="145"/>
      <c r="BA828" s="145"/>
      <c r="BB828" s="145"/>
      <c r="BC828" s="145"/>
      <c r="BD828" s="145"/>
      <c r="BE828" s="145"/>
      <c r="BF828" s="145"/>
      <c r="BG828" s="130"/>
      <c r="BH828" s="130"/>
      <c r="BI828" s="145"/>
      <c r="BJ828" s="145"/>
      <c r="BK828" s="145"/>
      <c r="BL828" s="145"/>
      <c r="BM828" s="145"/>
      <c r="BN828" s="145"/>
      <c r="BO828" s="145"/>
      <c r="BP828" s="145"/>
      <c r="BQ828" s="145"/>
      <c r="BR828" s="145"/>
      <c r="BS828" s="130"/>
      <c r="BT828" s="130"/>
      <c r="BU828" s="145"/>
      <c r="BV828" s="145"/>
      <c r="BW828" s="145"/>
      <c r="BX828" s="145"/>
      <c r="BY828" s="145"/>
      <c r="BZ828" s="145"/>
      <c r="CA828" s="145"/>
      <c r="CB828" s="145"/>
      <c r="CC828" s="145"/>
      <c r="CD828" s="145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AR830" s="142" t="s">
        <v>7092</v>
      </c>
      <c r="BD830" s="142" t="s">
        <v>7091</v>
      </c>
      <c r="BP830" s="142" t="s">
        <v>951</v>
      </c>
      <c r="CB830" s="142" t="s">
        <v>7090</v>
      </c>
    </row>
    <row r="831" spans="1:113" ht="9.9" customHeight="1">
      <c r="E831" s="138" t="s">
        <v>213</v>
      </c>
      <c r="P831" s="142" t="s">
        <v>7089</v>
      </c>
    </row>
    <row r="832" spans="1:113" ht="9.9" customHeight="1">
      <c r="AC832" s="142" t="s">
        <v>7088</v>
      </c>
      <c r="AH832" s="142" t="s">
        <v>193</v>
      </c>
      <c r="AR832" s="142" t="s">
        <v>7087</v>
      </c>
      <c r="BD832" s="142" t="s">
        <v>445</v>
      </c>
      <c r="BP832" s="142" t="s">
        <v>7086</v>
      </c>
      <c r="CB832" s="142" t="s">
        <v>702</v>
      </c>
    </row>
    <row r="833" spans="5:80" ht="9.9" customHeight="1">
      <c r="E833" s="138" t="s">
        <v>210</v>
      </c>
      <c r="P833" s="142" t="s">
        <v>7085</v>
      </c>
    </row>
    <row r="834" spans="5:80" ht="9.9" customHeight="1">
      <c r="AC834" s="138" t="s">
        <v>7084</v>
      </c>
      <c r="AH834" s="142" t="s">
        <v>196</v>
      </c>
      <c r="AR834" s="142" t="s">
        <v>3090</v>
      </c>
      <c r="BD834" s="142" t="s">
        <v>3826</v>
      </c>
      <c r="BP834" s="142" t="s">
        <v>7083</v>
      </c>
      <c r="CB834" s="142" t="s">
        <v>294</v>
      </c>
    </row>
    <row r="835" spans="5:80" ht="9.9" customHeight="1">
      <c r="E835" s="138" t="s">
        <v>206</v>
      </c>
      <c r="P835" s="142" t="s">
        <v>7082</v>
      </c>
    </row>
    <row r="836" spans="5:80" ht="9.9" customHeight="1">
      <c r="AC836" s="142" t="s">
        <v>7081</v>
      </c>
      <c r="AH836" s="142" t="s">
        <v>199</v>
      </c>
      <c r="AR836" s="142" t="s">
        <v>6172</v>
      </c>
      <c r="BD836" s="142" t="s">
        <v>886</v>
      </c>
      <c r="BP836" s="142" t="s">
        <v>610</v>
      </c>
      <c r="CB836" s="142" t="s">
        <v>577</v>
      </c>
    </row>
    <row r="837" spans="5:80" ht="9.9" customHeight="1">
      <c r="E837" s="138" t="s">
        <v>203</v>
      </c>
      <c r="P837" s="142" t="s">
        <v>7080</v>
      </c>
    </row>
    <row r="838" spans="5:80" ht="9.9" customHeight="1">
      <c r="AC838" s="142" t="s">
        <v>7079</v>
      </c>
      <c r="AH838" s="142" t="s">
        <v>202</v>
      </c>
      <c r="AR838" s="142" t="s">
        <v>701</v>
      </c>
      <c r="BD838" s="142" t="s">
        <v>650</v>
      </c>
      <c r="BP838" s="142" t="s">
        <v>7078</v>
      </c>
      <c r="CB838" s="142" t="s">
        <v>577</v>
      </c>
    </row>
    <row r="839" spans="5:80" ht="9.9" customHeight="1">
      <c r="E839" s="138" t="s">
        <v>200</v>
      </c>
      <c r="P839" s="142" t="s">
        <v>7077</v>
      </c>
    </row>
    <row r="840" spans="5:80" ht="9.9" customHeight="1">
      <c r="AC840" s="142" t="s">
        <v>7076</v>
      </c>
      <c r="AH840" s="142" t="s">
        <v>205</v>
      </c>
      <c r="AR840" s="142" t="s">
        <v>7075</v>
      </c>
      <c r="BD840" s="142" t="s">
        <v>996</v>
      </c>
      <c r="BP840" s="142" t="s">
        <v>7074</v>
      </c>
      <c r="CB840" s="142" t="s">
        <v>294</v>
      </c>
    </row>
    <row r="841" spans="5:80" ht="9.9" customHeight="1">
      <c r="E841" s="138" t="s">
        <v>197</v>
      </c>
      <c r="P841" s="142" t="s">
        <v>7073</v>
      </c>
    </row>
    <row r="842" spans="5:80" ht="9.9" customHeight="1">
      <c r="AC842" s="142" t="s">
        <v>969</v>
      </c>
      <c r="AH842" s="142" t="s">
        <v>247</v>
      </c>
      <c r="AR842" s="142" t="s">
        <v>1109</v>
      </c>
      <c r="BD842" s="142" t="s">
        <v>871</v>
      </c>
      <c r="BP842" s="142" t="s">
        <v>7072</v>
      </c>
      <c r="CB842" s="142" t="s">
        <v>195</v>
      </c>
    </row>
    <row r="843" spans="5:80" ht="9.9" customHeight="1">
      <c r="E843" s="138" t="s">
        <v>194</v>
      </c>
      <c r="P843" s="142" t="s">
        <v>7071</v>
      </c>
    </row>
    <row r="844" spans="5:80" ht="9.9" customHeight="1">
      <c r="AC844" s="142" t="s">
        <v>7070</v>
      </c>
      <c r="AH844" s="142" t="s">
        <v>241</v>
      </c>
      <c r="AR844" s="142" t="s">
        <v>460</v>
      </c>
      <c r="BD844" s="142" t="s">
        <v>599</v>
      </c>
      <c r="BP844" s="142" t="s">
        <v>7069</v>
      </c>
      <c r="CB844" s="142" t="s">
        <v>195</v>
      </c>
    </row>
    <row r="845" spans="5:80" ht="9.9" customHeight="1">
      <c r="E845" s="138" t="s">
        <v>191</v>
      </c>
      <c r="P845" s="142" t="s">
        <v>7068</v>
      </c>
    </row>
    <row r="846" spans="5:80" ht="9.9" customHeight="1">
      <c r="AC846" s="142" t="s">
        <v>7067</v>
      </c>
      <c r="AH846" s="142" t="s">
        <v>244</v>
      </c>
      <c r="AR846" s="142" t="s">
        <v>301</v>
      </c>
      <c r="BD846" s="142" t="s">
        <v>7066</v>
      </c>
      <c r="BP846" s="142" t="s">
        <v>441</v>
      </c>
      <c r="CB846" s="142" t="s">
        <v>294</v>
      </c>
    </row>
    <row r="847" spans="5:80" ht="9.9" customHeight="1">
      <c r="E847" s="138" t="s">
        <v>238</v>
      </c>
      <c r="P847" s="142" t="s">
        <v>7065</v>
      </c>
    </row>
    <row r="848" spans="5:80" ht="9.9" customHeight="1">
      <c r="AC848" s="142" t="s">
        <v>7064</v>
      </c>
      <c r="AH848" s="142" t="s">
        <v>209</v>
      </c>
      <c r="AR848" s="142" t="s">
        <v>1545</v>
      </c>
      <c r="BD848" s="142" t="s">
        <v>7063</v>
      </c>
      <c r="BP848" s="142" t="s">
        <v>7062</v>
      </c>
      <c r="CB848" s="142" t="s">
        <v>577</v>
      </c>
    </row>
    <row r="849" spans="5:80" ht="9.9" customHeight="1">
      <c r="E849" s="138" t="s">
        <v>235</v>
      </c>
      <c r="P849" s="142" t="s">
        <v>7061</v>
      </c>
    </row>
    <row r="850" spans="5:80" ht="9.9" customHeight="1">
      <c r="AC850" s="142" t="s">
        <v>7060</v>
      </c>
      <c r="AH850" s="142" t="s">
        <v>212</v>
      </c>
      <c r="AR850" s="142" t="s">
        <v>7059</v>
      </c>
      <c r="BD850" s="142" t="s">
        <v>7058</v>
      </c>
      <c r="BP850" s="142" t="s">
        <v>938</v>
      </c>
      <c r="CB850" s="142" t="s">
        <v>195</v>
      </c>
    </row>
    <row r="851" spans="5:80" ht="9.9" customHeight="1">
      <c r="E851" s="138" t="s">
        <v>232</v>
      </c>
      <c r="P851" s="142" t="s">
        <v>7057</v>
      </c>
    </row>
    <row r="852" spans="5:80" ht="9.9" customHeight="1">
      <c r="AC852" s="142" t="s">
        <v>7056</v>
      </c>
      <c r="AH852" s="142" t="s">
        <v>260</v>
      </c>
      <c r="AR852" s="142" t="s">
        <v>1103</v>
      </c>
      <c r="BD852" s="142" t="s">
        <v>7055</v>
      </c>
      <c r="BP852" s="142" t="s">
        <v>2340</v>
      </c>
      <c r="CB852" s="142" t="s">
        <v>248</v>
      </c>
    </row>
    <row r="853" spans="5:80" ht="9.9" customHeight="1">
      <c r="E853" s="138" t="s">
        <v>252</v>
      </c>
      <c r="P853" s="142" t="s">
        <v>5476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59" t="s">
        <v>5671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58" t="s">
        <v>3935</v>
      </c>
      <c r="DC890" s="127"/>
      <c r="DD890" s="127"/>
      <c r="DE890" s="127"/>
      <c r="DF890" s="127"/>
      <c r="DG890" s="127"/>
      <c r="DH890" s="127"/>
      <c r="DI890" s="158" t="s">
        <v>189</v>
      </c>
    </row>
    <row r="891" spans="1:113" ht="5.0999999999999996" customHeight="1"/>
    <row r="892" spans="1:113" ht="15.9" customHeight="1">
      <c r="BD892" s="166" t="s">
        <v>231</v>
      </c>
      <c r="DI892" s="156" t="s">
        <v>1442</v>
      </c>
    </row>
    <row r="893" spans="1:113" ht="14.1" customHeight="1">
      <c r="BD893" s="140" t="s">
        <v>125</v>
      </c>
      <c r="DI893" s="142" t="s">
        <v>187</v>
      </c>
    </row>
    <row r="894" spans="1:113" ht="12" customHeight="1"/>
    <row r="895" spans="1:113" ht="9.9" customHeight="1">
      <c r="A895" s="135" t="s">
        <v>230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5" t="s">
        <v>1193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229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5" t="s">
        <v>5596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4" t="s">
        <v>7054</v>
      </c>
      <c r="CS895" s="127" t="s">
        <v>214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228</v>
      </c>
      <c r="T896" s="163" t="s">
        <v>3188</v>
      </c>
      <c r="BD896" s="126" t="s">
        <v>227</v>
      </c>
      <c r="BW896" s="163" t="s">
        <v>5599</v>
      </c>
      <c r="CR896" s="138" t="s">
        <v>151</v>
      </c>
      <c r="CS896" s="126" t="s">
        <v>226</v>
      </c>
      <c r="DI896" s="132"/>
    </row>
    <row r="897" spans="1:113" ht="9.9" customHeight="1">
      <c r="A897" s="133" t="s">
        <v>225</v>
      </c>
      <c r="T897" s="163" t="s">
        <v>3187</v>
      </c>
      <c r="BD897" s="126" t="s">
        <v>224</v>
      </c>
      <c r="BW897" s="163" t="s">
        <v>7053</v>
      </c>
      <c r="DI897" s="132"/>
    </row>
    <row r="898" spans="1:113" ht="9.9" customHeight="1">
      <c r="A898" s="133" t="s">
        <v>223</v>
      </c>
      <c r="T898" s="163" t="s">
        <v>42</v>
      </c>
      <c r="BD898" s="126" t="s">
        <v>222</v>
      </c>
      <c r="BW898" s="163" t="s">
        <v>7052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221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5616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2" t="s">
        <v>5668</v>
      </c>
      <c r="CS899" s="130" t="s">
        <v>214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1" t="s">
        <v>220</v>
      </c>
      <c r="B901" s="149"/>
      <c r="C901" s="149"/>
      <c r="D901" s="149"/>
      <c r="E901" s="149"/>
      <c r="F901" s="127"/>
      <c r="G901" s="127"/>
      <c r="H901" s="151" t="s">
        <v>219</v>
      </c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27"/>
      <c r="U901" s="127"/>
      <c r="V901" s="127"/>
      <c r="W901" s="151" t="s">
        <v>218</v>
      </c>
      <c r="X901" s="149"/>
      <c r="Y901" s="149"/>
      <c r="Z901" s="149"/>
      <c r="AA901" s="149"/>
      <c r="AB901" s="149"/>
      <c r="AC901" s="149"/>
      <c r="AD901" s="149"/>
      <c r="AE901" s="149"/>
      <c r="AF901" s="127"/>
      <c r="AG901" s="127"/>
      <c r="AH901" s="127"/>
      <c r="AI901" s="127"/>
      <c r="AJ901" s="127"/>
      <c r="AK901" s="151" t="s">
        <v>217</v>
      </c>
      <c r="AL901" s="149"/>
      <c r="AM901" s="149"/>
      <c r="AN901" s="149"/>
      <c r="AO901" s="149"/>
      <c r="AP901" s="149"/>
      <c r="AQ901" s="149"/>
      <c r="AR901" s="149"/>
      <c r="AS901" s="149"/>
      <c r="AT901" s="149"/>
      <c r="AU901" s="127"/>
      <c r="AV901" s="127"/>
      <c r="AW901" s="151" t="s">
        <v>216</v>
      </c>
      <c r="AX901" s="149"/>
      <c r="AY901" s="149"/>
      <c r="AZ901" s="149"/>
      <c r="BA901" s="149"/>
      <c r="BB901" s="149"/>
      <c r="BC901" s="149"/>
      <c r="BD901" s="149"/>
      <c r="BE901" s="149"/>
      <c r="BF901" s="149"/>
      <c r="BG901" s="127"/>
      <c r="BH901" s="127"/>
      <c r="BI901" s="151" t="s">
        <v>215</v>
      </c>
      <c r="BJ901" s="149"/>
      <c r="BK901" s="149"/>
      <c r="BL901" s="149"/>
      <c r="BM901" s="149"/>
      <c r="BN901" s="149"/>
      <c r="BO901" s="149"/>
      <c r="BP901" s="149"/>
      <c r="BQ901" s="149"/>
      <c r="BR901" s="149"/>
      <c r="BS901" s="127"/>
      <c r="BT901" s="127"/>
      <c r="BU901" s="151" t="s">
        <v>214</v>
      </c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0"/>
      <c r="B902" s="145"/>
      <c r="C902" s="145"/>
      <c r="D902" s="145"/>
      <c r="E902" s="145"/>
      <c r="F902" s="130"/>
      <c r="G902" s="130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30"/>
      <c r="U902" s="130"/>
      <c r="V902" s="130"/>
      <c r="W902" s="145"/>
      <c r="X902" s="145"/>
      <c r="Y902" s="145"/>
      <c r="Z902" s="145"/>
      <c r="AA902" s="145"/>
      <c r="AB902" s="145"/>
      <c r="AC902" s="145"/>
      <c r="AD902" s="145"/>
      <c r="AE902" s="145"/>
      <c r="AF902" s="130"/>
      <c r="AG902" s="130"/>
      <c r="AH902" s="130"/>
      <c r="AI902" s="130"/>
      <c r="AJ902" s="130"/>
      <c r="AK902" s="145"/>
      <c r="AL902" s="145"/>
      <c r="AM902" s="145"/>
      <c r="AN902" s="145"/>
      <c r="AO902" s="145"/>
      <c r="AP902" s="145"/>
      <c r="AQ902" s="145"/>
      <c r="AR902" s="145"/>
      <c r="AS902" s="145"/>
      <c r="AT902" s="145"/>
      <c r="AU902" s="130"/>
      <c r="AV902" s="130"/>
      <c r="AW902" s="145"/>
      <c r="AX902" s="145"/>
      <c r="AY902" s="145"/>
      <c r="AZ902" s="145"/>
      <c r="BA902" s="145"/>
      <c r="BB902" s="145"/>
      <c r="BC902" s="145"/>
      <c r="BD902" s="145"/>
      <c r="BE902" s="145"/>
      <c r="BF902" s="145"/>
      <c r="BG902" s="130"/>
      <c r="BH902" s="130"/>
      <c r="BI902" s="145"/>
      <c r="BJ902" s="145"/>
      <c r="BK902" s="145"/>
      <c r="BL902" s="145"/>
      <c r="BM902" s="145"/>
      <c r="BN902" s="145"/>
      <c r="BO902" s="145"/>
      <c r="BP902" s="145"/>
      <c r="BQ902" s="145"/>
      <c r="BR902" s="145"/>
      <c r="BS902" s="130"/>
      <c r="BT902" s="130"/>
      <c r="BU902" s="145"/>
      <c r="BV902" s="145"/>
      <c r="BW902" s="145"/>
      <c r="BX902" s="145"/>
      <c r="BY902" s="145"/>
      <c r="BZ902" s="145"/>
      <c r="CA902" s="145"/>
      <c r="CB902" s="145"/>
      <c r="CC902" s="145"/>
      <c r="CD902" s="145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AR904" s="142" t="s">
        <v>7051</v>
      </c>
      <c r="BD904" s="142" t="s">
        <v>632</v>
      </c>
      <c r="BP904" s="142" t="s">
        <v>7050</v>
      </c>
      <c r="CB904" s="142" t="s">
        <v>7049</v>
      </c>
    </row>
    <row r="905" spans="1:113" ht="9.9" customHeight="1">
      <c r="E905" s="138" t="s">
        <v>213</v>
      </c>
      <c r="P905" s="142" t="s">
        <v>7048</v>
      </c>
    </row>
    <row r="906" spans="1:113" ht="9.9" customHeight="1">
      <c r="AC906" s="142" t="s">
        <v>7047</v>
      </c>
      <c r="AH906" s="142" t="s">
        <v>205</v>
      </c>
      <c r="AR906" s="142" t="s">
        <v>714</v>
      </c>
      <c r="BD906" s="142" t="s">
        <v>7046</v>
      </c>
      <c r="BP906" s="142" t="s">
        <v>6933</v>
      </c>
      <c r="CB906" s="142" t="s">
        <v>248</v>
      </c>
    </row>
    <row r="907" spans="1:113" ht="9.9" customHeight="1">
      <c r="E907" s="138" t="s">
        <v>210</v>
      </c>
      <c r="P907" s="142" t="s">
        <v>7045</v>
      </c>
    </row>
    <row r="908" spans="1:113" ht="9.9" customHeight="1">
      <c r="AC908" s="142" t="s">
        <v>747</v>
      </c>
      <c r="AH908" s="142" t="s">
        <v>212</v>
      </c>
      <c r="AR908" s="142" t="s">
        <v>880</v>
      </c>
      <c r="BD908" s="142" t="s">
        <v>3351</v>
      </c>
      <c r="BP908" s="142" t="s">
        <v>7044</v>
      </c>
      <c r="CB908" s="142" t="s">
        <v>577</v>
      </c>
    </row>
    <row r="909" spans="1:113" ht="9.9" customHeight="1">
      <c r="E909" s="138" t="s">
        <v>206</v>
      </c>
      <c r="P909" s="142" t="s">
        <v>7043</v>
      </c>
    </row>
    <row r="910" spans="1:113" ht="9.9" customHeight="1">
      <c r="AC910" s="142" t="s">
        <v>7042</v>
      </c>
      <c r="AH910" s="142" t="s">
        <v>199</v>
      </c>
      <c r="AR910" s="142" t="s">
        <v>4640</v>
      </c>
      <c r="BD910" s="142" t="s">
        <v>3168</v>
      </c>
      <c r="BP910" s="142" t="s">
        <v>555</v>
      </c>
      <c r="CB910" s="142" t="s">
        <v>294</v>
      </c>
    </row>
    <row r="911" spans="1:113" ht="9.9" customHeight="1">
      <c r="E911" s="138" t="s">
        <v>203</v>
      </c>
      <c r="P911" s="142" t="s">
        <v>7041</v>
      </c>
    </row>
    <row r="912" spans="1:113" ht="9.9" customHeight="1">
      <c r="AC912" s="142" t="s">
        <v>5833</v>
      </c>
      <c r="AH912" s="142" t="s">
        <v>241</v>
      </c>
      <c r="AR912" s="142" t="s">
        <v>828</v>
      </c>
      <c r="BD912" s="142" t="s">
        <v>1136</v>
      </c>
      <c r="BP912" s="142" t="s">
        <v>7040</v>
      </c>
      <c r="CB912" s="142" t="s">
        <v>392</v>
      </c>
    </row>
    <row r="913" spans="5:80" ht="9.9" customHeight="1">
      <c r="E913" s="138" t="s">
        <v>200</v>
      </c>
      <c r="P913" s="142" t="s">
        <v>7039</v>
      </c>
    </row>
    <row r="914" spans="5:80" ht="9.9" customHeight="1">
      <c r="AC914" s="138" t="s">
        <v>7038</v>
      </c>
      <c r="AH914" s="142" t="s">
        <v>196</v>
      </c>
      <c r="AR914" s="142" t="s">
        <v>6512</v>
      </c>
      <c r="BD914" s="142" t="s">
        <v>7037</v>
      </c>
      <c r="BP914" s="142" t="s">
        <v>727</v>
      </c>
      <c r="CB914" s="142" t="s">
        <v>402</v>
      </c>
    </row>
    <row r="915" spans="5:80" ht="9.9" customHeight="1">
      <c r="E915" s="138" t="s">
        <v>197</v>
      </c>
      <c r="P915" s="142" t="s">
        <v>7036</v>
      </c>
    </row>
    <row r="916" spans="5:80" ht="9.9" customHeight="1">
      <c r="AC916" s="142" t="s">
        <v>2487</v>
      </c>
      <c r="AH916" s="142" t="s">
        <v>193</v>
      </c>
      <c r="AR916" s="142" t="s">
        <v>7035</v>
      </c>
      <c r="BD916" s="142" t="s">
        <v>909</v>
      </c>
      <c r="BP916" s="142" t="s">
        <v>7034</v>
      </c>
      <c r="CB916" s="142" t="s">
        <v>392</v>
      </c>
    </row>
    <row r="917" spans="5:80" ht="9.9" customHeight="1">
      <c r="E917" s="138" t="s">
        <v>194</v>
      </c>
      <c r="P917" s="142" t="s">
        <v>7033</v>
      </c>
    </row>
    <row r="918" spans="5:80" ht="9.9" customHeight="1">
      <c r="AC918" s="142" t="s">
        <v>7032</v>
      </c>
      <c r="AH918" s="142" t="s">
        <v>202</v>
      </c>
      <c r="AR918" s="142" t="s">
        <v>1082</v>
      </c>
      <c r="BD918" s="142" t="s">
        <v>7031</v>
      </c>
      <c r="BP918" s="142" t="s">
        <v>1583</v>
      </c>
      <c r="CB918" s="142" t="s">
        <v>195</v>
      </c>
    </row>
    <row r="919" spans="5:80" ht="9.9" customHeight="1">
      <c r="E919" s="138" t="s">
        <v>191</v>
      </c>
      <c r="P919" s="142" t="s">
        <v>7030</v>
      </c>
    </row>
    <row r="920" spans="5:80" ht="9.9" customHeight="1">
      <c r="AC920" s="142" t="s">
        <v>7029</v>
      </c>
      <c r="AH920" s="142" t="s">
        <v>209</v>
      </c>
      <c r="AR920" s="142" t="s">
        <v>651</v>
      </c>
      <c r="BD920" s="142" t="s">
        <v>5791</v>
      </c>
      <c r="BP920" s="142" t="s">
        <v>7028</v>
      </c>
      <c r="CB920" s="142" t="s">
        <v>294</v>
      </c>
    </row>
    <row r="921" spans="5:80" ht="9.9" customHeight="1">
      <c r="E921" s="138" t="s">
        <v>238</v>
      </c>
      <c r="P921" s="142" t="s">
        <v>7027</v>
      </c>
    </row>
    <row r="922" spans="5:80" ht="9.9" customHeight="1">
      <c r="AC922" s="142" t="s">
        <v>7026</v>
      </c>
      <c r="AH922" s="142" t="s">
        <v>247</v>
      </c>
      <c r="AR922" s="142" t="s">
        <v>5223</v>
      </c>
      <c r="BD922" s="142" t="s">
        <v>7025</v>
      </c>
      <c r="BP922" s="142" t="s">
        <v>7024</v>
      </c>
      <c r="CB922" s="142" t="s">
        <v>207</v>
      </c>
    </row>
    <row r="923" spans="5:80" ht="9.9" customHeight="1">
      <c r="E923" s="138" t="s">
        <v>235</v>
      </c>
      <c r="P923" s="142" t="s">
        <v>7023</v>
      </c>
    </row>
    <row r="924" spans="5:80" ht="9.9" customHeight="1">
      <c r="AC924" s="142" t="s">
        <v>5658</v>
      </c>
      <c r="AH924" s="142" t="s">
        <v>255</v>
      </c>
      <c r="AR924" s="142" t="s">
        <v>5709</v>
      </c>
      <c r="BD924" s="142" t="s">
        <v>6296</v>
      </c>
      <c r="BP924" s="142" t="s">
        <v>7022</v>
      </c>
      <c r="CB924" s="142" t="s">
        <v>278</v>
      </c>
    </row>
    <row r="925" spans="5:80" ht="9.9" customHeight="1">
      <c r="E925" s="138" t="s">
        <v>232</v>
      </c>
      <c r="P925" s="142" t="s">
        <v>7021</v>
      </c>
    </row>
    <row r="926" spans="5:80" ht="9.9" customHeight="1">
      <c r="AC926" s="142" t="s">
        <v>7020</v>
      </c>
      <c r="AH926" s="142" t="s">
        <v>244</v>
      </c>
      <c r="AR926" s="142" t="s">
        <v>5694</v>
      </c>
      <c r="BD926" s="142" t="s">
        <v>7019</v>
      </c>
      <c r="BP926" s="142" t="s">
        <v>1137</v>
      </c>
      <c r="CB926" s="142" t="s">
        <v>192</v>
      </c>
    </row>
    <row r="927" spans="5:80" ht="9.9" customHeight="1">
      <c r="E927" s="138" t="s">
        <v>252</v>
      </c>
      <c r="P927" s="142" t="s">
        <v>7018</v>
      </c>
    </row>
    <row r="928" spans="5:80" ht="9.9" customHeight="1">
      <c r="AC928" s="142" t="s">
        <v>1057</v>
      </c>
      <c r="AH928" s="142" t="s">
        <v>293</v>
      </c>
      <c r="AR928" s="142" t="s">
        <v>410</v>
      </c>
      <c r="BD928" s="142" t="s">
        <v>5705</v>
      </c>
      <c r="BP928" s="142" t="s">
        <v>3335</v>
      </c>
      <c r="CB928" s="142" t="s">
        <v>207</v>
      </c>
    </row>
    <row r="929" spans="5:80" ht="9.9" customHeight="1">
      <c r="E929" s="138" t="s">
        <v>249</v>
      </c>
      <c r="P929" s="142" t="s">
        <v>7017</v>
      </c>
    </row>
    <row r="930" spans="5:80" ht="9.9" customHeight="1">
      <c r="AC930" s="142" t="s">
        <v>7016</v>
      </c>
      <c r="AH930" s="142" t="s">
        <v>260</v>
      </c>
      <c r="AR930" s="142" t="s">
        <v>5146</v>
      </c>
      <c r="BD930" s="142" t="s">
        <v>7015</v>
      </c>
      <c r="BP930" s="142" t="s">
        <v>7014</v>
      </c>
      <c r="CB930" s="142" t="s">
        <v>192</v>
      </c>
    </row>
    <row r="931" spans="5:80" ht="9.9" customHeight="1">
      <c r="E931" s="138" t="s">
        <v>285</v>
      </c>
      <c r="P931" s="142" t="s">
        <v>7013</v>
      </c>
    </row>
    <row r="932" spans="5:80" ht="9.9" customHeight="1">
      <c r="AC932" s="142" t="s">
        <v>7012</v>
      </c>
      <c r="AH932" s="142" t="s">
        <v>289</v>
      </c>
      <c r="AR932" s="142" t="s">
        <v>6831</v>
      </c>
      <c r="BD932" s="142" t="s">
        <v>7011</v>
      </c>
      <c r="BP932" s="142" t="s">
        <v>7010</v>
      </c>
      <c r="CB932" s="142" t="s">
        <v>272</v>
      </c>
    </row>
    <row r="933" spans="5:80" ht="9.9" customHeight="1">
      <c r="E933" s="138" t="s">
        <v>284</v>
      </c>
      <c r="P933" s="142" t="s">
        <v>5599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59" t="s">
        <v>5671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58" t="s">
        <v>3935</v>
      </c>
      <c r="DC964" s="127"/>
      <c r="DD964" s="127"/>
      <c r="DE964" s="127"/>
      <c r="DF964" s="127"/>
      <c r="DG964" s="127"/>
      <c r="DH964" s="127"/>
      <c r="DI964" s="158" t="s">
        <v>189</v>
      </c>
    </row>
    <row r="965" spans="1:113" ht="5.0999999999999996" customHeight="1"/>
    <row r="966" spans="1:113" ht="15.9" customHeight="1">
      <c r="BD966" s="166" t="s">
        <v>231</v>
      </c>
      <c r="DI966" s="156" t="s">
        <v>1442</v>
      </c>
    </row>
    <row r="967" spans="1:113" ht="14.1" customHeight="1">
      <c r="BD967" s="140" t="s">
        <v>125</v>
      </c>
      <c r="DI967" s="142" t="s">
        <v>187</v>
      </c>
    </row>
    <row r="968" spans="1:113" ht="12" customHeight="1"/>
    <row r="969" spans="1:113" ht="9.9" customHeight="1">
      <c r="A969" s="135" t="s">
        <v>230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5" t="s">
        <v>1184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229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5" t="s">
        <v>5505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4" t="s">
        <v>7009</v>
      </c>
      <c r="CS969" s="127" t="s">
        <v>214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228</v>
      </c>
      <c r="T970" s="163" t="s">
        <v>3124</v>
      </c>
      <c r="BD970" s="126" t="s">
        <v>227</v>
      </c>
      <c r="BW970" s="163" t="s">
        <v>5508</v>
      </c>
      <c r="CR970" s="138" t="s">
        <v>151</v>
      </c>
      <c r="CS970" s="126" t="s">
        <v>226</v>
      </c>
      <c r="DI970" s="132"/>
    </row>
    <row r="971" spans="1:113" ht="9.9" customHeight="1">
      <c r="A971" s="133" t="s">
        <v>225</v>
      </c>
      <c r="T971" s="163" t="s">
        <v>1224</v>
      </c>
      <c r="BD971" s="126" t="s">
        <v>224</v>
      </c>
      <c r="BW971" s="163" t="s">
        <v>7008</v>
      </c>
      <c r="DI971" s="132"/>
    </row>
    <row r="972" spans="1:113" ht="9.9" customHeight="1">
      <c r="A972" s="133" t="s">
        <v>223</v>
      </c>
      <c r="T972" s="163" t="s">
        <v>1223</v>
      </c>
      <c r="BD972" s="126" t="s">
        <v>222</v>
      </c>
      <c r="BW972" s="163" t="s">
        <v>7007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221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5616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2" t="s">
        <v>5668</v>
      </c>
      <c r="CS973" s="130" t="s">
        <v>214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1" t="s">
        <v>220</v>
      </c>
      <c r="B975" s="149"/>
      <c r="C975" s="149"/>
      <c r="D975" s="149"/>
      <c r="E975" s="149"/>
      <c r="F975" s="127"/>
      <c r="G975" s="127"/>
      <c r="H975" s="151" t="s">
        <v>219</v>
      </c>
      <c r="I975" s="149"/>
      <c r="J975" s="149"/>
      <c r="K975" s="149"/>
      <c r="L975" s="149"/>
      <c r="M975" s="149"/>
      <c r="N975" s="149"/>
      <c r="O975" s="149"/>
      <c r="P975" s="149"/>
      <c r="Q975" s="149"/>
      <c r="R975" s="149"/>
      <c r="S975" s="149"/>
      <c r="T975" s="127"/>
      <c r="U975" s="127"/>
      <c r="V975" s="127"/>
      <c r="W975" s="151" t="s">
        <v>218</v>
      </c>
      <c r="X975" s="149"/>
      <c r="Y975" s="149"/>
      <c r="Z975" s="149"/>
      <c r="AA975" s="149"/>
      <c r="AB975" s="149"/>
      <c r="AC975" s="149"/>
      <c r="AD975" s="149"/>
      <c r="AE975" s="149"/>
      <c r="AF975" s="127"/>
      <c r="AG975" s="127"/>
      <c r="AH975" s="127"/>
      <c r="AI975" s="127"/>
      <c r="AJ975" s="127"/>
      <c r="AK975" s="151" t="s">
        <v>217</v>
      </c>
      <c r="AL975" s="149"/>
      <c r="AM975" s="149"/>
      <c r="AN975" s="149"/>
      <c r="AO975" s="149"/>
      <c r="AP975" s="149"/>
      <c r="AQ975" s="149"/>
      <c r="AR975" s="149"/>
      <c r="AS975" s="149"/>
      <c r="AT975" s="149"/>
      <c r="AU975" s="127"/>
      <c r="AV975" s="127"/>
      <c r="AW975" s="151" t="s">
        <v>216</v>
      </c>
      <c r="AX975" s="149"/>
      <c r="AY975" s="149"/>
      <c r="AZ975" s="149"/>
      <c r="BA975" s="149"/>
      <c r="BB975" s="149"/>
      <c r="BC975" s="149"/>
      <c r="BD975" s="149"/>
      <c r="BE975" s="149"/>
      <c r="BF975" s="149"/>
      <c r="BG975" s="127"/>
      <c r="BH975" s="127"/>
      <c r="BI975" s="151" t="s">
        <v>215</v>
      </c>
      <c r="BJ975" s="149"/>
      <c r="BK975" s="149"/>
      <c r="BL975" s="149"/>
      <c r="BM975" s="149"/>
      <c r="BN975" s="149"/>
      <c r="BO975" s="149"/>
      <c r="BP975" s="149"/>
      <c r="BQ975" s="149"/>
      <c r="BR975" s="149"/>
      <c r="BS975" s="127"/>
      <c r="BT975" s="127"/>
      <c r="BU975" s="151" t="s">
        <v>214</v>
      </c>
      <c r="BV975" s="149"/>
      <c r="BW975" s="149"/>
      <c r="BX975" s="149"/>
      <c r="BY975" s="149"/>
      <c r="BZ975" s="149"/>
      <c r="CA975" s="149"/>
      <c r="CB975" s="149"/>
      <c r="CC975" s="149"/>
      <c r="CD975" s="149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0"/>
      <c r="B976" s="145"/>
      <c r="C976" s="145"/>
      <c r="D976" s="145"/>
      <c r="E976" s="145"/>
      <c r="F976" s="130"/>
      <c r="G976" s="130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30"/>
      <c r="U976" s="130"/>
      <c r="V976" s="130"/>
      <c r="W976" s="145"/>
      <c r="X976" s="145"/>
      <c r="Y976" s="145"/>
      <c r="Z976" s="145"/>
      <c r="AA976" s="145"/>
      <c r="AB976" s="145"/>
      <c r="AC976" s="145"/>
      <c r="AD976" s="145"/>
      <c r="AE976" s="145"/>
      <c r="AF976" s="130"/>
      <c r="AG976" s="130"/>
      <c r="AH976" s="130"/>
      <c r="AI976" s="130"/>
      <c r="AJ976" s="130"/>
      <c r="AK976" s="145"/>
      <c r="AL976" s="145"/>
      <c r="AM976" s="145"/>
      <c r="AN976" s="145"/>
      <c r="AO976" s="145"/>
      <c r="AP976" s="145"/>
      <c r="AQ976" s="145"/>
      <c r="AR976" s="145"/>
      <c r="AS976" s="145"/>
      <c r="AT976" s="145"/>
      <c r="AU976" s="130"/>
      <c r="AV976" s="130"/>
      <c r="AW976" s="145"/>
      <c r="AX976" s="145"/>
      <c r="AY976" s="145"/>
      <c r="AZ976" s="145"/>
      <c r="BA976" s="145"/>
      <c r="BB976" s="145"/>
      <c r="BC976" s="145"/>
      <c r="BD976" s="145"/>
      <c r="BE976" s="145"/>
      <c r="BF976" s="145"/>
      <c r="BG976" s="130"/>
      <c r="BH976" s="130"/>
      <c r="BI976" s="145"/>
      <c r="BJ976" s="145"/>
      <c r="BK976" s="145"/>
      <c r="BL976" s="145"/>
      <c r="BM976" s="145"/>
      <c r="BN976" s="145"/>
      <c r="BO976" s="145"/>
      <c r="BP976" s="145"/>
      <c r="BQ976" s="145"/>
      <c r="BR976" s="145"/>
      <c r="BS976" s="130"/>
      <c r="BT976" s="130"/>
      <c r="BU976" s="145"/>
      <c r="BV976" s="145"/>
      <c r="BW976" s="145"/>
      <c r="BX976" s="145"/>
      <c r="BY976" s="145"/>
      <c r="BZ976" s="145"/>
      <c r="CA976" s="145"/>
      <c r="CB976" s="145"/>
      <c r="CC976" s="145"/>
      <c r="CD976" s="145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AR978" s="142" t="s">
        <v>7006</v>
      </c>
      <c r="BD978" s="142" t="s">
        <v>7005</v>
      </c>
      <c r="BP978" s="142" t="s">
        <v>611</v>
      </c>
      <c r="CB978" s="142" t="s">
        <v>7004</v>
      </c>
    </row>
    <row r="979" spans="5:80" ht="9.9" customHeight="1">
      <c r="E979" s="138" t="s">
        <v>213</v>
      </c>
      <c r="P979" s="142" t="s">
        <v>7003</v>
      </c>
    </row>
    <row r="980" spans="5:80" ht="9.9" customHeight="1">
      <c r="AC980" s="142" t="s">
        <v>7002</v>
      </c>
      <c r="AH980" s="142" t="s">
        <v>244</v>
      </c>
      <c r="AR980" s="142" t="s">
        <v>7001</v>
      </c>
      <c r="BD980" s="142" t="s">
        <v>7000</v>
      </c>
      <c r="BP980" s="142" t="s">
        <v>6999</v>
      </c>
      <c r="CB980" s="142" t="s">
        <v>402</v>
      </c>
    </row>
    <row r="981" spans="5:80" ht="9.9" customHeight="1">
      <c r="E981" s="138" t="s">
        <v>210</v>
      </c>
      <c r="P981" s="142" t="s">
        <v>6998</v>
      </c>
    </row>
    <row r="982" spans="5:80" ht="9.9" customHeight="1">
      <c r="AC982" s="138" t="s">
        <v>6997</v>
      </c>
      <c r="AH982" s="142" t="s">
        <v>196</v>
      </c>
      <c r="AR982" s="142" t="s">
        <v>449</v>
      </c>
      <c r="BD982" s="142" t="s">
        <v>6349</v>
      </c>
      <c r="BP982" s="142" t="s">
        <v>6996</v>
      </c>
      <c r="CB982" s="142" t="s">
        <v>577</v>
      </c>
    </row>
    <row r="983" spans="5:80" ht="9.9" customHeight="1">
      <c r="E983" s="138" t="s">
        <v>206</v>
      </c>
      <c r="P983" s="142" t="s">
        <v>6995</v>
      </c>
    </row>
    <row r="984" spans="5:80" ht="9.9" customHeight="1">
      <c r="AC984" s="142" t="s">
        <v>6994</v>
      </c>
      <c r="AH984" s="142" t="s">
        <v>199</v>
      </c>
      <c r="AR984" s="142" t="s">
        <v>6615</v>
      </c>
      <c r="BD984" s="142" t="s">
        <v>890</v>
      </c>
      <c r="BP984" s="142" t="s">
        <v>1134</v>
      </c>
      <c r="CB984" s="142" t="s">
        <v>392</v>
      </c>
    </row>
    <row r="985" spans="5:80" ht="9.9" customHeight="1">
      <c r="E985" s="138" t="s">
        <v>203</v>
      </c>
      <c r="P985" s="142" t="s">
        <v>6993</v>
      </c>
    </row>
    <row r="986" spans="5:80" ht="9.9" customHeight="1">
      <c r="AC986" s="142" t="s">
        <v>6992</v>
      </c>
      <c r="AH986" s="142" t="s">
        <v>247</v>
      </c>
      <c r="AR986" s="142" t="s">
        <v>5263</v>
      </c>
      <c r="BD986" s="142" t="s">
        <v>2170</v>
      </c>
      <c r="BP986" s="142" t="s">
        <v>2194</v>
      </c>
      <c r="CB986" s="142" t="s">
        <v>245</v>
      </c>
    </row>
    <row r="987" spans="5:80" ht="9.9" customHeight="1">
      <c r="E987" s="138" t="s">
        <v>200</v>
      </c>
      <c r="P987" s="142" t="s">
        <v>6991</v>
      </c>
    </row>
    <row r="988" spans="5:80" ht="9.9" customHeight="1">
      <c r="AC988" s="142" t="s">
        <v>6990</v>
      </c>
      <c r="AH988" s="142" t="s">
        <v>193</v>
      </c>
      <c r="AR988" s="142" t="s">
        <v>853</v>
      </c>
      <c r="BD988" s="142" t="s">
        <v>416</v>
      </c>
      <c r="BP988" s="142" t="s">
        <v>6989</v>
      </c>
      <c r="CB988" s="142" t="s">
        <v>702</v>
      </c>
    </row>
    <row r="989" spans="5:80" ht="9.9" customHeight="1">
      <c r="E989" s="138" t="s">
        <v>197</v>
      </c>
      <c r="P989" s="142" t="s">
        <v>6988</v>
      </c>
    </row>
    <row r="990" spans="5:80" ht="9.9" customHeight="1">
      <c r="AC990" s="142" t="s">
        <v>6987</v>
      </c>
      <c r="AH990" s="142" t="s">
        <v>205</v>
      </c>
      <c r="AR990" s="142" t="s">
        <v>6986</v>
      </c>
      <c r="BD990" s="142" t="s">
        <v>3739</v>
      </c>
      <c r="BP990" s="142" t="s">
        <v>6985</v>
      </c>
      <c r="CB990" s="142" t="s">
        <v>577</v>
      </c>
    </row>
    <row r="991" spans="5:80" ht="9.9" customHeight="1">
      <c r="E991" s="138" t="s">
        <v>194</v>
      </c>
      <c r="P991" s="142" t="s">
        <v>6984</v>
      </c>
    </row>
    <row r="992" spans="5:80" ht="9.9" customHeight="1">
      <c r="AC992" s="142" t="s">
        <v>6983</v>
      </c>
      <c r="AH992" s="142" t="s">
        <v>212</v>
      </c>
      <c r="AR992" s="142" t="s">
        <v>660</v>
      </c>
      <c r="BD992" s="142" t="s">
        <v>832</v>
      </c>
      <c r="BP992" s="142" t="s">
        <v>6982</v>
      </c>
      <c r="CB992" s="142" t="s">
        <v>294</v>
      </c>
    </row>
    <row r="993" spans="5:80" ht="9.9" customHeight="1">
      <c r="E993" s="138" t="s">
        <v>191</v>
      </c>
      <c r="P993" s="142" t="s">
        <v>6981</v>
      </c>
    </row>
    <row r="994" spans="5:80" ht="9.9" customHeight="1">
      <c r="AC994" s="142" t="s">
        <v>6980</v>
      </c>
      <c r="AH994" s="142" t="s">
        <v>202</v>
      </c>
      <c r="AR994" s="142" t="s">
        <v>6575</v>
      </c>
      <c r="BD994" s="142" t="s">
        <v>2388</v>
      </c>
      <c r="BP994" s="142" t="s">
        <v>4479</v>
      </c>
      <c r="CB994" s="142" t="s">
        <v>195</v>
      </c>
    </row>
    <row r="995" spans="5:80" ht="9.9" customHeight="1">
      <c r="E995" s="138" t="s">
        <v>238</v>
      </c>
      <c r="P995" s="142" t="s">
        <v>6979</v>
      </c>
    </row>
    <row r="996" spans="5:80" ht="9.9" customHeight="1">
      <c r="AC996" s="142" t="s">
        <v>6978</v>
      </c>
      <c r="AH996" s="142" t="s">
        <v>209</v>
      </c>
      <c r="AR996" s="142" t="s">
        <v>5777</v>
      </c>
      <c r="BD996" s="142" t="s">
        <v>4348</v>
      </c>
      <c r="BP996" s="142" t="s">
        <v>6977</v>
      </c>
      <c r="CB996" s="142" t="s">
        <v>420</v>
      </c>
    </row>
    <row r="997" spans="5:80" ht="9.9" customHeight="1">
      <c r="E997" s="138" t="s">
        <v>235</v>
      </c>
      <c r="P997" s="142" t="s">
        <v>6976</v>
      </c>
    </row>
    <row r="998" spans="5:80" ht="9.9" customHeight="1">
      <c r="AC998" s="142" t="s">
        <v>6975</v>
      </c>
      <c r="AH998" s="142" t="s">
        <v>241</v>
      </c>
      <c r="AR998" s="142" t="s">
        <v>4750</v>
      </c>
      <c r="BD998" s="142" t="s">
        <v>6974</v>
      </c>
      <c r="BP998" s="142" t="s">
        <v>2837</v>
      </c>
      <c r="CB998" s="142" t="s">
        <v>392</v>
      </c>
    </row>
    <row r="999" spans="5:80" ht="9.9" customHeight="1">
      <c r="E999" s="138" t="s">
        <v>232</v>
      </c>
      <c r="P999" s="142" t="s">
        <v>6973</v>
      </c>
    </row>
    <row r="1000" spans="5:80" ht="9.9" customHeight="1">
      <c r="AC1000" s="142" t="s">
        <v>3294</v>
      </c>
      <c r="AH1000" s="142" t="s">
        <v>293</v>
      </c>
      <c r="AR1000" s="142" t="s">
        <v>6972</v>
      </c>
      <c r="BD1000" s="142" t="s">
        <v>6971</v>
      </c>
      <c r="BP1000" s="142" t="s">
        <v>6474</v>
      </c>
      <c r="CB1000" s="142" t="s">
        <v>211</v>
      </c>
    </row>
    <row r="1001" spans="5:80" ht="9.9" customHeight="1">
      <c r="E1001" s="138" t="s">
        <v>252</v>
      </c>
      <c r="P1001" s="142" t="s">
        <v>6970</v>
      </c>
    </row>
    <row r="1002" spans="5:80" ht="9.9" customHeight="1">
      <c r="AC1002" s="142" t="s">
        <v>6969</v>
      </c>
      <c r="AH1002" s="142" t="s">
        <v>289</v>
      </c>
      <c r="AR1002" s="142" t="s">
        <v>4781</v>
      </c>
      <c r="BD1002" s="142" t="s">
        <v>6968</v>
      </c>
      <c r="BP1002" s="142" t="s">
        <v>3284</v>
      </c>
      <c r="CB1002" s="142" t="s">
        <v>195</v>
      </c>
    </row>
    <row r="1003" spans="5:80" ht="9.9" customHeight="1">
      <c r="E1003" s="138" t="s">
        <v>249</v>
      </c>
      <c r="P1003" s="142" t="s">
        <v>6967</v>
      </c>
    </row>
    <row r="1004" spans="5:80" ht="9.9" customHeight="1">
      <c r="AC1004" s="142" t="s">
        <v>6966</v>
      </c>
      <c r="AH1004" s="142" t="s">
        <v>255</v>
      </c>
      <c r="AR1004" s="142" t="s">
        <v>4332</v>
      </c>
      <c r="BD1004" s="142" t="s">
        <v>279</v>
      </c>
      <c r="BP1004" s="142" t="s">
        <v>6965</v>
      </c>
      <c r="CB1004" s="142" t="s">
        <v>278</v>
      </c>
    </row>
    <row r="1005" spans="5:80" ht="9.9" customHeight="1">
      <c r="E1005" s="138" t="s">
        <v>285</v>
      </c>
      <c r="P1005" s="142" t="s">
        <v>6964</v>
      </c>
    </row>
    <row r="1006" spans="5:80" ht="9.9" customHeight="1">
      <c r="AC1006" s="142" t="s">
        <v>6963</v>
      </c>
      <c r="AH1006" s="142" t="s">
        <v>260</v>
      </c>
      <c r="AR1006" s="142" t="s">
        <v>6962</v>
      </c>
      <c r="BD1006" s="142" t="s">
        <v>6137</v>
      </c>
      <c r="BP1006" s="142" t="s">
        <v>2169</v>
      </c>
      <c r="CB1006" s="142" t="s">
        <v>207</v>
      </c>
    </row>
    <row r="1007" spans="5:80" ht="9.9" customHeight="1">
      <c r="E1007" s="138" t="s">
        <v>284</v>
      </c>
      <c r="P1007" s="142" t="s">
        <v>5508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59" t="s">
        <v>5671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58" t="s">
        <v>3935</v>
      </c>
      <c r="DC1038" s="127"/>
      <c r="DD1038" s="127"/>
      <c r="DE1038" s="127"/>
      <c r="DF1038" s="127"/>
      <c r="DG1038" s="127"/>
      <c r="DH1038" s="127"/>
      <c r="DI1038" s="158" t="s">
        <v>189</v>
      </c>
    </row>
    <row r="1039" spans="1:113" ht="5.0999999999999996" customHeight="1"/>
    <row r="1040" spans="1:113" ht="15.9" customHeight="1">
      <c r="BD1040" s="166" t="s">
        <v>231</v>
      </c>
      <c r="DI1040" s="156" t="s">
        <v>1442</v>
      </c>
    </row>
    <row r="1041" spans="1:113" ht="14.1" customHeight="1">
      <c r="BD1041" s="140" t="s">
        <v>125</v>
      </c>
      <c r="DI1041" s="142" t="s">
        <v>187</v>
      </c>
    </row>
    <row r="1042" spans="1:113" ht="12" customHeight="1"/>
    <row r="1043" spans="1:113" ht="9.9" customHeight="1">
      <c r="A1043" s="135" t="s">
        <v>230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5" t="s">
        <v>1177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229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5" t="s">
        <v>5612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4" t="s">
        <v>6961</v>
      </c>
      <c r="CS1043" s="127" t="s">
        <v>214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228</v>
      </c>
      <c r="T1044" s="163" t="s">
        <v>3061</v>
      </c>
      <c r="BD1044" s="126" t="s">
        <v>227</v>
      </c>
      <c r="BW1044" s="163" t="s">
        <v>5615</v>
      </c>
      <c r="CR1044" s="138" t="s">
        <v>151</v>
      </c>
      <c r="CS1044" s="126" t="s">
        <v>226</v>
      </c>
      <c r="DI1044" s="132"/>
    </row>
    <row r="1045" spans="1:113" ht="9.9" customHeight="1">
      <c r="A1045" s="133" t="s">
        <v>225</v>
      </c>
      <c r="T1045" s="163" t="s">
        <v>2718</v>
      </c>
      <c r="BD1045" s="126" t="s">
        <v>224</v>
      </c>
      <c r="BW1045" s="163" t="s">
        <v>6960</v>
      </c>
      <c r="DI1045" s="132"/>
    </row>
    <row r="1046" spans="1:113" ht="9.9" customHeight="1">
      <c r="A1046" s="133" t="s">
        <v>223</v>
      </c>
      <c r="T1046" s="163" t="s">
        <v>42</v>
      </c>
      <c r="BD1046" s="126" t="s">
        <v>222</v>
      </c>
      <c r="BW1046" s="163" t="s">
        <v>6959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221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5616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2" t="s">
        <v>5668</v>
      </c>
      <c r="CS1047" s="130" t="s">
        <v>214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1" t="s">
        <v>220</v>
      </c>
      <c r="B1049" s="149"/>
      <c r="C1049" s="149"/>
      <c r="D1049" s="149"/>
      <c r="E1049" s="149"/>
      <c r="F1049" s="127"/>
      <c r="G1049" s="127"/>
      <c r="H1049" s="151" t="s">
        <v>219</v>
      </c>
      <c r="I1049" s="149"/>
      <c r="J1049" s="149"/>
      <c r="K1049" s="149"/>
      <c r="L1049" s="149"/>
      <c r="M1049" s="149"/>
      <c r="N1049" s="149"/>
      <c r="O1049" s="149"/>
      <c r="P1049" s="149"/>
      <c r="Q1049" s="149"/>
      <c r="R1049" s="149"/>
      <c r="S1049" s="149"/>
      <c r="T1049" s="127"/>
      <c r="U1049" s="127"/>
      <c r="V1049" s="127"/>
      <c r="W1049" s="151" t="s">
        <v>218</v>
      </c>
      <c r="X1049" s="149"/>
      <c r="Y1049" s="149"/>
      <c r="Z1049" s="149"/>
      <c r="AA1049" s="149"/>
      <c r="AB1049" s="149"/>
      <c r="AC1049" s="149"/>
      <c r="AD1049" s="149"/>
      <c r="AE1049" s="149"/>
      <c r="AF1049" s="127"/>
      <c r="AG1049" s="127"/>
      <c r="AH1049" s="127"/>
      <c r="AI1049" s="127"/>
      <c r="AJ1049" s="127"/>
      <c r="AK1049" s="151" t="s">
        <v>217</v>
      </c>
      <c r="AL1049" s="149"/>
      <c r="AM1049" s="149"/>
      <c r="AN1049" s="149"/>
      <c r="AO1049" s="149"/>
      <c r="AP1049" s="149"/>
      <c r="AQ1049" s="149"/>
      <c r="AR1049" s="149"/>
      <c r="AS1049" s="149"/>
      <c r="AT1049" s="149"/>
      <c r="AU1049" s="127"/>
      <c r="AV1049" s="127"/>
      <c r="AW1049" s="151" t="s">
        <v>216</v>
      </c>
      <c r="AX1049" s="149"/>
      <c r="AY1049" s="149"/>
      <c r="AZ1049" s="149"/>
      <c r="BA1049" s="149"/>
      <c r="BB1049" s="149"/>
      <c r="BC1049" s="149"/>
      <c r="BD1049" s="149"/>
      <c r="BE1049" s="149"/>
      <c r="BF1049" s="149"/>
      <c r="BG1049" s="127"/>
      <c r="BH1049" s="127"/>
      <c r="BI1049" s="151" t="s">
        <v>215</v>
      </c>
      <c r="BJ1049" s="149"/>
      <c r="BK1049" s="149"/>
      <c r="BL1049" s="149"/>
      <c r="BM1049" s="149"/>
      <c r="BN1049" s="149"/>
      <c r="BO1049" s="149"/>
      <c r="BP1049" s="149"/>
      <c r="BQ1049" s="149"/>
      <c r="BR1049" s="149"/>
      <c r="BS1049" s="127"/>
      <c r="BT1049" s="127"/>
      <c r="BU1049" s="151" t="s">
        <v>214</v>
      </c>
      <c r="BV1049" s="149"/>
      <c r="BW1049" s="149"/>
      <c r="BX1049" s="149"/>
      <c r="BY1049" s="149"/>
      <c r="BZ1049" s="149"/>
      <c r="CA1049" s="149"/>
      <c r="CB1049" s="149"/>
      <c r="CC1049" s="149"/>
      <c r="CD1049" s="149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0"/>
      <c r="B1050" s="145"/>
      <c r="C1050" s="145"/>
      <c r="D1050" s="145"/>
      <c r="E1050" s="145"/>
      <c r="F1050" s="130"/>
      <c r="G1050" s="130"/>
      <c r="H1050" s="145"/>
      <c r="I1050" s="145"/>
      <c r="J1050" s="145"/>
      <c r="K1050" s="145"/>
      <c r="L1050" s="145"/>
      <c r="M1050" s="145"/>
      <c r="N1050" s="145"/>
      <c r="O1050" s="145"/>
      <c r="P1050" s="145"/>
      <c r="Q1050" s="145"/>
      <c r="R1050" s="145"/>
      <c r="S1050" s="145"/>
      <c r="T1050" s="130"/>
      <c r="U1050" s="130"/>
      <c r="V1050" s="130"/>
      <c r="W1050" s="145"/>
      <c r="X1050" s="145"/>
      <c r="Y1050" s="145"/>
      <c r="Z1050" s="145"/>
      <c r="AA1050" s="145"/>
      <c r="AB1050" s="145"/>
      <c r="AC1050" s="145"/>
      <c r="AD1050" s="145"/>
      <c r="AE1050" s="145"/>
      <c r="AF1050" s="130"/>
      <c r="AG1050" s="130"/>
      <c r="AH1050" s="130"/>
      <c r="AI1050" s="130"/>
      <c r="AJ1050" s="130"/>
      <c r="AK1050" s="145"/>
      <c r="AL1050" s="145"/>
      <c r="AM1050" s="145"/>
      <c r="AN1050" s="145"/>
      <c r="AO1050" s="145"/>
      <c r="AP1050" s="145"/>
      <c r="AQ1050" s="145"/>
      <c r="AR1050" s="145"/>
      <c r="AS1050" s="145"/>
      <c r="AT1050" s="145"/>
      <c r="AU1050" s="130"/>
      <c r="AV1050" s="130"/>
      <c r="AW1050" s="145"/>
      <c r="AX1050" s="145"/>
      <c r="AY1050" s="145"/>
      <c r="AZ1050" s="145"/>
      <c r="BA1050" s="145"/>
      <c r="BB1050" s="145"/>
      <c r="BC1050" s="145"/>
      <c r="BD1050" s="145"/>
      <c r="BE1050" s="145"/>
      <c r="BF1050" s="145"/>
      <c r="BG1050" s="130"/>
      <c r="BH1050" s="130"/>
      <c r="BI1050" s="145"/>
      <c r="BJ1050" s="145"/>
      <c r="BK1050" s="145"/>
      <c r="BL1050" s="145"/>
      <c r="BM1050" s="145"/>
      <c r="BN1050" s="145"/>
      <c r="BO1050" s="145"/>
      <c r="BP1050" s="145"/>
      <c r="BQ1050" s="145"/>
      <c r="BR1050" s="145"/>
      <c r="BS1050" s="130"/>
      <c r="BT1050" s="130"/>
      <c r="BU1050" s="145"/>
      <c r="BV1050" s="145"/>
      <c r="BW1050" s="145"/>
      <c r="BX1050" s="145"/>
      <c r="BY1050" s="145"/>
      <c r="BZ1050" s="145"/>
      <c r="CA1050" s="145"/>
      <c r="CB1050" s="145"/>
      <c r="CC1050" s="145"/>
      <c r="CD1050" s="145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AR1052" s="142" t="s">
        <v>337</v>
      </c>
      <c r="BD1052" s="142" t="s">
        <v>6958</v>
      </c>
      <c r="BP1052" s="142" t="s">
        <v>6957</v>
      </c>
      <c r="CB1052" s="142" t="s">
        <v>6956</v>
      </c>
    </row>
    <row r="1053" spans="1:113" ht="9.9" customHeight="1">
      <c r="E1053" s="138" t="s">
        <v>213</v>
      </c>
      <c r="P1053" s="142" t="s">
        <v>6955</v>
      </c>
    </row>
    <row r="1054" spans="1:113" ht="9.9" customHeight="1">
      <c r="AC1054" s="142" t="s">
        <v>6954</v>
      </c>
      <c r="AH1054" s="142" t="s">
        <v>199</v>
      </c>
      <c r="AR1054" s="142" t="s">
        <v>6953</v>
      </c>
      <c r="BD1054" s="142" t="s">
        <v>6952</v>
      </c>
      <c r="BP1054" s="142" t="s">
        <v>6951</v>
      </c>
      <c r="CB1054" s="142" t="s">
        <v>192</v>
      </c>
    </row>
    <row r="1055" spans="1:113" ht="9.9" customHeight="1">
      <c r="E1055" s="138" t="s">
        <v>210</v>
      </c>
      <c r="P1055" s="142" t="s">
        <v>6950</v>
      </c>
    </row>
    <row r="1056" spans="1:113" ht="9.9" customHeight="1">
      <c r="AC1056" s="138" t="s">
        <v>6949</v>
      </c>
      <c r="AH1056" s="142" t="s">
        <v>196</v>
      </c>
      <c r="AR1056" s="142" t="s">
        <v>6948</v>
      </c>
      <c r="BD1056" s="142" t="s">
        <v>4134</v>
      </c>
      <c r="BP1056" s="142" t="s">
        <v>6947</v>
      </c>
      <c r="CB1056" s="142" t="s">
        <v>420</v>
      </c>
    </row>
    <row r="1057" spans="5:80" ht="9.9" customHeight="1">
      <c r="E1057" s="138" t="s">
        <v>206</v>
      </c>
      <c r="P1057" s="142" t="s">
        <v>6946</v>
      </c>
    </row>
    <row r="1058" spans="5:80" ht="9.9" customHeight="1">
      <c r="AC1058" s="142" t="s">
        <v>6945</v>
      </c>
      <c r="AH1058" s="142" t="s">
        <v>193</v>
      </c>
      <c r="AR1058" s="142" t="s">
        <v>6529</v>
      </c>
      <c r="BD1058" s="142" t="s">
        <v>6944</v>
      </c>
      <c r="BP1058" s="142" t="s">
        <v>6943</v>
      </c>
      <c r="CB1058" s="142" t="s">
        <v>195</v>
      </c>
    </row>
    <row r="1059" spans="5:80" ht="9.9" customHeight="1">
      <c r="E1059" s="138" t="s">
        <v>203</v>
      </c>
      <c r="P1059" s="142" t="s">
        <v>6942</v>
      </c>
    </row>
    <row r="1060" spans="5:80" ht="9.9" customHeight="1">
      <c r="AC1060" s="142" t="s">
        <v>6941</v>
      </c>
      <c r="AH1060" s="142" t="s">
        <v>289</v>
      </c>
      <c r="AR1060" s="142" t="s">
        <v>6940</v>
      </c>
      <c r="BD1060" s="142" t="s">
        <v>6939</v>
      </c>
      <c r="BP1060" s="142" t="s">
        <v>6938</v>
      </c>
      <c r="CB1060" s="142" t="s">
        <v>242</v>
      </c>
    </row>
    <row r="1061" spans="5:80" ht="9.9" customHeight="1">
      <c r="E1061" s="138" t="s">
        <v>200</v>
      </c>
      <c r="P1061" s="142" t="s">
        <v>6937</v>
      </c>
    </row>
    <row r="1062" spans="5:80" ht="9.9" customHeight="1">
      <c r="AC1062" s="142" t="s">
        <v>6936</v>
      </c>
      <c r="AH1062" s="142" t="s">
        <v>260</v>
      </c>
      <c r="AR1062" s="142" t="s">
        <v>6935</v>
      </c>
      <c r="BD1062" s="142" t="s">
        <v>6934</v>
      </c>
      <c r="BP1062" s="142" t="s">
        <v>6933</v>
      </c>
      <c r="CB1062" s="142" t="s">
        <v>770</v>
      </c>
    </row>
    <row r="1063" spans="5:80" ht="9.9" customHeight="1">
      <c r="E1063" s="138" t="s">
        <v>197</v>
      </c>
      <c r="P1063" s="142" t="s">
        <v>6932</v>
      </c>
    </row>
    <row r="1064" spans="5:80" ht="9.9" customHeight="1">
      <c r="AC1064" s="142" t="s">
        <v>6931</v>
      </c>
      <c r="AH1064" s="142" t="s">
        <v>212</v>
      </c>
      <c r="AR1064" s="142" t="s">
        <v>6108</v>
      </c>
      <c r="BD1064" s="142" t="s">
        <v>6930</v>
      </c>
      <c r="BP1064" s="142" t="s">
        <v>6929</v>
      </c>
      <c r="CB1064" s="142" t="s">
        <v>195</v>
      </c>
    </row>
    <row r="1065" spans="5:80" ht="9.9" customHeight="1">
      <c r="E1065" s="138" t="s">
        <v>194</v>
      </c>
      <c r="P1065" s="142" t="s">
        <v>6928</v>
      </c>
    </row>
    <row r="1066" spans="5:80" ht="9.9" customHeight="1">
      <c r="AC1066" s="142" t="s">
        <v>6927</v>
      </c>
      <c r="AH1066" s="142" t="s">
        <v>202</v>
      </c>
      <c r="AR1066" s="142" t="s">
        <v>6926</v>
      </c>
      <c r="BD1066" s="142" t="s">
        <v>6925</v>
      </c>
      <c r="BP1066" s="142" t="s">
        <v>937</v>
      </c>
      <c r="CB1066" s="142" t="s">
        <v>195</v>
      </c>
    </row>
    <row r="1067" spans="5:80" ht="9.9" customHeight="1">
      <c r="E1067" s="138" t="s">
        <v>191</v>
      </c>
      <c r="P1067" s="142" t="s">
        <v>6924</v>
      </c>
    </row>
    <row r="1068" spans="5:80" ht="9.9" customHeight="1">
      <c r="AC1068" s="142" t="s">
        <v>6923</v>
      </c>
      <c r="AH1068" s="142" t="s">
        <v>255</v>
      </c>
      <c r="AR1068" s="142" t="s">
        <v>2303</v>
      </c>
      <c r="BD1068" s="142" t="s">
        <v>6922</v>
      </c>
      <c r="BP1068" s="142" t="s">
        <v>1121</v>
      </c>
      <c r="CB1068" s="142" t="s">
        <v>420</v>
      </c>
    </row>
    <row r="1069" spans="5:80" ht="9.9" customHeight="1">
      <c r="E1069" s="138" t="s">
        <v>238</v>
      </c>
      <c r="P1069" s="142" t="s">
        <v>6921</v>
      </c>
    </row>
    <row r="1070" spans="5:80" ht="9.9" customHeight="1">
      <c r="AC1070" s="142" t="s">
        <v>6920</v>
      </c>
      <c r="AH1070" s="142" t="s">
        <v>244</v>
      </c>
      <c r="AR1070" s="142" t="s">
        <v>932</v>
      </c>
      <c r="BD1070" s="142" t="s">
        <v>6919</v>
      </c>
      <c r="BP1070" s="142" t="s">
        <v>5845</v>
      </c>
      <c r="CB1070" s="142" t="s">
        <v>420</v>
      </c>
    </row>
    <row r="1071" spans="5:80" ht="9.9" customHeight="1">
      <c r="E1071" s="138" t="s">
        <v>235</v>
      </c>
      <c r="P1071" s="142" t="s">
        <v>6918</v>
      </c>
    </row>
    <row r="1072" spans="5:80" ht="9.9" customHeight="1">
      <c r="AC1072" s="142" t="s">
        <v>6917</v>
      </c>
      <c r="AH1072" s="142" t="s">
        <v>209</v>
      </c>
      <c r="AR1072" s="142" t="s">
        <v>6769</v>
      </c>
      <c r="BD1072" s="142" t="s">
        <v>6916</v>
      </c>
      <c r="BP1072" s="142" t="s">
        <v>6915</v>
      </c>
      <c r="CB1072" s="142" t="s">
        <v>248</v>
      </c>
    </row>
    <row r="1073" spans="5:80" ht="9.9" customHeight="1">
      <c r="E1073" s="138" t="s">
        <v>232</v>
      </c>
      <c r="P1073" s="142" t="s">
        <v>6914</v>
      </c>
    </row>
    <row r="1074" spans="5:80" ht="9.9" customHeight="1">
      <c r="AC1074" s="142" t="s">
        <v>6913</v>
      </c>
      <c r="AH1074" s="142" t="s">
        <v>247</v>
      </c>
      <c r="AR1074" s="142" t="s">
        <v>6912</v>
      </c>
      <c r="BD1074" s="142" t="s">
        <v>6911</v>
      </c>
      <c r="BP1074" s="142" t="s">
        <v>6910</v>
      </c>
      <c r="CB1074" s="142" t="s">
        <v>294</v>
      </c>
    </row>
    <row r="1075" spans="5:80" ht="9.9" customHeight="1">
      <c r="E1075" s="138" t="s">
        <v>252</v>
      </c>
      <c r="P1075" s="142" t="s">
        <v>6909</v>
      </c>
    </row>
    <row r="1076" spans="5:80" ht="9.9" customHeight="1">
      <c r="AC1076" s="142" t="s">
        <v>6908</v>
      </c>
      <c r="AH1076" s="142" t="s">
        <v>205</v>
      </c>
      <c r="AR1076" s="142" t="s">
        <v>6907</v>
      </c>
      <c r="BD1076" s="142" t="s">
        <v>476</v>
      </c>
      <c r="BP1076" s="142" t="s">
        <v>6906</v>
      </c>
      <c r="CB1076" s="142" t="s">
        <v>195</v>
      </c>
    </row>
    <row r="1077" spans="5:80" ht="9.9" customHeight="1">
      <c r="E1077" s="138" t="s">
        <v>249</v>
      </c>
      <c r="P1077" s="142" t="s">
        <v>6905</v>
      </c>
    </row>
    <row r="1078" spans="5:80" ht="9.9" customHeight="1">
      <c r="AC1078" s="142" t="s">
        <v>6904</v>
      </c>
      <c r="AH1078" s="142" t="s">
        <v>241</v>
      </c>
      <c r="AR1078" s="142" t="s">
        <v>6903</v>
      </c>
      <c r="BD1078" s="142" t="s">
        <v>5722</v>
      </c>
      <c r="BP1078" s="142" t="s">
        <v>6902</v>
      </c>
      <c r="CB1078" s="142" t="s">
        <v>420</v>
      </c>
    </row>
    <row r="1079" spans="5:80" ht="9.9" customHeight="1">
      <c r="E1079" s="138" t="s">
        <v>285</v>
      </c>
      <c r="P1079" s="142" t="s">
        <v>6901</v>
      </c>
    </row>
    <row r="1080" spans="5:80" ht="9.9" customHeight="1">
      <c r="AC1080" s="142" t="s">
        <v>6900</v>
      </c>
      <c r="AH1080" s="142" t="s">
        <v>293</v>
      </c>
      <c r="AR1080" s="142" t="s">
        <v>3895</v>
      </c>
      <c r="BD1080" s="142" t="s">
        <v>6899</v>
      </c>
      <c r="BP1080" s="142" t="s">
        <v>2146</v>
      </c>
      <c r="CB1080" s="142" t="s">
        <v>420</v>
      </c>
    </row>
    <row r="1081" spans="5:80" ht="9.9" customHeight="1">
      <c r="E1081" s="138" t="s">
        <v>284</v>
      </c>
      <c r="P1081" s="142" t="s">
        <v>5615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59" t="s">
        <v>5671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58" t="s">
        <v>3935</v>
      </c>
      <c r="DC1112" s="127"/>
      <c r="DD1112" s="127"/>
      <c r="DE1112" s="127"/>
      <c r="DF1112" s="127"/>
      <c r="DG1112" s="127"/>
      <c r="DH1112" s="127"/>
      <c r="DI1112" s="158" t="s">
        <v>189</v>
      </c>
    </row>
    <row r="1113" spans="1:113" ht="5.0999999999999996" customHeight="1"/>
    <row r="1114" spans="1:113" ht="15.9" customHeight="1">
      <c r="BD1114" s="166" t="s">
        <v>231</v>
      </c>
      <c r="DI1114" s="156" t="s">
        <v>1442</v>
      </c>
    </row>
    <row r="1115" spans="1:113" ht="14.1" customHeight="1">
      <c r="BD1115" s="140" t="s">
        <v>125</v>
      </c>
      <c r="DI1115" s="142" t="s">
        <v>187</v>
      </c>
    </row>
    <row r="1116" spans="1:113" ht="12" customHeight="1"/>
    <row r="1117" spans="1:113" ht="9.9" customHeight="1">
      <c r="A1117" s="135" t="s">
        <v>230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5" t="s">
        <v>1262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229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5" t="s">
        <v>5512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4" t="s">
        <v>6898</v>
      </c>
      <c r="CS1117" s="127" t="s">
        <v>214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228</v>
      </c>
      <c r="T1118" s="163" t="s">
        <v>3018</v>
      </c>
      <c r="BD1118" s="126" t="s">
        <v>227</v>
      </c>
      <c r="BW1118" s="163" t="s">
        <v>5515</v>
      </c>
      <c r="CR1118" s="138" t="s">
        <v>151</v>
      </c>
      <c r="CS1118" s="126" t="s">
        <v>226</v>
      </c>
      <c r="DI1118" s="132"/>
    </row>
    <row r="1119" spans="1:113" ht="9.9" customHeight="1">
      <c r="A1119" s="133" t="s">
        <v>225</v>
      </c>
      <c r="T1119" s="163" t="s">
        <v>1260</v>
      </c>
      <c r="BD1119" s="126" t="s">
        <v>224</v>
      </c>
      <c r="BW1119" s="163" t="s">
        <v>6897</v>
      </c>
      <c r="DI1119" s="132"/>
    </row>
    <row r="1120" spans="1:113" ht="9.9" customHeight="1">
      <c r="A1120" s="133" t="s">
        <v>223</v>
      </c>
      <c r="T1120" s="163" t="s">
        <v>42</v>
      </c>
      <c r="BD1120" s="126" t="s">
        <v>222</v>
      </c>
      <c r="BW1120" s="163" t="s">
        <v>6896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221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5616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2" t="s">
        <v>5668</v>
      </c>
      <c r="CS1121" s="130" t="s">
        <v>214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1" t="s">
        <v>220</v>
      </c>
      <c r="B1123" s="149"/>
      <c r="C1123" s="149"/>
      <c r="D1123" s="149"/>
      <c r="E1123" s="149"/>
      <c r="F1123" s="127"/>
      <c r="G1123" s="127"/>
      <c r="H1123" s="151" t="s">
        <v>219</v>
      </c>
      <c r="I1123" s="149"/>
      <c r="J1123" s="149"/>
      <c r="K1123" s="149"/>
      <c r="L1123" s="149"/>
      <c r="M1123" s="149"/>
      <c r="N1123" s="149"/>
      <c r="O1123" s="149"/>
      <c r="P1123" s="149"/>
      <c r="Q1123" s="149"/>
      <c r="R1123" s="149"/>
      <c r="S1123" s="149"/>
      <c r="T1123" s="127"/>
      <c r="U1123" s="127"/>
      <c r="V1123" s="127"/>
      <c r="W1123" s="151" t="s">
        <v>218</v>
      </c>
      <c r="X1123" s="149"/>
      <c r="Y1123" s="149"/>
      <c r="Z1123" s="149"/>
      <c r="AA1123" s="149"/>
      <c r="AB1123" s="149"/>
      <c r="AC1123" s="149"/>
      <c r="AD1123" s="149"/>
      <c r="AE1123" s="149"/>
      <c r="AF1123" s="127"/>
      <c r="AG1123" s="127"/>
      <c r="AH1123" s="127"/>
      <c r="AI1123" s="127"/>
      <c r="AJ1123" s="127"/>
      <c r="AK1123" s="151" t="s">
        <v>217</v>
      </c>
      <c r="AL1123" s="149"/>
      <c r="AM1123" s="149"/>
      <c r="AN1123" s="149"/>
      <c r="AO1123" s="149"/>
      <c r="AP1123" s="149"/>
      <c r="AQ1123" s="149"/>
      <c r="AR1123" s="149"/>
      <c r="AS1123" s="149"/>
      <c r="AT1123" s="149"/>
      <c r="AU1123" s="127"/>
      <c r="AV1123" s="127"/>
      <c r="AW1123" s="151" t="s">
        <v>216</v>
      </c>
      <c r="AX1123" s="149"/>
      <c r="AY1123" s="149"/>
      <c r="AZ1123" s="149"/>
      <c r="BA1123" s="149"/>
      <c r="BB1123" s="149"/>
      <c r="BC1123" s="149"/>
      <c r="BD1123" s="149"/>
      <c r="BE1123" s="149"/>
      <c r="BF1123" s="149"/>
      <c r="BG1123" s="127"/>
      <c r="BH1123" s="127"/>
      <c r="BI1123" s="151" t="s">
        <v>215</v>
      </c>
      <c r="BJ1123" s="149"/>
      <c r="BK1123" s="149"/>
      <c r="BL1123" s="149"/>
      <c r="BM1123" s="149"/>
      <c r="BN1123" s="149"/>
      <c r="BO1123" s="149"/>
      <c r="BP1123" s="149"/>
      <c r="BQ1123" s="149"/>
      <c r="BR1123" s="149"/>
      <c r="BS1123" s="127"/>
      <c r="BT1123" s="127"/>
      <c r="BU1123" s="151" t="s">
        <v>214</v>
      </c>
      <c r="BV1123" s="149"/>
      <c r="BW1123" s="149"/>
      <c r="BX1123" s="149"/>
      <c r="BY1123" s="149"/>
      <c r="BZ1123" s="149"/>
      <c r="CA1123" s="149"/>
      <c r="CB1123" s="149"/>
      <c r="CC1123" s="149"/>
      <c r="CD1123" s="149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0"/>
      <c r="B1124" s="145"/>
      <c r="C1124" s="145"/>
      <c r="D1124" s="145"/>
      <c r="E1124" s="145"/>
      <c r="F1124" s="130"/>
      <c r="G1124" s="130"/>
      <c r="H1124" s="145"/>
      <c r="I1124" s="145"/>
      <c r="J1124" s="145"/>
      <c r="K1124" s="145"/>
      <c r="L1124" s="145"/>
      <c r="M1124" s="145"/>
      <c r="N1124" s="145"/>
      <c r="O1124" s="145"/>
      <c r="P1124" s="145"/>
      <c r="Q1124" s="145"/>
      <c r="R1124" s="145"/>
      <c r="S1124" s="145"/>
      <c r="T1124" s="130"/>
      <c r="U1124" s="130"/>
      <c r="V1124" s="130"/>
      <c r="W1124" s="145"/>
      <c r="X1124" s="145"/>
      <c r="Y1124" s="145"/>
      <c r="Z1124" s="145"/>
      <c r="AA1124" s="145"/>
      <c r="AB1124" s="145"/>
      <c r="AC1124" s="145"/>
      <c r="AD1124" s="145"/>
      <c r="AE1124" s="145"/>
      <c r="AF1124" s="130"/>
      <c r="AG1124" s="130"/>
      <c r="AH1124" s="130"/>
      <c r="AI1124" s="130"/>
      <c r="AJ1124" s="130"/>
      <c r="AK1124" s="145"/>
      <c r="AL1124" s="145"/>
      <c r="AM1124" s="145"/>
      <c r="AN1124" s="145"/>
      <c r="AO1124" s="145"/>
      <c r="AP1124" s="145"/>
      <c r="AQ1124" s="145"/>
      <c r="AR1124" s="145"/>
      <c r="AS1124" s="145"/>
      <c r="AT1124" s="145"/>
      <c r="AU1124" s="130"/>
      <c r="AV1124" s="130"/>
      <c r="AW1124" s="145"/>
      <c r="AX1124" s="145"/>
      <c r="AY1124" s="145"/>
      <c r="AZ1124" s="145"/>
      <c r="BA1124" s="145"/>
      <c r="BB1124" s="145"/>
      <c r="BC1124" s="145"/>
      <c r="BD1124" s="145"/>
      <c r="BE1124" s="145"/>
      <c r="BF1124" s="145"/>
      <c r="BG1124" s="130"/>
      <c r="BH1124" s="130"/>
      <c r="BI1124" s="145"/>
      <c r="BJ1124" s="145"/>
      <c r="BK1124" s="145"/>
      <c r="BL1124" s="145"/>
      <c r="BM1124" s="145"/>
      <c r="BN1124" s="145"/>
      <c r="BO1124" s="145"/>
      <c r="BP1124" s="145"/>
      <c r="BQ1124" s="145"/>
      <c r="BR1124" s="145"/>
      <c r="BS1124" s="130"/>
      <c r="BT1124" s="130"/>
      <c r="BU1124" s="145"/>
      <c r="BV1124" s="145"/>
      <c r="BW1124" s="145"/>
      <c r="BX1124" s="145"/>
      <c r="BY1124" s="145"/>
      <c r="BZ1124" s="145"/>
      <c r="CA1124" s="145"/>
      <c r="CB1124" s="145"/>
      <c r="CC1124" s="145"/>
      <c r="CD1124" s="145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AR1126" s="142" t="s">
        <v>6895</v>
      </c>
      <c r="BD1126" s="142" t="s">
        <v>6894</v>
      </c>
      <c r="BP1126" s="142" t="s">
        <v>4171</v>
      </c>
      <c r="CB1126" s="142" t="s">
        <v>6893</v>
      </c>
    </row>
    <row r="1127" spans="1:113" ht="9.9" customHeight="1">
      <c r="E1127" s="138" t="s">
        <v>213</v>
      </c>
      <c r="P1127" s="142" t="s">
        <v>6892</v>
      </c>
    </row>
    <row r="1128" spans="1:113" ht="9.9" customHeight="1">
      <c r="AC1128" s="142" t="s">
        <v>5924</v>
      </c>
      <c r="AH1128" s="142" t="s">
        <v>244</v>
      </c>
      <c r="AR1128" s="142" t="s">
        <v>6891</v>
      </c>
      <c r="BD1128" s="142" t="s">
        <v>6890</v>
      </c>
      <c r="BP1128" s="142" t="s">
        <v>6889</v>
      </c>
      <c r="CB1128" s="142" t="s">
        <v>3668</v>
      </c>
    </row>
    <row r="1129" spans="1:113" ht="9.9" customHeight="1">
      <c r="E1129" s="138" t="s">
        <v>210</v>
      </c>
      <c r="P1129" s="142" t="s">
        <v>6888</v>
      </c>
    </row>
    <row r="1130" spans="1:113" ht="9.9" customHeight="1">
      <c r="AC1130" s="142" t="s">
        <v>6887</v>
      </c>
      <c r="AH1130" s="142" t="s">
        <v>199</v>
      </c>
      <c r="AR1130" s="142" t="s">
        <v>524</v>
      </c>
      <c r="BD1130" s="142" t="s">
        <v>6886</v>
      </c>
      <c r="BP1130" s="142" t="s">
        <v>6885</v>
      </c>
      <c r="CB1130" s="142" t="s">
        <v>294</v>
      </c>
    </row>
    <row r="1131" spans="1:113" ht="9.9" customHeight="1">
      <c r="E1131" s="138" t="s">
        <v>206</v>
      </c>
      <c r="P1131" s="142" t="s">
        <v>6884</v>
      </c>
    </row>
    <row r="1132" spans="1:113" ht="9.9" customHeight="1">
      <c r="AC1132" s="142" t="s">
        <v>302</v>
      </c>
      <c r="AH1132" s="142" t="s">
        <v>209</v>
      </c>
      <c r="AR1132" s="142" t="s">
        <v>6883</v>
      </c>
      <c r="BD1132" s="142" t="s">
        <v>2750</v>
      </c>
      <c r="BP1132" s="142" t="s">
        <v>6882</v>
      </c>
      <c r="CB1132" s="142" t="s">
        <v>392</v>
      </c>
    </row>
    <row r="1133" spans="1:113" ht="9.9" customHeight="1">
      <c r="E1133" s="138" t="s">
        <v>203</v>
      </c>
      <c r="P1133" s="142" t="s">
        <v>6881</v>
      </c>
    </row>
    <row r="1134" spans="1:113" ht="9.9" customHeight="1">
      <c r="AC1134" s="142" t="s">
        <v>6880</v>
      </c>
      <c r="AH1134" s="142" t="s">
        <v>260</v>
      </c>
      <c r="AR1134" s="142" t="s">
        <v>5042</v>
      </c>
      <c r="BD1134" s="142" t="s">
        <v>6370</v>
      </c>
      <c r="BP1134" s="142" t="s">
        <v>6879</v>
      </c>
      <c r="CB1134" s="142" t="s">
        <v>195</v>
      </c>
    </row>
    <row r="1135" spans="1:113" ht="9.9" customHeight="1">
      <c r="E1135" s="138" t="s">
        <v>200</v>
      </c>
      <c r="P1135" s="142" t="s">
        <v>6878</v>
      </c>
    </row>
    <row r="1136" spans="1:113" ht="9.9" customHeight="1">
      <c r="AC1136" s="142" t="s">
        <v>6877</v>
      </c>
      <c r="AH1136" s="142" t="s">
        <v>289</v>
      </c>
      <c r="AR1136" s="142" t="s">
        <v>2942</v>
      </c>
      <c r="BD1136" s="142" t="s">
        <v>6876</v>
      </c>
      <c r="BP1136" s="142" t="s">
        <v>6875</v>
      </c>
      <c r="CB1136" s="142" t="s">
        <v>198</v>
      </c>
    </row>
    <row r="1137" spans="5:80" ht="9.9" customHeight="1">
      <c r="E1137" s="138" t="s">
        <v>197</v>
      </c>
      <c r="P1137" s="142" t="s">
        <v>6874</v>
      </c>
    </row>
    <row r="1138" spans="5:80" ht="9.9" customHeight="1">
      <c r="AC1138" s="142" t="s">
        <v>6873</v>
      </c>
      <c r="AH1138" s="142" t="s">
        <v>205</v>
      </c>
      <c r="AR1138" s="142" t="s">
        <v>6872</v>
      </c>
      <c r="BD1138" s="142" t="s">
        <v>362</v>
      </c>
      <c r="BP1138" s="142" t="s">
        <v>304</v>
      </c>
      <c r="CB1138" s="142" t="s">
        <v>392</v>
      </c>
    </row>
    <row r="1139" spans="5:80" ht="9.9" customHeight="1">
      <c r="E1139" s="138" t="s">
        <v>194</v>
      </c>
      <c r="P1139" s="142" t="s">
        <v>6871</v>
      </c>
    </row>
    <row r="1140" spans="5:80" ht="9.9" customHeight="1">
      <c r="AC1140" s="138" t="s">
        <v>6870</v>
      </c>
      <c r="AH1140" s="142" t="s">
        <v>196</v>
      </c>
      <c r="AR1140" s="142" t="s">
        <v>1104</v>
      </c>
      <c r="BD1140" s="142" t="s">
        <v>3742</v>
      </c>
      <c r="BP1140" s="142" t="s">
        <v>6869</v>
      </c>
      <c r="CB1140" s="142" t="s">
        <v>392</v>
      </c>
    </row>
    <row r="1141" spans="5:80" ht="9.9" customHeight="1">
      <c r="E1141" s="138" t="s">
        <v>191</v>
      </c>
      <c r="P1141" s="142" t="s">
        <v>6868</v>
      </c>
    </row>
    <row r="1142" spans="5:80" ht="9.9" customHeight="1">
      <c r="AC1142" s="142" t="s">
        <v>6867</v>
      </c>
      <c r="AH1142" s="142" t="s">
        <v>193</v>
      </c>
      <c r="AR1142" s="142" t="s">
        <v>311</v>
      </c>
      <c r="BD1142" s="142" t="s">
        <v>6866</v>
      </c>
      <c r="BP1142" s="142" t="s">
        <v>3497</v>
      </c>
      <c r="CB1142" s="142" t="s">
        <v>577</v>
      </c>
    </row>
    <row r="1143" spans="5:80" ht="9.9" customHeight="1">
      <c r="E1143" s="138" t="s">
        <v>238</v>
      </c>
      <c r="P1143" s="142" t="s">
        <v>6865</v>
      </c>
    </row>
    <row r="1144" spans="5:80" ht="9.9" customHeight="1">
      <c r="AC1144" s="142" t="s">
        <v>6864</v>
      </c>
      <c r="AH1144" s="142" t="s">
        <v>212</v>
      </c>
      <c r="AR1144" s="142" t="s">
        <v>1802</v>
      </c>
      <c r="BD1144" s="142" t="s">
        <v>6863</v>
      </c>
      <c r="BP1144" s="142" t="s">
        <v>6862</v>
      </c>
      <c r="CB1144" s="142" t="s">
        <v>195</v>
      </c>
    </row>
    <row r="1145" spans="5:80" ht="9.9" customHeight="1">
      <c r="E1145" s="138" t="s">
        <v>235</v>
      </c>
      <c r="P1145" s="142" t="s">
        <v>6861</v>
      </c>
    </row>
    <row r="1146" spans="5:80" ht="9.9" customHeight="1">
      <c r="AC1146" s="142" t="s">
        <v>6860</v>
      </c>
      <c r="AH1146" s="142" t="s">
        <v>255</v>
      </c>
      <c r="AR1146" s="142" t="s">
        <v>6859</v>
      </c>
      <c r="BD1146" s="142" t="s">
        <v>6858</v>
      </c>
      <c r="BP1146" s="142" t="s">
        <v>590</v>
      </c>
      <c r="CB1146" s="142" t="s">
        <v>577</v>
      </c>
    </row>
    <row r="1147" spans="5:80" ht="9.9" customHeight="1">
      <c r="E1147" s="138" t="s">
        <v>232</v>
      </c>
      <c r="P1147" s="142" t="s">
        <v>6857</v>
      </c>
    </row>
    <row r="1148" spans="5:80" ht="9.9" customHeight="1">
      <c r="AC1148" s="142" t="s">
        <v>4784</v>
      </c>
      <c r="AH1148" s="142" t="s">
        <v>202</v>
      </c>
      <c r="AR1148" s="142" t="s">
        <v>2986</v>
      </c>
      <c r="BD1148" s="142" t="s">
        <v>6856</v>
      </c>
      <c r="BP1148" s="142" t="s">
        <v>6855</v>
      </c>
      <c r="CB1148" s="142" t="s">
        <v>6767</v>
      </c>
    </row>
    <row r="1149" spans="5:80" ht="9.9" customHeight="1">
      <c r="E1149" s="138" t="s">
        <v>252</v>
      </c>
      <c r="P1149" s="142" t="s">
        <v>6854</v>
      </c>
    </row>
    <row r="1150" spans="5:80" ht="9.9" customHeight="1">
      <c r="AC1150" s="142" t="s">
        <v>6853</v>
      </c>
      <c r="AH1150" s="142" t="s">
        <v>247</v>
      </c>
      <c r="AR1150" s="142" t="s">
        <v>6852</v>
      </c>
      <c r="BD1150" s="142" t="s">
        <v>2999</v>
      </c>
      <c r="BP1150" s="142" t="s">
        <v>6851</v>
      </c>
      <c r="CB1150" s="142" t="s">
        <v>192</v>
      </c>
    </row>
    <row r="1151" spans="5:80" ht="9.9" customHeight="1">
      <c r="E1151" s="138" t="s">
        <v>249</v>
      </c>
      <c r="P1151" s="142" t="s">
        <v>6850</v>
      </c>
    </row>
    <row r="1152" spans="5:80" ht="9.9" customHeight="1">
      <c r="AC1152" s="142" t="s">
        <v>6849</v>
      </c>
      <c r="AH1152" s="142" t="s">
        <v>293</v>
      </c>
      <c r="AR1152" s="142" t="s">
        <v>522</v>
      </c>
      <c r="BD1152" s="142" t="s">
        <v>6848</v>
      </c>
      <c r="BP1152" s="142" t="s">
        <v>6847</v>
      </c>
      <c r="CB1152" s="142" t="s">
        <v>192</v>
      </c>
    </row>
    <row r="1153" spans="5:80" ht="9.9" customHeight="1">
      <c r="E1153" s="138" t="s">
        <v>285</v>
      </c>
      <c r="P1153" s="142" t="s">
        <v>6846</v>
      </c>
    </row>
    <row r="1154" spans="5:80" ht="9.9" customHeight="1">
      <c r="AC1154" s="142" t="s">
        <v>837</v>
      </c>
      <c r="AH1154" s="142" t="s">
        <v>241</v>
      </c>
      <c r="AR1154" s="142" t="s">
        <v>6845</v>
      </c>
      <c r="BD1154" s="142" t="s">
        <v>383</v>
      </c>
      <c r="BP1154" s="142" t="s">
        <v>6844</v>
      </c>
      <c r="CB1154" s="142" t="s">
        <v>192</v>
      </c>
    </row>
    <row r="1155" spans="5:80" ht="9.9" customHeight="1">
      <c r="E1155" s="138" t="s">
        <v>284</v>
      </c>
      <c r="P1155" s="142" t="s">
        <v>5515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59" t="s">
        <v>5671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58" t="s">
        <v>3935</v>
      </c>
      <c r="DC1186" s="127"/>
      <c r="DD1186" s="127"/>
      <c r="DE1186" s="127"/>
      <c r="DF1186" s="127"/>
      <c r="DG1186" s="127"/>
      <c r="DH1186" s="127"/>
      <c r="DI1186" s="158" t="s">
        <v>189</v>
      </c>
    </row>
    <row r="1187" spans="1:113" ht="5.0999999999999996" customHeight="1"/>
    <row r="1188" spans="1:113" ht="15.9" customHeight="1">
      <c r="BD1188" s="166" t="s">
        <v>231</v>
      </c>
      <c r="DI1188" s="156" t="s">
        <v>1442</v>
      </c>
    </row>
    <row r="1189" spans="1:113" ht="14.1" customHeight="1">
      <c r="BD1189" s="140" t="s">
        <v>125</v>
      </c>
      <c r="DI1189" s="142" t="s">
        <v>187</v>
      </c>
    </row>
    <row r="1190" spans="1:113" ht="12" customHeight="1"/>
    <row r="1191" spans="1:113" ht="9.9" customHeight="1">
      <c r="A1191" s="135" t="s">
        <v>230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5" t="s">
        <v>138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229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5" t="s">
        <v>5532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4" t="s">
        <v>6843</v>
      </c>
      <c r="CS1191" s="127" t="s">
        <v>214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228</v>
      </c>
      <c r="T1192" s="163" t="s">
        <v>2957</v>
      </c>
      <c r="BD1192" s="126" t="s">
        <v>227</v>
      </c>
      <c r="BW1192" s="163" t="s">
        <v>5535</v>
      </c>
      <c r="CR1192" s="138" t="s">
        <v>151</v>
      </c>
      <c r="CS1192" s="126" t="s">
        <v>226</v>
      </c>
      <c r="DI1192" s="132"/>
    </row>
    <row r="1193" spans="1:113" ht="9.9" customHeight="1">
      <c r="A1193" s="133" t="s">
        <v>225</v>
      </c>
      <c r="T1193" s="163" t="s">
        <v>2893</v>
      </c>
      <c r="BD1193" s="126" t="s">
        <v>224</v>
      </c>
      <c r="BW1193" s="163" t="s">
        <v>6842</v>
      </c>
      <c r="DI1193" s="132"/>
    </row>
    <row r="1194" spans="1:113" ht="9.9" customHeight="1">
      <c r="A1194" s="133" t="s">
        <v>223</v>
      </c>
      <c r="T1194" s="163" t="s">
        <v>42</v>
      </c>
      <c r="BD1194" s="126" t="s">
        <v>222</v>
      </c>
      <c r="BW1194" s="163" t="s">
        <v>6841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221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5616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2" t="s">
        <v>5668</v>
      </c>
      <c r="CS1195" s="130" t="s">
        <v>214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1" t="s">
        <v>220</v>
      </c>
      <c r="B1197" s="149"/>
      <c r="C1197" s="149"/>
      <c r="D1197" s="149"/>
      <c r="E1197" s="149"/>
      <c r="F1197" s="127"/>
      <c r="G1197" s="127"/>
      <c r="H1197" s="151" t="s">
        <v>219</v>
      </c>
      <c r="I1197" s="149"/>
      <c r="J1197" s="149"/>
      <c r="K1197" s="149"/>
      <c r="L1197" s="149"/>
      <c r="M1197" s="149"/>
      <c r="N1197" s="149"/>
      <c r="O1197" s="149"/>
      <c r="P1197" s="149"/>
      <c r="Q1197" s="149"/>
      <c r="R1197" s="149"/>
      <c r="S1197" s="149"/>
      <c r="T1197" s="127"/>
      <c r="U1197" s="127"/>
      <c r="V1197" s="127"/>
      <c r="W1197" s="151" t="s">
        <v>218</v>
      </c>
      <c r="X1197" s="149"/>
      <c r="Y1197" s="149"/>
      <c r="Z1197" s="149"/>
      <c r="AA1197" s="149"/>
      <c r="AB1197" s="149"/>
      <c r="AC1197" s="149"/>
      <c r="AD1197" s="149"/>
      <c r="AE1197" s="149"/>
      <c r="AF1197" s="127"/>
      <c r="AG1197" s="127"/>
      <c r="AH1197" s="127"/>
      <c r="AI1197" s="127"/>
      <c r="AJ1197" s="127"/>
      <c r="AK1197" s="151" t="s">
        <v>217</v>
      </c>
      <c r="AL1197" s="149"/>
      <c r="AM1197" s="149"/>
      <c r="AN1197" s="149"/>
      <c r="AO1197" s="149"/>
      <c r="AP1197" s="149"/>
      <c r="AQ1197" s="149"/>
      <c r="AR1197" s="149"/>
      <c r="AS1197" s="149"/>
      <c r="AT1197" s="149"/>
      <c r="AU1197" s="127"/>
      <c r="AV1197" s="127"/>
      <c r="AW1197" s="151" t="s">
        <v>216</v>
      </c>
      <c r="AX1197" s="149"/>
      <c r="AY1197" s="149"/>
      <c r="AZ1197" s="149"/>
      <c r="BA1197" s="149"/>
      <c r="BB1197" s="149"/>
      <c r="BC1197" s="149"/>
      <c r="BD1197" s="149"/>
      <c r="BE1197" s="149"/>
      <c r="BF1197" s="149"/>
      <c r="BG1197" s="127"/>
      <c r="BH1197" s="127"/>
      <c r="BI1197" s="151" t="s">
        <v>215</v>
      </c>
      <c r="BJ1197" s="149"/>
      <c r="BK1197" s="149"/>
      <c r="BL1197" s="149"/>
      <c r="BM1197" s="149"/>
      <c r="BN1197" s="149"/>
      <c r="BO1197" s="149"/>
      <c r="BP1197" s="149"/>
      <c r="BQ1197" s="149"/>
      <c r="BR1197" s="149"/>
      <c r="BS1197" s="127"/>
      <c r="BT1197" s="127"/>
      <c r="BU1197" s="151" t="s">
        <v>214</v>
      </c>
      <c r="BV1197" s="149"/>
      <c r="BW1197" s="149"/>
      <c r="BX1197" s="149"/>
      <c r="BY1197" s="149"/>
      <c r="BZ1197" s="149"/>
      <c r="CA1197" s="149"/>
      <c r="CB1197" s="149"/>
      <c r="CC1197" s="149"/>
      <c r="CD1197" s="149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0"/>
      <c r="B1198" s="145"/>
      <c r="C1198" s="145"/>
      <c r="D1198" s="145"/>
      <c r="E1198" s="145"/>
      <c r="F1198" s="130"/>
      <c r="G1198" s="130"/>
      <c r="H1198" s="145"/>
      <c r="I1198" s="145"/>
      <c r="J1198" s="145"/>
      <c r="K1198" s="145"/>
      <c r="L1198" s="145"/>
      <c r="M1198" s="145"/>
      <c r="N1198" s="145"/>
      <c r="O1198" s="145"/>
      <c r="P1198" s="145"/>
      <c r="Q1198" s="145"/>
      <c r="R1198" s="145"/>
      <c r="S1198" s="145"/>
      <c r="T1198" s="130"/>
      <c r="U1198" s="130"/>
      <c r="V1198" s="130"/>
      <c r="W1198" s="145"/>
      <c r="X1198" s="145"/>
      <c r="Y1198" s="145"/>
      <c r="Z1198" s="145"/>
      <c r="AA1198" s="145"/>
      <c r="AB1198" s="145"/>
      <c r="AC1198" s="145"/>
      <c r="AD1198" s="145"/>
      <c r="AE1198" s="145"/>
      <c r="AF1198" s="130"/>
      <c r="AG1198" s="130"/>
      <c r="AH1198" s="130"/>
      <c r="AI1198" s="130"/>
      <c r="AJ1198" s="130"/>
      <c r="AK1198" s="145"/>
      <c r="AL1198" s="145"/>
      <c r="AM1198" s="145"/>
      <c r="AN1198" s="145"/>
      <c r="AO1198" s="145"/>
      <c r="AP1198" s="145"/>
      <c r="AQ1198" s="145"/>
      <c r="AR1198" s="145"/>
      <c r="AS1198" s="145"/>
      <c r="AT1198" s="145"/>
      <c r="AU1198" s="130"/>
      <c r="AV1198" s="130"/>
      <c r="AW1198" s="145"/>
      <c r="AX1198" s="145"/>
      <c r="AY1198" s="145"/>
      <c r="AZ1198" s="145"/>
      <c r="BA1198" s="145"/>
      <c r="BB1198" s="145"/>
      <c r="BC1198" s="145"/>
      <c r="BD1198" s="145"/>
      <c r="BE1198" s="145"/>
      <c r="BF1198" s="145"/>
      <c r="BG1198" s="130"/>
      <c r="BH1198" s="130"/>
      <c r="BI1198" s="145"/>
      <c r="BJ1198" s="145"/>
      <c r="BK1198" s="145"/>
      <c r="BL1198" s="145"/>
      <c r="BM1198" s="145"/>
      <c r="BN1198" s="145"/>
      <c r="BO1198" s="145"/>
      <c r="BP1198" s="145"/>
      <c r="BQ1198" s="145"/>
      <c r="BR1198" s="145"/>
      <c r="BS1198" s="130"/>
      <c r="BT1198" s="130"/>
      <c r="BU1198" s="145"/>
      <c r="BV1198" s="145"/>
      <c r="BW1198" s="145"/>
      <c r="BX1198" s="145"/>
      <c r="BY1198" s="145"/>
      <c r="BZ1198" s="145"/>
      <c r="CA1198" s="145"/>
      <c r="CB1198" s="145"/>
      <c r="CC1198" s="145"/>
      <c r="CD1198" s="145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AR1200" s="142" t="s">
        <v>6840</v>
      </c>
      <c r="BD1200" s="142" t="s">
        <v>3211</v>
      </c>
      <c r="BP1200" s="142" t="s">
        <v>2457</v>
      </c>
      <c r="CB1200" s="142" t="s">
        <v>6839</v>
      </c>
    </row>
    <row r="1201" spans="5:80" ht="9.9" customHeight="1">
      <c r="E1201" s="138" t="s">
        <v>213</v>
      </c>
      <c r="P1201" s="142" t="s">
        <v>6838</v>
      </c>
    </row>
    <row r="1202" spans="5:80" ht="9.9" customHeight="1">
      <c r="AC1202" s="142" t="s">
        <v>163</v>
      </c>
      <c r="AH1202" s="142" t="s">
        <v>199</v>
      </c>
      <c r="AR1202" s="142" t="s">
        <v>920</v>
      </c>
      <c r="BD1202" s="142" t="s">
        <v>2677</v>
      </c>
      <c r="BP1202" s="142" t="s">
        <v>4097</v>
      </c>
      <c r="CB1202" s="142" t="s">
        <v>702</v>
      </c>
    </row>
    <row r="1203" spans="5:80" ht="9.9" customHeight="1">
      <c r="E1203" s="138" t="s">
        <v>210</v>
      </c>
      <c r="P1203" s="142" t="s">
        <v>6837</v>
      </c>
    </row>
    <row r="1204" spans="5:80" ht="9.9" customHeight="1">
      <c r="AC1204" s="142" t="s">
        <v>6836</v>
      </c>
      <c r="AH1204" s="142" t="s">
        <v>293</v>
      </c>
      <c r="AR1204" s="142" t="s">
        <v>830</v>
      </c>
      <c r="BD1204" s="142" t="s">
        <v>6835</v>
      </c>
      <c r="BP1204" s="142" t="s">
        <v>6834</v>
      </c>
      <c r="CB1204" s="142" t="s">
        <v>2118</v>
      </c>
    </row>
    <row r="1205" spans="5:80" ht="9.9" customHeight="1">
      <c r="E1205" s="138" t="s">
        <v>206</v>
      </c>
      <c r="P1205" s="142" t="s">
        <v>6833</v>
      </c>
    </row>
    <row r="1206" spans="5:80" ht="9.9" customHeight="1">
      <c r="AC1206" s="142" t="s">
        <v>6832</v>
      </c>
      <c r="AH1206" s="142" t="s">
        <v>212</v>
      </c>
      <c r="AR1206" s="142" t="s">
        <v>6831</v>
      </c>
      <c r="BD1206" s="142" t="s">
        <v>6804</v>
      </c>
      <c r="BP1206" s="142" t="s">
        <v>430</v>
      </c>
      <c r="CB1206" s="142" t="s">
        <v>420</v>
      </c>
    </row>
    <row r="1207" spans="5:80" ht="9.9" customHeight="1">
      <c r="E1207" s="138" t="s">
        <v>203</v>
      </c>
      <c r="P1207" s="142" t="s">
        <v>6830</v>
      </c>
    </row>
    <row r="1208" spans="5:80" ht="9.9" customHeight="1">
      <c r="AC1208" s="142" t="s">
        <v>6759</v>
      </c>
      <c r="AH1208" s="142" t="s">
        <v>202</v>
      </c>
      <c r="AR1208" s="142" t="s">
        <v>4640</v>
      </c>
      <c r="BD1208" s="142" t="s">
        <v>368</v>
      </c>
      <c r="BP1208" s="142" t="s">
        <v>6829</v>
      </c>
      <c r="CB1208" s="142" t="s">
        <v>405</v>
      </c>
    </row>
    <row r="1209" spans="5:80" ht="9.9" customHeight="1">
      <c r="E1209" s="138" t="s">
        <v>200</v>
      </c>
      <c r="P1209" s="142" t="s">
        <v>6828</v>
      </c>
    </row>
    <row r="1210" spans="5:80" ht="9.9" customHeight="1">
      <c r="AC1210" s="142" t="s">
        <v>6827</v>
      </c>
      <c r="AH1210" s="142" t="s">
        <v>255</v>
      </c>
      <c r="AR1210" s="142" t="s">
        <v>4230</v>
      </c>
      <c r="BD1210" s="142" t="s">
        <v>6826</v>
      </c>
      <c r="BP1210" s="142" t="s">
        <v>6825</v>
      </c>
      <c r="CB1210" s="142" t="s">
        <v>770</v>
      </c>
    </row>
    <row r="1211" spans="5:80" ht="9.9" customHeight="1">
      <c r="E1211" s="138" t="s">
        <v>197</v>
      </c>
      <c r="P1211" s="142" t="s">
        <v>6824</v>
      </c>
    </row>
    <row r="1212" spans="5:80" ht="9.9" customHeight="1">
      <c r="AC1212" s="138" t="s">
        <v>6823</v>
      </c>
      <c r="AH1212" s="142" t="s">
        <v>196</v>
      </c>
      <c r="AR1212" s="142" t="s">
        <v>773</v>
      </c>
      <c r="BD1212" s="142" t="s">
        <v>306</v>
      </c>
      <c r="BP1212" s="142" t="s">
        <v>444</v>
      </c>
      <c r="CB1212" s="142" t="s">
        <v>2118</v>
      </c>
    </row>
    <row r="1213" spans="5:80" ht="9.9" customHeight="1">
      <c r="E1213" s="138" t="s">
        <v>194</v>
      </c>
      <c r="P1213" s="142" t="s">
        <v>6822</v>
      </c>
    </row>
    <row r="1214" spans="5:80" ht="9.9" customHeight="1">
      <c r="AC1214" s="142" t="s">
        <v>6821</v>
      </c>
      <c r="AH1214" s="142" t="s">
        <v>247</v>
      </c>
      <c r="AR1214" s="142" t="s">
        <v>1021</v>
      </c>
      <c r="BD1214" s="142" t="s">
        <v>6820</v>
      </c>
      <c r="BP1214" s="142" t="s">
        <v>6819</v>
      </c>
      <c r="CB1214" s="142" t="s">
        <v>2118</v>
      </c>
    </row>
    <row r="1215" spans="5:80" ht="9.9" customHeight="1">
      <c r="E1215" s="138" t="s">
        <v>191</v>
      </c>
      <c r="P1215" s="142" t="s">
        <v>6818</v>
      </c>
    </row>
    <row r="1216" spans="5:80" ht="9.9" customHeight="1">
      <c r="AC1216" s="142" t="s">
        <v>6817</v>
      </c>
      <c r="AH1216" s="142" t="s">
        <v>209</v>
      </c>
      <c r="AR1216" s="142" t="s">
        <v>404</v>
      </c>
      <c r="BD1216" s="142" t="s">
        <v>877</v>
      </c>
      <c r="BP1216" s="142" t="s">
        <v>686</v>
      </c>
      <c r="CB1216" s="142" t="s">
        <v>405</v>
      </c>
    </row>
    <row r="1217" spans="5:80" ht="9.9" customHeight="1">
      <c r="E1217" s="138" t="s">
        <v>238</v>
      </c>
      <c r="P1217" s="142" t="s">
        <v>6816</v>
      </c>
    </row>
    <row r="1218" spans="5:80" ht="9.9" customHeight="1">
      <c r="AC1218" s="142" t="s">
        <v>6815</v>
      </c>
      <c r="AH1218" s="142" t="s">
        <v>205</v>
      </c>
      <c r="AR1218" s="142" t="s">
        <v>939</v>
      </c>
      <c r="BD1218" s="142" t="s">
        <v>6814</v>
      </c>
      <c r="BP1218" s="142" t="s">
        <v>382</v>
      </c>
      <c r="CB1218" s="142" t="s">
        <v>405</v>
      </c>
    </row>
    <row r="1219" spans="5:80" ht="9.9" customHeight="1">
      <c r="E1219" s="138" t="s">
        <v>235</v>
      </c>
      <c r="P1219" s="142" t="s">
        <v>6813</v>
      </c>
    </row>
    <row r="1220" spans="5:80" ht="9.9" customHeight="1">
      <c r="AC1220" s="142" t="s">
        <v>6812</v>
      </c>
      <c r="AH1220" s="142" t="s">
        <v>289</v>
      </c>
      <c r="AR1220" s="142" t="s">
        <v>1021</v>
      </c>
      <c r="BD1220" s="142" t="s">
        <v>6811</v>
      </c>
      <c r="BP1220" s="142" t="s">
        <v>6810</v>
      </c>
      <c r="CB1220" s="142" t="s">
        <v>702</v>
      </c>
    </row>
    <row r="1221" spans="5:80" ht="9.9" customHeight="1">
      <c r="E1221" s="138" t="s">
        <v>232</v>
      </c>
      <c r="P1221" s="142" t="s">
        <v>6809</v>
      </c>
    </row>
    <row r="1222" spans="5:80" ht="9.9" customHeight="1">
      <c r="AC1222" s="142" t="s">
        <v>3997</v>
      </c>
      <c r="AH1222" s="142" t="s">
        <v>244</v>
      </c>
      <c r="AR1222" s="142" t="s">
        <v>2785</v>
      </c>
      <c r="BD1222" s="142" t="s">
        <v>3730</v>
      </c>
      <c r="BP1222" s="142" t="s">
        <v>6808</v>
      </c>
      <c r="CB1222" s="142" t="s">
        <v>402</v>
      </c>
    </row>
    <row r="1223" spans="5:80" ht="9.9" customHeight="1">
      <c r="E1223" s="138" t="s">
        <v>252</v>
      </c>
      <c r="P1223" s="142" t="s">
        <v>6807</v>
      </c>
    </row>
    <row r="1224" spans="5:80" ht="9.9" customHeight="1">
      <c r="AC1224" s="142" t="s">
        <v>6806</v>
      </c>
      <c r="AH1224" s="142" t="s">
        <v>260</v>
      </c>
      <c r="AR1224" s="142" t="s">
        <v>6805</v>
      </c>
      <c r="BD1224" s="142" t="s">
        <v>6804</v>
      </c>
      <c r="BP1224" s="142" t="s">
        <v>6803</v>
      </c>
      <c r="CB1224" s="142" t="s">
        <v>2118</v>
      </c>
    </row>
    <row r="1225" spans="5:80" ht="9.9" customHeight="1">
      <c r="E1225" s="138" t="s">
        <v>249</v>
      </c>
      <c r="P1225" s="142" t="s">
        <v>6802</v>
      </c>
    </row>
    <row r="1226" spans="5:80" ht="9.9" customHeight="1">
      <c r="AC1226" s="142" t="s">
        <v>6801</v>
      </c>
      <c r="AH1226" s="142" t="s">
        <v>193</v>
      </c>
      <c r="AR1226" s="142" t="s">
        <v>939</v>
      </c>
      <c r="BD1226" s="142" t="s">
        <v>5251</v>
      </c>
      <c r="BP1226" s="142" t="s">
        <v>6800</v>
      </c>
      <c r="CB1226" s="142" t="s">
        <v>6767</v>
      </c>
    </row>
    <row r="1227" spans="5:80" ht="9.9" customHeight="1">
      <c r="E1227" s="138" t="s">
        <v>285</v>
      </c>
      <c r="P1227" s="142" t="s">
        <v>6799</v>
      </c>
    </row>
    <row r="1228" spans="5:80" ht="9.9" customHeight="1">
      <c r="AC1228" s="142" t="s">
        <v>6798</v>
      </c>
      <c r="AH1228" s="142" t="s">
        <v>241</v>
      </c>
      <c r="AR1228" s="142" t="s">
        <v>2695</v>
      </c>
      <c r="BD1228" s="142" t="s">
        <v>6797</v>
      </c>
      <c r="BP1228" s="142" t="s">
        <v>5959</v>
      </c>
      <c r="CB1228" s="142" t="s">
        <v>3668</v>
      </c>
    </row>
    <row r="1229" spans="5:80" ht="9.9" customHeight="1">
      <c r="E1229" s="138" t="s">
        <v>284</v>
      </c>
      <c r="P1229" s="142" t="s">
        <v>5535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59" t="s">
        <v>5671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58" t="s">
        <v>3935</v>
      </c>
      <c r="DC1260" s="127"/>
      <c r="DD1260" s="127"/>
      <c r="DE1260" s="127"/>
      <c r="DF1260" s="127"/>
      <c r="DG1260" s="127"/>
      <c r="DH1260" s="127"/>
      <c r="DI1260" s="158" t="s">
        <v>189</v>
      </c>
    </row>
    <row r="1261" spans="1:113" ht="5.0999999999999996" customHeight="1"/>
    <row r="1262" spans="1:113" ht="15.9" customHeight="1">
      <c r="BD1262" s="166" t="s">
        <v>231</v>
      </c>
      <c r="DI1262" s="156" t="s">
        <v>1442</v>
      </c>
    </row>
    <row r="1263" spans="1:113" ht="14.1" customHeight="1">
      <c r="BD1263" s="140" t="s">
        <v>125</v>
      </c>
      <c r="DI1263" s="142" t="s">
        <v>187</v>
      </c>
    </row>
    <row r="1264" spans="1:113" ht="12" customHeight="1"/>
    <row r="1265" spans="1:113" ht="9.9" customHeight="1">
      <c r="A1265" s="135" t="s">
        <v>230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5" t="s">
        <v>132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229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5" t="s">
        <v>5555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4" t="s">
        <v>6796</v>
      </c>
      <c r="CS1265" s="127" t="s">
        <v>214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228</v>
      </c>
      <c r="T1266" s="163" t="s">
        <v>2894</v>
      </c>
      <c r="BD1266" s="126" t="s">
        <v>227</v>
      </c>
      <c r="BW1266" s="163" t="s">
        <v>5557</v>
      </c>
      <c r="CR1266" s="138" t="s">
        <v>151</v>
      </c>
      <c r="CS1266" s="126" t="s">
        <v>226</v>
      </c>
      <c r="DI1266" s="132"/>
    </row>
    <row r="1267" spans="1:113" ht="9.9" customHeight="1">
      <c r="A1267" s="133" t="s">
        <v>225</v>
      </c>
      <c r="T1267" s="163" t="s">
        <v>2893</v>
      </c>
      <c r="BD1267" s="126" t="s">
        <v>224</v>
      </c>
      <c r="BW1267" s="163" t="s">
        <v>6795</v>
      </c>
      <c r="DI1267" s="132"/>
    </row>
    <row r="1268" spans="1:113" ht="9.9" customHeight="1">
      <c r="A1268" s="133" t="s">
        <v>223</v>
      </c>
      <c r="T1268" s="163" t="s">
        <v>42</v>
      </c>
      <c r="BD1268" s="126" t="s">
        <v>222</v>
      </c>
      <c r="BW1268" s="163" t="s">
        <v>6794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221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5616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2" t="s">
        <v>5668</v>
      </c>
      <c r="CS1269" s="130" t="s">
        <v>214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1" t="s">
        <v>220</v>
      </c>
      <c r="B1271" s="149"/>
      <c r="C1271" s="149"/>
      <c r="D1271" s="149"/>
      <c r="E1271" s="149"/>
      <c r="F1271" s="127"/>
      <c r="G1271" s="127"/>
      <c r="H1271" s="151" t="s">
        <v>219</v>
      </c>
      <c r="I1271" s="149"/>
      <c r="J1271" s="149"/>
      <c r="K1271" s="149"/>
      <c r="L1271" s="149"/>
      <c r="M1271" s="149"/>
      <c r="N1271" s="149"/>
      <c r="O1271" s="149"/>
      <c r="P1271" s="149"/>
      <c r="Q1271" s="149"/>
      <c r="R1271" s="149"/>
      <c r="S1271" s="149"/>
      <c r="T1271" s="127"/>
      <c r="U1271" s="127"/>
      <c r="V1271" s="127"/>
      <c r="W1271" s="151" t="s">
        <v>218</v>
      </c>
      <c r="X1271" s="149"/>
      <c r="Y1271" s="149"/>
      <c r="Z1271" s="149"/>
      <c r="AA1271" s="149"/>
      <c r="AB1271" s="149"/>
      <c r="AC1271" s="149"/>
      <c r="AD1271" s="149"/>
      <c r="AE1271" s="149"/>
      <c r="AF1271" s="127"/>
      <c r="AG1271" s="127"/>
      <c r="AH1271" s="127"/>
      <c r="AI1271" s="127"/>
      <c r="AJ1271" s="127"/>
      <c r="AK1271" s="151" t="s">
        <v>217</v>
      </c>
      <c r="AL1271" s="149"/>
      <c r="AM1271" s="149"/>
      <c r="AN1271" s="149"/>
      <c r="AO1271" s="149"/>
      <c r="AP1271" s="149"/>
      <c r="AQ1271" s="149"/>
      <c r="AR1271" s="149"/>
      <c r="AS1271" s="149"/>
      <c r="AT1271" s="149"/>
      <c r="AU1271" s="127"/>
      <c r="AV1271" s="127"/>
      <c r="AW1271" s="151" t="s">
        <v>216</v>
      </c>
      <c r="AX1271" s="149"/>
      <c r="AY1271" s="149"/>
      <c r="AZ1271" s="149"/>
      <c r="BA1271" s="149"/>
      <c r="BB1271" s="149"/>
      <c r="BC1271" s="149"/>
      <c r="BD1271" s="149"/>
      <c r="BE1271" s="149"/>
      <c r="BF1271" s="149"/>
      <c r="BG1271" s="127"/>
      <c r="BH1271" s="127"/>
      <c r="BI1271" s="151" t="s">
        <v>215</v>
      </c>
      <c r="BJ1271" s="149"/>
      <c r="BK1271" s="149"/>
      <c r="BL1271" s="149"/>
      <c r="BM1271" s="149"/>
      <c r="BN1271" s="149"/>
      <c r="BO1271" s="149"/>
      <c r="BP1271" s="149"/>
      <c r="BQ1271" s="149"/>
      <c r="BR1271" s="149"/>
      <c r="BS1271" s="127"/>
      <c r="BT1271" s="127"/>
      <c r="BU1271" s="151" t="s">
        <v>214</v>
      </c>
      <c r="BV1271" s="149"/>
      <c r="BW1271" s="149"/>
      <c r="BX1271" s="149"/>
      <c r="BY1271" s="149"/>
      <c r="BZ1271" s="149"/>
      <c r="CA1271" s="149"/>
      <c r="CB1271" s="149"/>
      <c r="CC1271" s="149"/>
      <c r="CD1271" s="149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0"/>
      <c r="B1272" s="145"/>
      <c r="C1272" s="145"/>
      <c r="D1272" s="145"/>
      <c r="E1272" s="145"/>
      <c r="F1272" s="130"/>
      <c r="G1272" s="130"/>
      <c r="H1272" s="145"/>
      <c r="I1272" s="145"/>
      <c r="J1272" s="145"/>
      <c r="K1272" s="145"/>
      <c r="L1272" s="145"/>
      <c r="M1272" s="145"/>
      <c r="N1272" s="145"/>
      <c r="O1272" s="145"/>
      <c r="P1272" s="145"/>
      <c r="Q1272" s="145"/>
      <c r="R1272" s="145"/>
      <c r="S1272" s="145"/>
      <c r="T1272" s="130"/>
      <c r="U1272" s="130"/>
      <c r="V1272" s="130"/>
      <c r="W1272" s="145"/>
      <c r="X1272" s="145"/>
      <c r="Y1272" s="145"/>
      <c r="Z1272" s="145"/>
      <c r="AA1272" s="145"/>
      <c r="AB1272" s="145"/>
      <c r="AC1272" s="145"/>
      <c r="AD1272" s="145"/>
      <c r="AE1272" s="145"/>
      <c r="AF1272" s="130"/>
      <c r="AG1272" s="130"/>
      <c r="AH1272" s="130"/>
      <c r="AI1272" s="130"/>
      <c r="AJ1272" s="130"/>
      <c r="AK1272" s="145"/>
      <c r="AL1272" s="145"/>
      <c r="AM1272" s="145"/>
      <c r="AN1272" s="145"/>
      <c r="AO1272" s="145"/>
      <c r="AP1272" s="145"/>
      <c r="AQ1272" s="145"/>
      <c r="AR1272" s="145"/>
      <c r="AS1272" s="145"/>
      <c r="AT1272" s="145"/>
      <c r="AU1272" s="130"/>
      <c r="AV1272" s="130"/>
      <c r="AW1272" s="145"/>
      <c r="AX1272" s="145"/>
      <c r="AY1272" s="145"/>
      <c r="AZ1272" s="145"/>
      <c r="BA1272" s="145"/>
      <c r="BB1272" s="145"/>
      <c r="BC1272" s="145"/>
      <c r="BD1272" s="145"/>
      <c r="BE1272" s="145"/>
      <c r="BF1272" s="145"/>
      <c r="BG1272" s="130"/>
      <c r="BH1272" s="130"/>
      <c r="BI1272" s="145"/>
      <c r="BJ1272" s="145"/>
      <c r="BK1272" s="145"/>
      <c r="BL1272" s="145"/>
      <c r="BM1272" s="145"/>
      <c r="BN1272" s="145"/>
      <c r="BO1272" s="145"/>
      <c r="BP1272" s="145"/>
      <c r="BQ1272" s="145"/>
      <c r="BR1272" s="145"/>
      <c r="BS1272" s="130"/>
      <c r="BT1272" s="130"/>
      <c r="BU1272" s="145"/>
      <c r="BV1272" s="145"/>
      <c r="BW1272" s="145"/>
      <c r="BX1272" s="145"/>
      <c r="BY1272" s="145"/>
      <c r="BZ1272" s="145"/>
      <c r="CA1272" s="145"/>
      <c r="CB1272" s="145"/>
      <c r="CC1272" s="145"/>
      <c r="CD1272" s="145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AR1274" s="142" t="s">
        <v>6793</v>
      </c>
      <c r="BD1274" s="142" t="s">
        <v>281</v>
      </c>
      <c r="BP1274" s="142" t="s">
        <v>3509</v>
      </c>
      <c r="CB1274" s="142" t="s">
        <v>6792</v>
      </c>
    </row>
    <row r="1275" spans="1:113" ht="9.9" customHeight="1">
      <c r="E1275" s="138" t="s">
        <v>213</v>
      </c>
      <c r="P1275" s="142" t="s">
        <v>6791</v>
      </c>
    </row>
    <row r="1276" spans="1:113" ht="9.9" customHeight="1">
      <c r="AC1276" s="138" t="s">
        <v>6790</v>
      </c>
      <c r="AH1276" s="142" t="s">
        <v>196</v>
      </c>
      <c r="AR1276" s="142" t="s">
        <v>6789</v>
      </c>
      <c r="BD1276" s="142" t="s">
        <v>6788</v>
      </c>
      <c r="BP1276" s="142" t="s">
        <v>6787</v>
      </c>
      <c r="CB1276" s="142" t="s">
        <v>6767</v>
      </c>
    </row>
    <row r="1277" spans="1:113" ht="9.9" customHeight="1">
      <c r="E1277" s="138" t="s">
        <v>210</v>
      </c>
      <c r="P1277" s="142" t="s">
        <v>6786</v>
      </c>
    </row>
    <row r="1278" spans="1:113" ht="9.9" customHeight="1">
      <c r="AC1278" s="142" t="s">
        <v>401</v>
      </c>
      <c r="AH1278" s="142" t="s">
        <v>199</v>
      </c>
      <c r="AR1278" s="142" t="s">
        <v>6260</v>
      </c>
      <c r="BD1278" s="142" t="s">
        <v>6725</v>
      </c>
      <c r="BP1278" s="142" t="s">
        <v>3606</v>
      </c>
      <c r="CB1278" s="142" t="s">
        <v>405</v>
      </c>
    </row>
    <row r="1279" spans="1:113" ht="9.9" customHeight="1">
      <c r="E1279" s="138" t="s">
        <v>206</v>
      </c>
      <c r="P1279" s="142" t="s">
        <v>6785</v>
      </c>
    </row>
    <row r="1280" spans="1:113" ht="9.9" customHeight="1">
      <c r="AC1280" s="142" t="s">
        <v>6784</v>
      </c>
      <c r="AH1280" s="142" t="s">
        <v>212</v>
      </c>
      <c r="AR1280" s="142" t="s">
        <v>709</v>
      </c>
      <c r="BD1280" s="142" t="s">
        <v>6783</v>
      </c>
      <c r="BP1280" s="142" t="s">
        <v>6782</v>
      </c>
      <c r="CB1280" s="142" t="s">
        <v>702</v>
      </c>
    </row>
    <row r="1281" spans="5:80" ht="9.9" customHeight="1">
      <c r="E1281" s="138" t="s">
        <v>203</v>
      </c>
      <c r="P1281" s="142" t="s">
        <v>6781</v>
      </c>
    </row>
    <row r="1282" spans="5:80" ht="9.9" customHeight="1">
      <c r="AC1282" s="142" t="s">
        <v>6780</v>
      </c>
      <c r="AH1282" s="142" t="s">
        <v>209</v>
      </c>
      <c r="AR1282" s="142" t="s">
        <v>6482</v>
      </c>
      <c r="BD1282" s="142" t="s">
        <v>6779</v>
      </c>
      <c r="BP1282" s="142" t="s">
        <v>6180</v>
      </c>
      <c r="CB1282" s="142" t="s">
        <v>402</v>
      </c>
    </row>
    <row r="1283" spans="5:80" ht="9.9" customHeight="1">
      <c r="E1283" s="138" t="s">
        <v>200</v>
      </c>
      <c r="P1283" s="142" t="s">
        <v>6778</v>
      </c>
    </row>
    <row r="1284" spans="5:80" ht="9.9" customHeight="1">
      <c r="AC1284" s="142" t="s">
        <v>6777</v>
      </c>
      <c r="AH1284" s="142" t="s">
        <v>244</v>
      </c>
      <c r="AR1284" s="142" t="s">
        <v>626</v>
      </c>
      <c r="BD1284" s="142" t="s">
        <v>416</v>
      </c>
      <c r="BP1284" s="142" t="s">
        <v>6776</v>
      </c>
      <c r="CB1284" s="142" t="s">
        <v>3668</v>
      </c>
    </row>
    <row r="1285" spans="5:80" ht="9.9" customHeight="1">
      <c r="E1285" s="138" t="s">
        <v>197</v>
      </c>
      <c r="P1285" s="142" t="s">
        <v>6775</v>
      </c>
    </row>
    <row r="1286" spans="5:80" ht="9.9" customHeight="1">
      <c r="AC1286" s="142" t="s">
        <v>6774</v>
      </c>
      <c r="AH1286" s="142" t="s">
        <v>193</v>
      </c>
      <c r="AR1286" s="142" t="s">
        <v>6773</v>
      </c>
      <c r="BD1286" s="142" t="s">
        <v>6772</v>
      </c>
      <c r="BP1286" s="142" t="s">
        <v>856</v>
      </c>
      <c r="CB1286" s="142" t="s">
        <v>684</v>
      </c>
    </row>
    <row r="1287" spans="5:80" ht="9.9" customHeight="1">
      <c r="E1287" s="138" t="s">
        <v>194</v>
      </c>
      <c r="P1287" s="142" t="s">
        <v>6771</v>
      </c>
    </row>
    <row r="1288" spans="5:80" ht="9.9" customHeight="1">
      <c r="AC1288" s="142" t="s">
        <v>6770</v>
      </c>
      <c r="AH1288" s="142" t="s">
        <v>293</v>
      </c>
      <c r="AR1288" s="142" t="s">
        <v>6769</v>
      </c>
      <c r="BD1288" s="142" t="s">
        <v>6768</v>
      </c>
      <c r="BP1288" s="142" t="s">
        <v>633</v>
      </c>
      <c r="CB1288" s="142" t="s">
        <v>6767</v>
      </c>
    </row>
    <row r="1289" spans="5:80" ht="9.9" customHeight="1">
      <c r="E1289" s="138" t="s">
        <v>191</v>
      </c>
      <c r="P1289" s="142" t="s">
        <v>6766</v>
      </c>
    </row>
    <row r="1290" spans="5:80" ht="9.9" customHeight="1">
      <c r="AC1290" s="142" t="s">
        <v>6765</v>
      </c>
      <c r="AH1290" s="142" t="s">
        <v>260</v>
      </c>
      <c r="AR1290" s="142" t="s">
        <v>730</v>
      </c>
      <c r="BD1290" s="142" t="s">
        <v>612</v>
      </c>
      <c r="BP1290" s="142" t="s">
        <v>6764</v>
      </c>
      <c r="CB1290" s="142" t="s">
        <v>245</v>
      </c>
    </row>
    <row r="1291" spans="5:80" ht="9.9" customHeight="1">
      <c r="E1291" s="138" t="s">
        <v>238</v>
      </c>
      <c r="P1291" s="142" t="s">
        <v>6763</v>
      </c>
    </row>
    <row r="1292" spans="5:80" ht="9.9" customHeight="1">
      <c r="AC1292" s="142" t="s">
        <v>4091</v>
      </c>
      <c r="AH1292" s="142" t="s">
        <v>241</v>
      </c>
      <c r="AR1292" s="142" t="s">
        <v>955</v>
      </c>
      <c r="BD1292" s="142" t="s">
        <v>6762</v>
      </c>
      <c r="BP1292" s="142" t="s">
        <v>6761</v>
      </c>
      <c r="CB1292" s="142" t="s">
        <v>245</v>
      </c>
    </row>
    <row r="1293" spans="5:80" ht="9.9" customHeight="1">
      <c r="E1293" s="138" t="s">
        <v>235</v>
      </c>
      <c r="P1293" s="142" t="s">
        <v>6760</v>
      </c>
    </row>
    <row r="1294" spans="5:80" ht="9.9" customHeight="1">
      <c r="AC1294" s="142" t="s">
        <v>6759</v>
      </c>
      <c r="AH1294" s="142" t="s">
        <v>247</v>
      </c>
      <c r="AR1294" s="142" t="s">
        <v>6758</v>
      </c>
      <c r="BD1294" s="142" t="s">
        <v>6757</v>
      </c>
      <c r="BP1294" s="142" t="s">
        <v>6756</v>
      </c>
      <c r="CB1294" s="142" t="s">
        <v>577</v>
      </c>
    </row>
    <row r="1295" spans="5:80" ht="9.9" customHeight="1">
      <c r="E1295" s="138" t="s">
        <v>232</v>
      </c>
      <c r="P1295" s="142" t="s">
        <v>6755</v>
      </c>
    </row>
    <row r="1296" spans="5:80" ht="9.9" customHeight="1">
      <c r="AC1296" s="142" t="s">
        <v>6754</v>
      </c>
      <c r="AH1296" s="142" t="s">
        <v>255</v>
      </c>
      <c r="AR1296" s="142" t="s">
        <v>893</v>
      </c>
      <c r="BD1296" s="142" t="s">
        <v>6753</v>
      </c>
      <c r="BP1296" s="142" t="s">
        <v>6752</v>
      </c>
      <c r="CB1296" s="142" t="s">
        <v>245</v>
      </c>
    </row>
    <row r="1297" spans="5:80" ht="9.9" customHeight="1">
      <c r="E1297" s="138" t="s">
        <v>252</v>
      </c>
      <c r="P1297" s="142" t="s">
        <v>6751</v>
      </c>
    </row>
    <row r="1298" spans="5:80" ht="9.9" customHeight="1">
      <c r="AC1298" s="142" t="s">
        <v>6750</v>
      </c>
      <c r="AH1298" s="142" t="s">
        <v>205</v>
      </c>
      <c r="AR1298" s="142" t="s">
        <v>6749</v>
      </c>
      <c r="BD1298" s="142" t="s">
        <v>3049</v>
      </c>
      <c r="BP1298" s="142" t="s">
        <v>6748</v>
      </c>
      <c r="CB1298" s="142" t="s">
        <v>392</v>
      </c>
    </row>
    <row r="1299" spans="5:80" ht="9.9" customHeight="1">
      <c r="E1299" s="138" t="s">
        <v>249</v>
      </c>
      <c r="P1299" s="142" t="s">
        <v>6747</v>
      </c>
    </row>
    <row r="1300" spans="5:80" ht="9.9" customHeight="1">
      <c r="AC1300" s="142" t="s">
        <v>6746</v>
      </c>
      <c r="AH1300" s="142" t="s">
        <v>289</v>
      </c>
      <c r="AR1300" s="142" t="s">
        <v>433</v>
      </c>
      <c r="BD1300" s="142" t="s">
        <v>6745</v>
      </c>
      <c r="BP1300" s="142" t="s">
        <v>1455</v>
      </c>
      <c r="CB1300" s="142" t="s">
        <v>577</v>
      </c>
    </row>
    <row r="1301" spans="5:80" ht="9.9" customHeight="1">
      <c r="E1301" s="138" t="s">
        <v>285</v>
      </c>
      <c r="P1301" s="142" t="s">
        <v>6744</v>
      </c>
    </row>
    <row r="1302" spans="5:80" ht="9.9" customHeight="1">
      <c r="AC1302" s="142" t="s">
        <v>6743</v>
      </c>
      <c r="AH1302" s="142" t="s">
        <v>202</v>
      </c>
      <c r="AR1302" s="142" t="s">
        <v>6742</v>
      </c>
      <c r="BD1302" s="142" t="s">
        <v>2883</v>
      </c>
      <c r="BP1302" s="142" t="s">
        <v>6741</v>
      </c>
      <c r="CB1302" s="142" t="s">
        <v>402</v>
      </c>
    </row>
    <row r="1303" spans="5:80" ht="9.9" customHeight="1">
      <c r="E1303" s="138" t="s">
        <v>284</v>
      </c>
      <c r="P1303" s="142" t="s">
        <v>5557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59" t="s">
        <v>5671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58" t="s">
        <v>3935</v>
      </c>
      <c r="DC1334" s="127"/>
      <c r="DD1334" s="127"/>
      <c r="DE1334" s="127"/>
      <c r="DF1334" s="127"/>
      <c r="DG1334" s="127"/>
      <c r="DH1334" s="127"/>
      <c r="DI1334" s="158" t="s">
        <v>189</v>
      </c>
    </row>
    <row r="1335" spans="1:113" ht="5.0999999999999996" customHeight="1"/>
    <row r="1336" spans="1:113" ht="15.9" customHeight="1">
      <c r="BD1336" s="166" t="s">
        <v>231</v>
      </c>
      <c r="DI1336" s="156" t="s">
        <v>1442</v>
      </c>
    </row>
    <row r="1337" spans="1:113" ht="14.1" customHeight="1">
      <c r="BD1337" s="140" t="s">
        <v>125</v>
      </c>
      <c r="DI1337" s="142" t="s">
        <v>187</v>
      </c>
    </row>
    <row r="1338" spans="1:113" ht="12" customHeight="1"/>
    <row r="1339" spans="1:113" ht="9.9" customHeight="1">
      <c r="A1339" s="135" t="s">
        <v>230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5" t="s">
        <v>1297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229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5" t="s">
        <v>5524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4" t="s">
        <v>6740</v>
      </c>
      <c r="CS1339" s="127" t="s">
        <v>214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228</v>
      </c>
      <c r="T1340" s="163" t="s">
        <v>2830</v>
      </c>
      <c r="BD1340" s="126" t="s">
        <v>227</v>
      </c>
      <c r="BW1340" s="163" t="s">
        <v>5527</v>
      </c>
      <c r="CR1340" s="138" t="s">
        <v>151</v>
      </c>
      <c r="CS1340" s="126" t="s">
        <v>226</v>
      </c>
      <c r="DI1340" s="132"/>
    </row>
    <row r="1341" spans="1:113" ht="9.9" customHeight="1">
      <c r="A1341" s="133" t="s">
        <v>225</v>
      </c>
      <c r="T1341" s="163" t="s">
        <v>2154</v>
      </c>
      <c r="BD1341" s="126" t="s">
        <v>224</v>
      </c>
      <c r="BW1341" s="163" t="s">
        <v>6739</v>
      </c>
      <c r="DI1341" s="132"/>
    </row>
    <row r="1342" spans="1:113" ht="9.9" customHeight="1">
      <c r="A1342" s="133" t="s">
        <v>223</v>
      </c>
      <c r="T1342" s="163" t="s">
        <v>42</v>
      </c>
      <c r="BD1342" s="126" t="s">
        <v>222</v>
      </c>
      <c r="BW1342" s="163" t="s">
        <v>6738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221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5616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2" t="s">
        <v>5668</v>
      </c>
      <c r="CS1343" s="130" t="s">
        <v>214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1" t="s">
        <v>220</v>
      </c>
      <c r="B1345" s="149"/>
      <c r="C1345" s="149"/>
      <c r="D1345" s="149"/>
      <c r="E1345" s="149"/>
      <c r="F1345" s="127"/>
      <c r="G1345" s="127"/>
      <c r="H1345" s="151" t="s">
        <v>219</v>
      </c>
      <c r="I1345" s="149"/>
      <c r="J1345" s="149"/>
      <c r="K1345" s="149"/>
      <c r="L1345" s="149"/>
      <c r="M1345" s="149"/>
      <c r="N1345" s="149"/>
      <c r="O1345" s="149"/>
      <c r="P1345" s="149"/>
      <c r="Q1345" s="149"/>
      <c r="R1345" s="149"/>
      <c r="S1345" s="149"/>
      <c r="T1345" s="127"/>
      <c r="U1345" s="127"/>
      <c r="V1345" s="127"/>
      <c r="W1345" s="151" t="s">
        <v>218</v>
      </c>
      <c r="X1345" s="149"/>
      <c r="Y1345" s="149"/>
      <c r="Z1345" s="149"/>
      <c r="AA1345" s="149"/>
      <c r="AB1345" s="149"/>
      <c r="AC1345" s="149"/>
      <c r="AD1345" s="149"/>
      <c r="AE1345" s="149"/>
      <c r="AF1345" s="127"/>
      <c r="AG1345" s="127"/>
      <c r="AH1345" s="127"/>
      <c r="AI1345" s="127"/>
      <c r="AJ1345" s="127"/>
      <c r="AK1345" s="151" t="s">
        <v>217</v>
      </c>
      <c r="AL1345" s="149"/>
      <c r="AM1345" s="149"/>
      <c r="AN1345" s="149"/>
      <c r="AO1345" s="149"/>
      <c r="AP1345" s="149"/>
      <c r="AQ1345" s="149"/>
      <c r="AR1345" s="149"/>
      <c r="AS1345" s="149"/>
      <c r="AT1345" s="149"/>
      <c r="AU1345" s="127"/>
      <c r="AV1345" s="127"/>
      <c r="AW1345" s="151" t="s">
        <v>216</v>
      </c>
      <c r="AX1345" s="149"/>
      <c r="AY1345" s="149"/>
      <c r="AZ1345" s="149"/>
      <c r="BA1345" s="149"/>
      <c r="BB1345" s="149"/>
      <c r="BC1345" s="149"/>
      <c r="BD1345" s="149"/>
      <c r="BE1345" s="149"/>
      <c r="BF1345" s="149"/>
      <c r="BG1345" s="127"/>
      <c r="BH1345" s="127"/>
      <c r="BI1345" s="151" t="s">
        <v>215</v>
      </c>
      <c r="BJ1345" s="149"/>
      <c r="BK1345" s="149"/>
      <c r="BL1345" s="149"/>
      <c r="BM1345" s="149"/>
      <c r="BN1345" s="149"/>
      <c r="BO1345" s="149"/>
      <c r="BP1345" s="149"/>
      <c r="BQ1345" s="149"/>
      <c r="BR1345" s="149"/>
      <c r="BS1345" s="127"/>
      <c r="BT1345" s="127"/>
      <c r="BU1345" s="151" t="s">
        <v>214</v>
      </c>
      <c r="BV1345" s="149"/>
      <c r="BW1345" s="149"/>
      <c r="BX1345" s="149"/>
      <c r="BY1345" s="149"/>
      <c r="BZ1345" s="149"/>
      <c r="CA1345" s="149"/>
      <c r="CB1345" s="149"/>
      <c r="CC1345" s="149"/>
      <c r="CD1345" s="149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0"/>
      <c r="B1346" s="145"/>
      <c r="C1346" s="145"/>
      <c r="D1346" s="145"/>
      <c r="E1346" s="145"/>
      <c r="F1346" s="130"/>
      <c r="G1346" s="130"/>
      <c r="H1346" s="145"/>
      <c r="I1346" s="145"/>
      <c r="J1346" s="145"/>
      <c r="K1346" s="145"/>
      <c r="L1346" s="145"/>
      <c r="M1346" s="145"/>
      <c r="N1346" s="145"/>
      <c r="O1346" s="145"/>
      <c r="P1346" s="145"/>
      <c r="Q1346" s="145"/>
      <c r="R1346" s="145"/>
      <c r="S1346" s="145"/>
      <c r="T1346" s="130"/>
      <c r="U1346" s="130"/>
      <c r="V1346" s="130"/>
      <c r="W1346" s="145"/>
      <c r="X1346" s="145"/>
      <c r="Y1346" s="145"/>
      <c r="Z1346" s="145"/>
      <c r="AA1346" s="145"/>
      <c r="AB1346" s="145"/>
      <c r="AC1346" s="145"/>
      <c r="AD1346" s="145"/>
      <c r="AE1346" s="145"/>
      <c r="AF1346" s="130"/>
      <c r="AG1346" s="130"/>
      <c r="AH1346" s="130"/>
      <c r="AI1346" s="130"/>
      <c r="AJ1346" s="130"/>
      <c r="AK1346" s="145"/>
      <c r="AL1346" s="145"/>
      <c r="AM1346" s="145"/>
      <c r="AN1346" s="145"/>
      <c r="AO1346" s="145"/>
      <c r="AP1346" s="145"/>
      <c r="AQ1346" s="145"/>
      <c r="AR1346" s="145"/>
      <c r="AS1346" s="145"/>
      <c r="AT1346" s="145"/>
      <c r="AU1346" s="130"/>
      <c r="AV1346" s="130"/>
      <c r="AW1346" s="145"/>
      <c r="AX1346" s="145"/>
      <c r="AY1346" s="145"/>
      <c r="AZ1346" s="145"/>
      <c r="BA1346" s="145"/>
      <c r="BB1346" s="145"/>
      <c r="BC1346" s="145"/>
      <c r="BD1346" s="145"/>
      <c r="BE1346" s="145"/>
      <c r="BF1346" s="145"/>
      <c r="BG1346" s="130"/>
      <c r="BH1346" s="130"/>
      <c r="BI1346" s="145"/>
      <c r="BJ1346" s="145"/>
      <c r="BK1346" s="145"/>
      <c r="BL1346" s="145"/>
      <c r="BM1346" s="145"/>
      <c r="BN1346" s="145"/>
      <c r="BO1346" s="145"/>
      <c r="BP1346" s="145"/>
      <c r="BQ1346" s="145"/>
      <c r="BR1346" s="145"/>
      <c r="BS1346" s="130"/>
      <c r="BT1346" s="130"/>
      <c r="BU1346" s="145"/>
      <c r="BV1346" s="145"/>
      <c r="BW1346" s="145"/>
      <c r="BX1346" s="145"/>
      <c r="BY1346" s="145"/>
      <c r="BZ1346" s="145"/>
      <c r="CA1346" s="145"/>
      <c r="CB1346" s="145"/>
      <c r="CC1346" s="145"/>
      <c r="CD1346" s="145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AR1348" s="142" t="s">
        <v>6737</v>
      </c>
      <c r="BD1348" s="142" t="s">
        <v>735</v>
      </c>
      <c r="BP1348" s="142" t="s">
        <v>6736</v>
      </c>
      <c r="CB1348" s="142" t="s">
        <v>6735</v>
      </c>
    </row>
    <row r="1349" spans="1:113" ht="9.9" customHeight="1">
      <c r="E1349" s="138" t="s">
        <v>213</v>
      </c>
      <c r="P1349" s="142" t="s">
        <v>6734</v>
      </c>
    </row>
    <row r="1350" spans="1:113" ht="9.9" customHeight="1">
      <c r="AC1350" s="142" t="s">
        <v>6733</v>
      </c>
      <c r="AH1350" s="142" t="s">
        <v>199</v>
      </c>
      <c r="AR1350" s="142" t="s">
        <v>3510</v>
      </c>
      <c r="BD1350" s="142" t="s">
        <v>6732</v>
      </c>
      <c r="BP1350" s="142" t="s">
        <v>6731</v>
      </c>
      <c r="CB1350" s="142" t="s">
        <v>702</v>
      </c>
    </row>
    <row r="1351" spans="1:113" ht="9.9" customHeight="1">
      <c r="E1351" s="138" t="s">
        <v>210</v>
      </c>
      <c r="P1351" s="142" t="s">
        <v>6730</v>
      </c>
    </row>
    <row r="1352" spans="1:113" ht="9.9" customHeight="1">
      <c r="AC1352" s="142" t="s">
        <v>6729</v>
      </c>
      <c r="AH1352" s="142" t="s">
        <v>202</v>
      </c>
      <c r="AR1352" s="142" t="s">
        <v>6728</v>
      </c>
      <c r="BD1352" s="142" t="s">
        <v>6629</v>
      </c>
      <c r="BP1352" s="142" t="s">
        <v>2904</v>
      </c>
      <c r="CB1352" s="142" t="s">
        <v>702</v>
      </c>
    </row>
    <row r="1353" spans="1:113" ht="9.9" customHeight="1">
      <c r="E1353" s="138" t="s">
        <v>206</v>
      </c>
      <c r="P1353" s="142" t="s">
        <v>6727</v>
      </c>
    </row>
    <row r="1354" spans="1:113" ht="9.9" customHeight="1">
      <c r="AC1354" s="138" t="s">
        <v>6726</v>
      </c>
      <c r="AH1354" s="142" t="s">
        <v>196</v>
      </c>
      <c r="AR1354" s="142" t="s">
        <v>6101</v>
      </c>
      <c r="BD1354" s="142" t="s">
        <v>6725</v>
      </c>
      <c r="BP1354" s="142" t="s">
        <v>2904</v>
      </c>
      <c r="CB1354" s="142" t="s">
        <v>398</v>
      </c>
    </row>
    <row r="1355" spans="1:113" ht="9.9" customHeight="1">
      <c r="E1355" s="138" t="s">
        <v>203</v>
      </c>
      <c r="P1355" s="142" t="s">
        <v>6724</v>
      </c>
    </row>
    <row r="1356" spans="1:113" ht="9.9" customHeight="1">
      <c r="AC1356" s="142" t="s">
        <v>6723</v>
      </c>
      <c r="AH1356" s="142" t="s">
        <v>212</v>
      </c>
      <c r="AR1356" s="142" t="s">
        <v>911</v>
      </c>
      <c r="BD1356" s="142" t="s">
        <v>6722</v>
      </c>
      <c r="BP1356" s="142" t="s">
        <v>6721</v>
      </c>
      <c r="CB1356" s="142" t="s">
        <v>398</v>
      </c>
    </row>
    <row r="1357" spans="1:113" ht="9.9" customHeight="1">
      <c r="E1357" s="138" t="s">
        <v>200</v>
      </c>
      <c r="P1357" s="142" t="s">
        <v>6720</v>
      </c>
    </row>
    <row r="1358" spans="1:113" ht="9.9" customHeight="1">
      <c r="AC1358" s="142" t="s">
        <v>1230</v>
      </c>
      <c r="AH1358" s="142" t="s">
        <v>244</v>
      </c>
      <c r="AR1358" s="142" t="s">
        <v>3462</v>
      </c>
      <c r="BD1358" s="142" t="s">
        <v>6719</v>
      </c>
      <c r="BP1358" s="142" t="s">
        <v>6718</v>
      </c>
      <c r="CB1358" s="142" t="s">
        <v>198</v>
      </c>
    </row>
    <row r="1359" spans="1:113" ht="9.9" customHeight="1">
      <c r="E1359" s="138" t="s">
        <v>197</v>
      </c>
      <c r="P1359" s="142" t="s">
        <v>6717</v>
      </c>
    </row>
    <row r="1360" spans="1:113" ht="9.9" customHeight="1">
      <c r="AC1360" s="142" t="s">
        <v>6716</v>
      </c>
      <c r="AH1360" s="142" t="s">
        <v>205</v>
      </c>
      <c r="AR1360" s="142" t="s">
        <v>1014</v>
      </c>
      <c r="BD1360" s="142" t="s">
        <v>638</v>
      </c>
      <c r="BP1360" s="142" t="s">
        <v>6715</v>
      </c>
      <c r="CB1360" s="142" t="s">
        <v>420</v>
      </c>
    </row>
    <row r="1361" spans="5:80" ht="9.9" customHeight="1">
      <c r="E1361" s="138" t="s">
        <v>194</v>
      </c>
      <c r="P1361" s="142" t="s">
        <v>6714</v>
      </c>
    </row>
    <row r="1362" spans="5:80" ht="9.9" customHeight="1">
      <c r="AC1362" s="142" t="s">
        <v>6713</v>
      </c>
      <c r="AH1362" s="142" t="s">
        <v>193</v>
      </c>
      <c r="AR1362" s="142" t="s">
        <v>6712</v>
      </c>
      <c r="BD1362" s="142" t="s">
        <v>6711</v>
      </c>
      <c r="BP1362" s="142" t="s">
        <v>6710</v>
      </c>
      <c r="CB1362" s="142" t="s">
        <v>420</v>
      </c>
    </row>
    <row r="1363" spans="5:80" ht="9.9" customHeight="1">
      <c r="E1363" s="138" t="s">
        <v>191</v>
      </c>
      <c r="P1363" s="142" t="s">
        <v>6709</v>
      </c>
    </row>
    <row r="1364" spans="5:80" ht="9.9" customHeight="1">
      <c r="AC1364" s="142" t="s">
        <v>6708</v>
      </c>
      <c r="AH1364" s="142" t="s">
        <v>209</v>
      </c>
      <c r="AR1364" s="142" t="s">
        <v>3559</v>
      </c>
      <c r="BD1364" s="142" t="s">
        <v>6707</v>
      </c>
      <c r="BP1364" s="142" t="s">
        <v>6374</v>
      </c>
      <c r="CB1364" s="142" t="s">
        <v>192</v>
      </c>
    </row>
    <row r="1365" spans="5:80" ht="9.9" customHeight="1">
      <c r="E1365" s="138" t="s">
        <v>238</v>
      </c>
      <c r="P1365" s="142" t="s">
        <v>6706</v>
      </c>
    </row>
    <row r="1366" spans="5:80" ht="9.9" customHeight="1">
      <c r="AC1366" s="142" t="s">
        <v>6705</v>
      </c>
      <c r="AH1366" s="142" t="s">
        <v>260</v>
      </c>
      <c r="AR1366" s="142" t="s">
        <v>1512</v>
      </c>
      <c r="BD1366" s="142" t="s">
        <v>2804</v>
      </c>
      <c r="BP1366" s="142" t="s">
        <v>1724</v>
      </c>
      <c r="CB1366" s="142" t="s">
        <v>248</v>
      </c>
    </row>
    <row r="1367" spans="5:80" ht="9.9" customHeight="1">
      <c r="E1367" s="138" t="s">
        <v>235</v>
      </c>
      <c r="P1367" s="142" t="s">
        <v>6704</v>
      </c>
    </row>
    <row r="1368" spans="5:80" ht="9.9" customHeight="1">
      <c r="AC1368" s="142" t="s">
        <v>5758</v>
      </c>
      <c r="AH1368" s="142" t="s">
        <v>247</v>
      </c>
      <c r="AR1368" s="142" t="s">
        <v>6390</v>
      </c>
      <c r="BD1368" s="142" t="s">
        <v>3607</v>
      </c>
      <c r="BP1368" s="142" t="s">
        <v>4650</v>
      </c>
      <c r="CB1368" s="142" t="s">
        <v>195</v>
      </c>
    </row>
    <row r="1369" spans="5:80" ht="9.9" customHeight="1">
      <c r="E1369" s="138" t="s">
        <v>232</v>
      </c>
      <c r="P1369" s="142" t="s">
        <v>6703</v>
      </c>
    </row>
    <row r="1370" spans="5:80" ht="9.9" customHeight="1">
      <c r="AC1370" s="142" t="s">
        <v>6702</v>
      </c>
      <c r="AH1370" s="142" t="s">
        <v>293</v>
      </c>
      <c r="AR1370" s="142" t="s">
        <v>378</v>
      </c>
      <c r="BD1370" s="142" t="s">
        <v>6701</v>
      </c>
      <c r="BP1370" s="142" t="s">
        <v>6700</v>
      </c>
      <c r="CB1370" s="142" t="s">
        <v>278</v>
      </c>
    </row>
    <row r="1371" spans="5:80" ht="9.9" customHeight="1">
      <c r="E1371" s="138" t="s">
        <v>252</v>
      </c>
      <c r="P1371" s="142" t="s">
        <v>6699</v>
      </c>
    </row>
    <row r="1372" spans="5:80" ht="9.9" customHeight="1">
      <c r="AC1372" s="142" t="s">
        <v>6698</v>
      </c>
      <c r="AH1372" s="142" t="s">
        <v>241</v>
      </c>
      <c r="AR1372" s="142" t="s">
        <v>943</v>
      </c>
      <c r="BD1372" s="142" t="s">
        <v>6697</v>
      </c>
      <c r="BP1372" s="142" t="s">
        <v>998</v>
      </c>
      <c r="CB1372" s="142" t="s">
        <v>577</v>
      </c>
    </row>
    <row r="1373" spans="5:80" ht="9.9" customHeight="1">
      <c r="E1373" s="138" t="s">
        <v>249</v>
      </c>
      <c r="P1373" s="142" t="s">
        <v>6696</v>
      </c>
    </row>
    <row r="1374" spans="5:80" ht="9.9" customHeight="1">
      <c r="AC1374" s="142" t="s">
        <v>6695</v>
      </c>
      <c r="AH1374" s="142" t="s">
        <v>255</v>
      </c>
      <c r="AR1374" s="142" t="s">
        <v>866</v>
      </c>
      <c r="BD1374" s="142" t="s">
        <v>6694</v>
      </c>
      <c r="BP1374" s="142" t="s">
        <v>6693</v>
      </c>
      <c r="CB1374" s="142" t="s">
        <v>294</v>
      </c>
    </row>
    <row r="1375" spans="5:80" ht="9.9" customHeight="1">
      <c r="E1375" s="138" t="s">
        <v>285</v>
      </c>
      <c r="P1375" s="142" t="s">
        <v>6692</v>
      </c>
    </row>
    <row r="1376" spans="5:80" ht="9.9" customHeight="1">
      <c r="AC1376" s="142" t="s">
        <v>6691</v>
      </c>
      <c r="AH1376" s="142" t="s">
        <v>289</v>
      </c>
      <c r="AR1376" s="142" t="s">
        <v>2794</v>
      </c>
      <c r="BD1376" s="142" t="s">
        <v>6690</v>
      </c>
      <c r="BP1376" s="142" t="s">
        <v>6689</v>
      </c>
      <c r="CB1376" s="142" t="s">
        <v>420</v>
      </c>
    </row>
    <row r="1377" spans="5:16" ht="9.9" customHeight="1">
      <c r="E1377" s="138" t="s">
        <v>284</v>
      </c>
      <c r="P1377" s="142" t="s">
        <v>5527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59" t="s">
        <v>5671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58" t="s">
        <v>3935</v>
      </c>
      <c r="DC1408" s="127"/>
      <c r="DD1408" s="127"/>
      <c r="DE1408" s="127"/>
      <c r="DF1408" s="127"/>
      <c r="DG1408" s="127"/>
      <c r="DH1408" s="127"/>
      <c r="DI1408" s="158" t="s">
        <v>189</v>
      </c>
    </row>
    <row r="1409" spans="1:113" ht="5.0999999999999996" customHeight="1"/>
    <row r="1410" spans="1:113" ht="15.9" customHeight="1">
      <c r="BD1410" s="166" t="s">
        <v>231</v>
      </c>
      <c r="DI1410" s="156" t="s">
        <v>1442</v>
      </c>
    </row>
    <row r="1411" spans="1:113" ht="14.1" customHeight="1">
      <c r="BD1411" s="140" t="s">
        <v>125</v>
      </c>
      <c r="DI1411" s="142" t="s">
        <v>187</v>
      </c>
    </row>
    <row r="1412" spans="1:113" ht="12" customHeight="1"/>
    <row r="1413" spans="1:113" ht="9.9" customHeight="1">
      <c r="A1413" s="135" t="s">
        <v>230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5" t="s">
        <v>1409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229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5" t="s">
        <v>5600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4" t="s">
        <v>6688</v>
      </c>
      <c r="CS1413" s="127" t="s">
        <v>214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228</v>
      </c>
      <c r="T1414" s="163" t="s">
        <v>2771</v>
      </c>
      <c r="BD1414" s="126" t="s">
        <v>227</v>
      </c>
      <c r="BW1414" s="163" t="s">
        <v>5603</v>
      </c>
      <c r="CR1414" s="138" t="s">
        <v>151</v>
      </c>
      <c r="CS1414" s="126" t="s">
        <v>226</v>
      </c>
      <c r="DI1414" s="132"/>
    </row>
    <row r="1415" spans="1:113" ht="9.9" customHeight="1">
      <c r="A1415" s="133" t="s">
        <v>225</v>
      </c>
      <c r="T1415" s="163" t="s">
        <v>2770</v>
      </c>
      <c r="BD1415" s="126" t="s">
        <v>224</v>
      </c>
      <c r="BW1415" s="163" t="s">
        <v>6687</v>
      </c>
      <c r="DI1415" s="132"/>
    </row>
    <row r="1416" spans="1:113" ht="9.9" customHeight="1">
      <c r="A1416" s="133" t="s">
        <v>223</v>
      </c>
      <c r="T1416" s="163" t="s">
        <v>42</v>
      </c>
      <c r="BD1416" s="126" t="s">
        <v>222</v>
      </c>
      <c r="BW1416" s="163" t="s">
        <v>6686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221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5616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2" t="s">
        <v>5668</v>
      </c>
      <c r="CS1417" s="130" t="s">
        <v>214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1" t="s">
        <v>220</v>
      </c>
      <c r="B1419" s="149"/>
      <c r="C1419" s="149"/>
      <c r="D1419" s="149"/>
      <c r="E1419" s="149"/>
      <c r="F1419" s="127"/>
      <c r="G1419" s="127"/>
      <c r="H1419" s="151" t="s">
        <v>219</v>
      </c>
      <c r="I1419" s="149"/>
      <c r="J1419" s="149"/>
      <c r="K1419" s="149"/>
      <c r="L1419" s="149"/>
      <c r="M1419" s="149"/>
      <c r="N1419" s="149"/>
      <c r="O1419" s="149"/>
      <c r="P1419" s="149"/>
      <c r="Q1419" s="149"/>
      <c r="R1419" s="149"/>
      <c r="S1419" s="149"/>
      <c r="T1419" s="127"/>
      <c r="U1419" s="127"/>
      <c r="V1419" s="127"/>
      <c r="W1419" s="151" t="s">
        <v>218</v>
      </c>
      <c r="X1419" s="149"/>
      <c r="Y1419" s="149"/>
      <c r="Z1419" s="149"/>
      <c r="AA1419" s="149"/>
      <c r="AB1419" s="149"/>
      <c r="AC1419" s="149"/>
      <c r="AD1419" s="149"/>
      <c r="AE1419" s="149"/>
      <c r="AF1419" s="127"/>
      <c r="AG1419" s="127"/>
      <c r="AH1419" s="127"/>
      <c r="AI1419" s="127"/>
      <c r="AJ1419" s="127"/>
      <c r="AK1419" s="151" t="s">
        <v>217</v>
      </c>
      <c r="AL1419" s="149"/>
      <c r="AM1419" s="149"/>
      <c r="AN1419" s="149"/>
      <c r="AO1419" s="149"/>
      <c r="AP1419" s="149"/>
      <c r="AQ1419" s="149"/>
      <c r="AR1419" s="149"/>
      <c r="AS1419" s="149"/>
      <c r="AT1419" s="149"/>
      <c r="AU1419" s="127"/>
      <c r="AV1419" s="127"/>
      <c r="AW1419" s="151" t="s">
        <v>216</v>
      </c>
      <c r="AX1419" s="149"/>
      <c r="AY1419" s="149"/>
      <c r="AZ1419" s="149"/>
      <c r="BA1419" s="149"/>
      <c r="BB1419" s="149"/>
      <c r="BC1419" s="149"/>
      <c r="BD1419" s="149"/>
      <c r="BE1419" s="149"/>
      <c r="BF1419" s="149"/>
      <c r="BG1419" s="127"/>
      <c r="BH1419" s="127"/>
      <c r="BI1419" s="151" t="s">
        <v>215</v>
      </c>
      <c r="BJ1419" s="149"/>
      <c r="BK1419" s="149"/>
      <c r="BL1419" s="149"/>
      <c r="BM1419" s="149"/>
      <c r="BN1419" s="149"/>
      <c r="BO1419" s="149"/>
      <c r="BP1419" s="149"/>
      <c r="BQ1419" s="149"/>
      <c r="BR1419" s="149"/>
      <c r="BS1419" s="127"/>
      <c r="BT1419" s="127"/>
      <c r="BU1419" s="151" t="s">
        <v>214</v>
      </c>
      <c r="BV1419" s="149"/>
      <c r="BW1419" s="149"/>
      <c r="BX1419" s="149"/>
      <c r="BY1419" s="149"/>
      <c r="BZ1419" s="149"/>
      <c r="CA1419" s="149"/>
      <c r="CB1419" s="149"/>
      <c r="CC1419" s="149"/>
      <c r="CD1419" s="149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0"/>
      <c r="B1420" s="145"/>
      <c r="C1420" s="145"/>
      <c r="D1420" s="145"/>
      <c r="E1420" s="145"/>
      <c r="F1420" s="130"/>
      <c r="G1420" s="130"/>
      <c r="H1420" s="145"/>
      <c r="I1420" s="145"/>
      <c r="J1420" s="145"/>
      <c r="K1420" s="145"/>
      <c r="L1420" s="145"/>
      <c r="M1420" s="145"/>
      <c r="N1420" s="145"/>
      <c r="O1420" s="145"/>
      <c r="P1420" s="145"/>
      <c r="Q1420" s="145"/>
      <c r="R1420" s="145"/>
      <c r="S1420" s="145"/>
      <c r="T1420" s="130"/>
      <c r="U1420" s="130"/>
      <c r="V1420" s="130"/>
      <c r="W1420" s="145"/>
      <c r="X1420" s="145"/>
      <c r="Y1420" s="145"/>
      <c r="Z1420" s="145"/>
      <c r="AA1420" s="145"/>
      <c r="AB1420" s="145"/>
      <c r="AC1420" s="145"/>
      <c r="AD1420" s="145"/>
      <c r="AE1420" s="145"/>
      <c r="AF1420" s="130"/>
      <c r="AG1420" s="130"/>
      <c r="AH1420" s="130"/>
      <c r="AI1420" s="130"/>
      <c r="AJ1420" s="130"/>
      <c r="AK1420" s="145"/>
      <c r="AL1420" s="145"/>
      <c r="AM1420" s="145"/>
      <c r="AN1420" s="145"/>
      <c r="AO1420" s="145"/>
      <c r="AP1420" s="145"/>
      <c r="AQ1420" s="145"/>
      <c r="AR1420" s="145"/>
      <c r="AS1420" s="145"/>
      <c r="AT1420" s="145"/>
      <c r="AU1420" s="130"/>
      <c r="AV1420" s="130"/>
      <c r="AW1420" s="145"/>
      <c r="AX1420" s="145"/>
      <c r="AY1420" s="145"/>
      <c r="AZ1420" s="145"/>
      <c r="BA1420" s="145"/>
      <c r="BB1420" s="145"/>
      <c r="BC1420" s="145"/>
      <c r="BD1420" s="145"/>
      <c r="BE1420" s="145"/>
      <c r="BF1420" s="145"/>
      <c r="BG1420" s="130"/>
      <c r="BH1420" s="130"/>
      <c r="BI1420" s="145"/>
      <c r="BJ1420" s="145"/>
      <c r="BK1420" s="145"/>
      <c r="BL1420" s="145"/>
      <c r="BM1420" s="145"/>
      <c r="BN1420" s="145"/>
      <c r="BO1420" s="145"/>
      <c r="BP1420" s="145"/>
      <c r="BQ1420" s="145"/>
      <c r="BR1420" s="145"/>
      <c r="BS1420" s="130"/>
      <c r="BT1420" s="130"/>
      <c r="BU1420" s="145"/>
      <c r="BV1420" s="145"/>
      <c r="BW1420" s="145"/>
      <c r="BX1420" s="145"/>
      <c r="BY1420" s="145"/>
      <c r="BZ1420" s="145"/>
      <c r="CA1420" s="145"/>
      <c r="CB1420" s="145"/>
      <c r="CC1420" s="145"/>
      <c r="CD1420" s="145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AR1422" s="142" t="s">
        <v>6685</v>
      </c>
      <c r="BD1422" s="142" t="s">
        <v>6684</v>
      </c>
      <c r="BP1422" s="142" t="s">
        <v>883</v>
      </c>
      <c r="CB1422" s="142" t="s">
        <v>6683</v>
      </c>
    </row>
    <row r="1423" spans="1:113" ht="9.9" customHeight="1">
      <c r="E1423" s="138" t="s">
        <v>213</v>
      </c>
      <c r="P1423" s="142" t="s">
        <v>348</v>
      </c>
    </row>
    <row r="1424" spans="1:113" ht="9.9" customHeight="1">
      <c r="AC1424" s="138" t="s">
        <v>6682</v>
      </c>
      <c r="AH1424" s="142" t="s">
        <v>196</v>
      </c>
      <c r="AR1424" s="142" t="s">
        <v>2905</v>
      </c>
      <c r="BD1424" s="142" t="s">
        <v>6681</v>
      </c>
      <c r="BP1424" s="142" t="s">
        <v>6680</v>
      </c>
      <c r="CB1424" s="142" t="s">
        <v>770</v>
      </c>
    </row>
    <row r="1425" spans="5:80" ht="9.9" customHeight="1">
      <c r="E1425" s="138" t="s">
        <v>210</v>
      </c>
      <c r="P1425" s="142" t="s">
        <v>6679</v>
      </c>
    </row>
    <row r="1426" spans="5:80" ht="9.9" customHeight="1">
      <c r="AC1426" s="142" t="s">
        <v>6678</v>
      </c>
      <c r="AH1426" s="142" t="s">
        <v>247</v>
      </c>
      <c r="AR1426" s="142" t="s">
        <v>6677</v>
      </c>
      <c r="BD1426" s="142" t="s">
        <v>6676</v>
      </c>
      <c r="BP1426" s="142" t="s">
        <v>2146</v>
      </c>
      <c r="CB1426" s="142" t="s">
        <v>770</v>
      </c>
    </row>
    <row r="1427" spans="5:80" ht="9.9" customHeight="1">
      <c r="E1427" s="138" t="s">
        <v>206</v>
      </c>
      <c r="P1427" s="142" t="s">
        <v>6675</v>
      </c>
    </row>
    <row r="1428" spans="5:80" ht="9.9" customHeight="1">
      <c r="AC1428" s="142" t="s">
        <v>6674</v>
      </c>
      <c r="AH1428" s="142" t="s">
        <v>199</v>
      </c>
      <c r="AR1428" s="142" t="s">
        <v>6673</v>
      </c>
      <c r="BD1428" s="142" t="s">
        <v>1136</v>
      </c>
      <c r="BP1428" s="142" t="s">
        <v>674</v>
      </c>
      <c r="CB1428" s="142" t="s">
        <v>398</v>
      </c>
    </row>
    <row r="1429" spans="5:80" ht="9.9" customHeight="1">
      <c r="E1429" s="138" t="s">
        <v>203</v>
      </c>
      <c r="P1429" s="142" t="s">
        <v>6672</v>
      </c>
    </row>
    <row r="1430" spans="5:80" ht="9.9" customHeight="1">
      <c r="AC1430" s="142" t="s">
        <v>6671</v>
      </c>
      <c r="AH1430" s="142" t="s">
        <v>212</v>
      </c>
      <c r="AR1430" s="142" t="s">
        <v>6670</v>
      </c>
      <c r="BD1430" s="142" t="s">
        <v>478</v>
      </c>
      <c r="BP1430" s="142" t="s">
        <v>6669</v>
      </c>
      <c r="CB1430" s="142" t="s">
        <v>2118</v>
      </c>
    </row>
    <row r="1431" spans="5:80" ht="9.9" customHeight="1">
      <c r="E1431" s="138" t="s">
        <v>200</v>
      </c>
      <c r="P1431" s="142" t="s">
        <v>6668</v>
      </c>
    </row>
    <row r="1432" spans="5:80" ht="9.9" customHeight="1">
      <c r="AC1432" s="142" t="s">
        <v>6667</v>
      </c>
      <c r="AH1432" s="142" t="s">
        <v>209</v>
      </c>
      <c r="AR1432" s="142" t="s">
        <v>1465</v>
      </c>
      <c r="BD1432" s="142" t="s">
        <v>6666</v>
      </c>
      <c r="BP1432" s="142" t="s">
        <v>6665</v>
      </c>
      <c r="CB1432" s="142" t="s">
        <v>211</v>
      </c>
    </row>
    <row r="1433" spans="5:80" ht="9.9" customHeight="1">
      <c r="E1433" s="138" t="s">
        <v>197</v>
      </c>
      <c r="P1433" s="142" t="s">
        <v>6664</v>
      </c>
    </row>
    <row r="1434" spans="5:80" ht="9.9" customHeight="1">
      <c r="AC1434" s="142" t="s">
        <v>6663</v>
      </c>
      <c r="AH1434" s="142" t="s">
        <v>193</v>
      </c>
      <c r="AR1434" s="142" t="s">
        <v>6662</v>
      </c>
      <c r="BD1434" s="142" t="s">
        <v>687</v>
      </c>
      <c r="BP1434" s="142" t="s">
        <v>6661</v>
      </c>
      <c r="CB1434" s="142" t="s">
        <v>577</v>
      </c>
    </row>
    <row r="1435" spans="5:80" ht="9.9" customHeight="1">
      <c r="E1435" s="138" t="s">
        <v>194</v>
      </c>
      <c r="P1435" s="142" t="s">
        <v>6660</v>
      </c>
    </row>
    <row r="1436" spans="5:80" ht="9.9" customHeight="1">
      <c r="AC1436" s="142" t="s">
        <v>6659</v>
      </c>
      <c r="AH1436" s="142" t="s">
        <v>205</v>
      </c>
      <c r="AR1436" s="142" t="s">
        <v>6658</v>
      </c>
      <c r="BD1436" s="142" t="s">
        <v>6657</v>
      </c>
      <c r="BP1436" s="142" t="s">
        <v>6656</v>
      </c>
      <c r="CB1436" s="142" t="s">
        <v>195</v>
      </c>
    </row>
    <row r="1437" spans="5:80" ht="9.9" customHeight="1">
      <c r="E1437" s="138" t="s">
        <v>191</v>
      </c>
      <c r="P1437" s="142" t="s">
        <v>6655</v>
      </c>
    </row>
    <row r="1438" spans="5:80" ht="9.9" customHeight="1">
      <c r="AC1438" s="142" t="s">
        <v>6654</v>
      </c>
      <c r="AH1438" s="142" t="s">
        <v>289</v>
      </c>
      <c r="AR1438" s="142" t="s">
        <v>753</v>
      </c>
      <c r="BD1438" s="142" t="s">
        <v>6653</v>
      </c>
      <c r="BP1438" s="142" t="s">
        <v>676</v>
      </c>
      <c r="CB1438" s="142" t="s">
        <v>420</v>
      </c>
    </row>
    <row r="1439" spans="5:80" ht="9.9" customHeight="1">
      <c r="E1439" s="138" t="s">
        <v>238</v>
      </c>
      <c r="P1439" s="142" t="s">
        <v>6652</v>
      </c>
    </row>
    <row r="1440" spans="5:80" ht="9.9" customHeight="1">
      <c r="AC1440" s="142" t="s">
        <v>1570</v>
      </c>
      <c r="AH1440" s="142" t="s">
        <v>202</v>
      </c>
      <c r="AR1440" s="142" t="s">
        <v>6651</v>
      </c>
      <c r="BD1440" s="142" t="s">
        <v>6650</v>
      </c>
      <c r="BP1440" s="142" t="s">
        <v>4126</v>
      </c>
      <c r="CB1440" s="142" t="s">
        <v>392</v>
      </c>
    </row>
    <row r="1441" spans="5:80" ht="9.9" customHeight="1">
      <c r="E1441" s="138" t="s">
        <v>235</v>
      </c>
      <c r="P1441" s="142" t="s">
        <v>6649</v>
      </c>
    </row>
    <row r="1442" spans="5:80" ht="9.9" customHeight="1">
      <c r="AC1442" s="142" t="s">
        <v>6648</v>
      </c>
      <c r="AH1442" s="142" t="s">
        <v>260</v>
      </c>
      <c r="AR1442" s="142" t="s">
        <v>6647</v>
      </c>
      <c r="BD1442" s="142" t="s">
        <v>6641</v>
      </c>
      <c r="BP1442" s="142" t="s">
        <v>752</v>
      </c>
      <c r="CB1442" s="142" t="s">
        <v>577</v>
      </c>
    </row>
    <row r="1443" spans="5:80" ht="9.9" customHeight="1">
      <c r="E1443" s="138" t="s">
        <v>232</v>
      </c>
      <c r="P1443" s="142" t="s">
        <v>6646</v>
      </c>
    </row>
    <row r="1444" spans="5:80" ht="9.9" customHeight="1">
      <c r="AC1444" s="142" t="s">
        <v>6645</v>
      </c>
      <c r="AH1444" s="142" t="s">
        <v>244</v>
      </c>
      <c r="AR1444" s="142" t="s">
        <v>3844</v>
      </c>
      <c r="BD1444" s="142" t="s">
        <v>2290</v>
      </c>
      <c r="BP1444" s="142" t="s">
        <v>5794</v>
      </c>
      <c r="CB1444" s="142" t="s">
        <v>577</v>
      </c>
    </row>
    <row r="1445" spans="5:80" ht="9.9" customHeight="1">
      <c r="E1445" s="138" t="s">
        <v>252</v>
      </c>
      <c r="P1445" s="142" t="s">
        <v>6644</v>
      </c>
    </row>
    <row r="1446" spans="5:80" ht="9.9" customHeight="1">
      <c r="AC1446" s="142" t="s">
        <v>6643</v>
      </c>
      <c r="AH1446" s="142" t="s">
        <v>293</v>
      </c>
      <c r="AR1446" s="142" t="s">
        <v>1079</v>
      </c>
      <c r="BD1446" s="142" t="s">
        <v>457</v>
      </c>
      <c r="BP1446" s="142" t="s">
        <v>1055</v>
      </c>
      <c r="CB1446" s="142" t="s">
        <v>294</v>
      </c>
    </row>
    <row r="1447" spans="5:80" ht="9.9" customHeight="1">
      <c r="E1447" s="138" t="s">
        <v>249</v>
      </c>
      <c r="P1447" s="142" t="s">
        <v>6642</v>
      </c>
    </row>
    <row r="1448" spans="5:80" ht="9.9" customHeight="1">
      <c r="AC1448" s="142" t="s">
        <v>5655</v>
      </c>
      <c r="AH1448" s="142" t="s">
        <v>255</v>
      </c>
      <c r="AR1448" s="142" t="s">
        <v>6529</v>
      </c>
      <c r="BD1448" s="142" t="s">
        <v>6641</v>
      </c>
      <c r="BP1448" s="142" t="s">
        <v>4453</v>
      </c>
      <c r="CB1448" s="142" t="s">
        <v>420</v>
      </c>
    </row>
    <row r="1449" spans="5:80" ht="9.9" customHeight="1">
      <c r="E1449" s="138" t="s">
        <v>285</v>
      </c>
      <c r="P1449" s="142" t="s">
        <v>6640</v>
      </c>
    </row>
    <row r="1450" spans="5:80" ht="9.9" customHeight="1">
      <c r="AC1450" s="142" t="s">
        <v>6639</v>
      </c>
      <c r="AH1450" s="142" t="s">
        <v>241</v>
      </c>
      <c r="AR1450" s="142" t="s">
        <v>3714</v>
      </c>
      <c r="BD1450" s="142" t="s">
        <v>438</v>
      </c>
      <c r="BP1450" s="142" t="s">
        <v>6638</v>
      </c>
      <c r="CB1450" s="142" t="s">
        <v>198</v>
      </c>
    </row>
    <row r="1451" spans="5:80" ht="9.9" customHeight="1">
      <c r="E1451" s="138" t="s">
        <v>284</v>
      </c>
      <c r="P1451" s="142" t="s">
        <v>5603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59" t="s">
        <v>5671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58" t="s">
        <v>3935</v>
      </c>
      <c r="DC1482" s="127"/>
      <c r="DD1482" s="127"/>
      <c r="DE1482" s="127"/>
      <c r="DF1482" s="127"/>
      <c r="DG1482" s="127"/>
      <c r="DH1482" s="127"/>
      <c r="DI1482" s="158" t="s">
        <v>189</v>
      </c>
    </row>
    <row r="1483" spans="1:113" ht="5.0999999999999996" customHeight="1"/>
    <row r="1484" spans="1:113" ht="15.9" customHeight="1">
      <c r="BD1484" s="166" t="s">
        <v>231</v>
      </c>
      <c r="DI1484" s="156" t="s">
        <v>1442</v>
      </c>
    </row>
    <row r="1485" spans="1:113" ht="14.1" customHeight="1">
      <c r="BD1485" s="140" t="s">
        <v>125</v>
      </c>
      <c r="DI1485" s="142" t="s">
        <v>187</v>
      </c>
    </row>
    <row r="1486" spans="1:113" ht="12" customHeight="1"/>
    <row r="1487" spans="1:113" ht="9.9" customHeight="1">
      <c r="A1487" s="135" t="s">
        <v>230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5" t="s">
        <v>1285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229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5" t="s">
        <v>5543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4" t="s">
        <v>6637</v>
      </c>
      <c r="CS1487" s="127" t="s">
        <v>214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228</v>
      </c>
      <c r="T1488" s="163" t="s">
        <v>2719</v>
      </c>
      <c r="BD1488" s="126" t="s">
        <v>227</v>
      </c>
      <c r="BW1488" s="163" t="s">
        <v>5546</v>
      </c>
      <c r="CR1488" s="138" t="s">
        <v>151</v>
      </c>
      <c r="CS1488" s="126" t="s">
        <v>226</v>
      </c>
      <c r="DI1488" s="132"/>
    </row>
    <row r="1489" spans="1:113" ht="9.9" customHeight="1">
      <c r="A1489" s="133" t="s">
        <v>225</v>
      </c>
      <c r="T1489" s="163" t="s">
        <v>2718</v>
      </c>
      <c r="BD1489" s="126" t="s">
        <v>224</v>
      </c>
      <c r="BW1489" s="163" t="s">
        <v>6636</v>
      </c>
      <c r="DI1489" s="132"/>
    </row>
    <row r="1490" spans="1:113" ht="9.9" customHeight="1">
      <c r="A1490" s="133" t="s">
        <v>223</v>
      </c>
      <c r="T1490" s="163" t="s">
        <v>42</v>
      </c>
      <c r="BD1490" s="126" t="s">
        <v>222</v>
      </c>
      <c r="BW1490" s="163" t="s">
        <v>6635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221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5616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2" t="s">
        <v>5668</v>
      </c>
      <c r="CS1491" s="130" t="s">
        <v>214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1" t="s">
        <v>220</v>
      </c>
      <c r="B1493" s="149"/>
      <c r="C1493" s="149"/>
      <c r="D1493" s="149"/>
      <c r="E1493" s="149"/>
      <c r="F1493" s="127"/>
      <c r="G1493" s="127"/>
      <c r="H1493" s="151" t="s">
        <v>219</v>
      </c>
      <c r="I1493" s="149"/>
      <c r="J1493" s="149"/>
      <c r="K1493" s="149"/>
      <c r="L1493" s="149"/>
      <c r="M1493" s="149"/>
      <c r="N1493" s="149"/>
      <c r="O1493" s="149"/>
      <c r="P1493" s="149"/>
      <c r="Q1493" s="149"/>
      <c r="R1493" s="149"/>
      <c r="S1493" s="149"/>
      <c r="T1493" s="127"/>
      <c r="U1493" s="127"/>
      <c r="V1493" s="127"/>
      <c r="W1493" s="151" t="s">
        <v>218</v>
      </c>
      <c r="X1493" s="149"/>
      <c r="Y1493" s="149"/>
      <c r="Z1493" s="149"/>
      <c r="AA1493" s="149"/>
      <c r="AB1493" s="149"/>
      <c r="AC1493" s="149"/>
      <c r="AD1493" s="149"/>
      <c r="AE1493" s="149"/>
      <c r="AF1493" s="127"/>
      <c r="AG1493" s="127"/>
      <c r="AH1493" s="127"/>
      <c r="AI1493" s="127"/>
      <c r="AJ1493" s="127"/>
      <c r="AK1493" s="151" t="s">
        <v>217</v>
      </c>
      <c r="AL1493" s="149"/>
      <c r="AM1493" s="149"/>
      <c r="AN1493" s="149"/>
      <c r="AO1493" s="149"/>
      <c r="AP1493" s="149"/>
      <c r="AQ1493" s="149"/>
      <c r="AR1493" s="149"/>
      <c r="AS1493" s="149"/>
      <c r="AT1493" s="149"/>
      <c r="AU1493" s="127"/>
      <c r="AV1493" s="127"/>
      <c r="AW1493" s="151" t="s">
        <v>216</v>
      </c>
      <c r="AX1493" s="149"/>
      <c r="AY1493" s="149"/>
      <c r="AZ1493" s="149"/>
      <c r="BA1493" s="149"/>
      <c r="BB1493" s="149"/>
      <c r="BC1493" s="149"/>
      <c r="BD1493" s="149"/>
      <c r="BE1493" s="149"/>
      <c r="BF1493" s="149"/>
      <c r="BG1493" s="127"/>
      <c r="BH1493" s="127"/>
      <c r="BI1493" s="151" t="s">
        <v>215</v>
      </c>
      <c r="BJ1493" s="149"/>
      <c r="BK1493" s="149"/>
      <c r="BL1493" s="149"/>
      <c r="BM1493" s="149"/>
      <c r="BN1493" s="149"/>
      <c r="BO1493" s="149"/>
      <c r="BP1493" s="149"/>
      <c r="BQ1493" s="149"/>
      <c r="BR1493" s="149"/>
      <c r="BS1493" s="127"/>
      <c r="BT1493" s="127"/>
      <c r="BU1493" s="151" t="s">
        <v>214</v>
      </c>
      <c r="BV1493" s="149"/>
      <c r="BW1493" s="149"/>
      <c r="BX1493" s="149"/>
      <c r="BY1493" s="149"/>
      <c r="BZ1493" s="149"/>
      <c r="CA1493" s="149"/>
      <c r="CB1493" s="149"/>
      <c r="CC1493" s="149"/>
      <c r="CD1493" s="149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0"/>
      <c r="B1494" s="145"/>
      <c r="C1494" s="145"/>
      <c r="D1494" s="145"/>
      <c r="E1494" s="145"/>
      <c r="F1494" s="130"/>
      <c r="G1494" s="130"/>
      <c r="H1494" s="145"/>
      <c r="I1494" s="145"/>
      <c r="J1494" s="145"/>
      <c r="K1494" s="145"/>
      <c r="L1494" s="145"/>
      <c r="M1494" s="145"/>
      <c r="N1494" s="145"/>
      <c r="O1494" s="145"/>
      <c r="P1494" s="145"/>
      <c r="Q1494" s="145"/>
      <c r="R1494" s="145"/>
      <c r="S1494" s="145"/>
      <c r="T1494" s="130"/>
      <c r="U1494" s="130"/>
      <c r="V1494" s="130"/>
      <c r="W1494" s="145"/>
      <c r="X1494" s="145"/>
      <c r="Y1494" s="145"/>
      <c r="Z1494" s="145"/>
      <c r="AA1494" s="145"/>
      <c r="AB1494" s="145"/>
      <c r="AC1494" s="145"/>
      <c r="AD1494" s="145"/>
      <c r="AE1494" s="145"/>
      <c r="AF1494" s="130"/>
      <c r="AG1494" s="130"/>
      <c r="AH1494" s="130"/>
      <c r="AI1494" s="130"/>
      <c r="AJ1494" s="130"/>
      <c r="AK1494" s="145"/>
      <c r="AL1494" s="145"/>
      <c r="AM1494" s="145"/>
      <c r="AN1494" s="145"/>
      <c r="AO1494" s="145"/>
      <c r="AP1494" s="145"/>
      <c r="AQ1494" s="145"/>
      <c r="AR1494" s="145"/>
      <c r="AS1494" s="145"/>
      <c r="AT1494" s="145"/>
      <c r="AU1494" s="130"/>
      <c r="AV1494" s="130"/>
      <c r="AW1494" s="145"/>
      <c r="AX1494" s="145"/>
      <c r="AY1494" s="145"/>
      <c r="AZ1494" s="145"/>
      <c r="BA1494" s="145"/>
      <c r="BB1494" s="145"/>
      <c r="BC1494" s="145"/>
      <c r="BD1494" s="145"/>
      <c r="BE1494" s="145"/>
      <c r="BF1494" s="145"/>
      <c r="BG1494" s="130"/>
      <c r="BH1494" s="130"/>
      <c r="BI1494" s="145"/>
      <c r="BJ1494" s="145"/>
      <c r="BK1494" s="145"/>
      <c r="BL1494" s="145"/>
      <c r="BM1494" s="145"/>
      <c r="BN1494" s="145"/>
      <c r="BO1494" s="145"/>
      <c r="BP1494" s="145"/>
      <c r="BQ1494" s="145"/>
      <c r="BR1494" s="145"/>
      <c r="BS1494" s="130"/>
      <c r="BT1494" s="130"/>
      <c r="BU1494" s="145"/>
      <c r="BV1494" s="145"/>
      <c r="BW1494" s="145"/>
      <c r="BX1494" s="145"/>
      <c r="BY1494" s="145"/>
      <c r="BZ1494" s="145"/>
      <c r="CA1494" s="145"/>
      <c r="CB1494" s="145"/>
      <c r="CC1494" s="145"/>
      <c r="CD1494" s="145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AR1496" s="142" t="s">
        <v>6634</v>
      </c>
      <c r="BD1496" s="142" t="s">
        <v>6633</v>
      </c>
      <c r="BP1496" s="142" t="s">
        <v>881</v>
      </c>
      <c r="CB1496" s="142" t="s">
        <v>6632</v>
      </c>
    </row>
    <row r="1497" spans="1:113" ht="9.9" customHeight="1">
      <c r="E1497" s="138" t="s">
        <v>213</v>
      </c>
      <c r="P1497" s="142" t="s">
        <v>6631</v>
      </c>
    </row>
    <row r="1498" spans="1:113" ht="9.9" customHeight="1">
      <c r="AC1498" s="142" t="s">
        <v>6570</v>
      </c>
      <c r="AH1498" s="142" t="s">
        <v>193</v>
      </c>
      <c r="AR1498" s="142" t="s">
        <v>6630</v>
      </c>
      <c r="BD1498" s="142" t="s">
        <v>6629</v>
      </c>
      <c r="BP1498" s="142" t="s">
        <v>6628</v>
      </c>
      <c r="CB1498" s="142" t="s">
        <v>198</v>
      </c>
    </row>
    <row r="1499" spans="1:113" ht="9.9" customHeight="1">
      <c r="E1499" s="138" t="s">
        <v>210</v>
      </c>
      <c r="P1499" s="142" t="s">
        <v>6627</v>
      </c>
    </row>
    <row r="1500" spans="1:113" ht="9.9" customHeight="1">
      <c r="AC1500" s="138" t="s">
        <v>6626</v>
      </c>
      <c r="AH1500" s="142" t="s">
        <v>196</v>
      </c>
      <c r="AR1500" s="142" t="s">
        <v>794</v>
      </c>
      <c r="BD1500" s="142" t="s">
        <v>6120</v>
      </c>
      <c r="BP1500" s="142" t="s">
        <v>6625</v>
      </c>
      <c r="CB1500" s="142" t="s">
        <v>192</v>
      </c>
    </row>
    <row r="1501" spans="1:113" ht="9.9" customHeight="1">
      <c r="E1501" s="138" t="s">
        <v>206</v>
      </c>
      <c r="P1501" s="142" t="s">
        <v>6624</v>
      </c>
    </row>
    <row r="1502" spans="1:113" ht="9.9" customHeight="1">
      <c r="AC1502" s="142" t="s">
        <v>6623</v>
      </c>
      <c r="AH1502" s="142" t="s">
        <v>199</v>
      </c>
      <c r="AR1502" s="142" t="s">
        <v>835</v>
      </c>
      <c r="BD1502" s="142" t="s">
        <v>6622</v>
      </c>
      <c r="BP1502" s="142" t="s">
        <v>734</v>
      </c>
      <c r="CB1502" s="142" t="s">
        <v>211</v>
      </c>
    </row>
    <row r="1503" spans="1:113" ht="9.9" customHeight="1">
      <c r="E1503" s="138" t="s">
        <v>203</v>
      </c>
      <c r="P1503" s="142" t="s">
        <v>6621</v>
      </c>
    </row>
    <row r="1504" spans="1:113" ht="9.9" customHeight="1">
      <c r="AC1504" s="142" t="s">
        <v>6620</v>
      </c>
      <c r="AH1504" s="142" t="s">
        <v>212</v>
      </c>
      <c r="AR1504" s="142" t="s">
        <v>855</v>
      </c>
      <c r="BD1504" s="142" t="s">
        <v>6619</v>
      </c>
      <c r="BP1504" s="142" t="s">
        <v>6618</v>
      </c>
      <c r="CB1504" s="142" t="s">
        <v>248</v>
      </c>
    </row>
    <row r="1505" spans="5:80" ht="9.9" customHeight="1">
      <c r="E1505" s="138" t="s">
        <v>200</v>
      </c>
      <c r="P1505" s="142" t="s">
        <v>6617</v>
      </c>
    </row>
    <row r="1506" spans="5:80" ht="9.9" customHeight="1">
      <c r="AC1506" s="142" t="s">
        <v>6616</v>
      </c>
      <c r="AH1506" s="142" t="s">
        <v>202</v>
      </c>
      <c r="AR1506" s="142" t="s">
        <v>6615</v>
      </c>
      <c r="BD1506" s="142" t="s">
        <v>6614</v>
      </c>
      <c r="BP1506" s="142" t="s">
        <v>1066</v>
      </c>
      <c r="CB1506" s="142" t="s">
        <v>248</v>
      </c>
    </row>
    <row r="1507" spans="5:80" ht="9.9" customHeight="1">
      <c r="E1507" s="138" t="s">
        <v>197</v>
      </c>
      <c r="P1507" s="142" t="s">
        <v>6613</v>
      </c>
    </row>
    <row r="1508" spans="5:80" ht="9.9" customHeight="1">
      <c r="AC1508" s="142" t="s">
        <v>2287</v>
      </c>
      <c r="AH1508" s="142" t="s">
        <v>209</v>
      </c>
      <c r="AR1508" s="142" t="s">
        <v>3801</v>
      </c>
      <c r="BD1508" s="142" t="s">
        <v>3195</v>
      </c>
      <c r="BP1508" s="142" t="s">
        <v>5261</v>
      </c>
      <c r="CB1508" s="142" t="s">
        <v>402</v>
      </c>
    </row>
    <row r="1509" spans="5:80" ht="9.9" customHeight="1">
      <c r="E1509" s="138" t="s">
        <v>194</v>
      </c>
      <c r="P1509" s="142" t="s">
        <v>6612</v>
      </c>
    </row>
    <row r="1510" spans="5:80" ht="9.9" customHeight="1">
      <c r="AC1510" s="142" t="s">
        <v>6611</v>
      </c>
      <c r="AH1510" s="142" t="s">
        <v>293</v>
      </c>
      <c r="AR1510" s="142" t="s">
        <v>663</v>
      </c>
      <c r="BD1510" s="142" t="s">
        <v>632</v>
      </c>
      <c r="BP1510" s="142" t="s">
        <v>861</v>
      </c>
      <c r="CB1510" s="142" t="s">
        <v>195</v>
      </c>
    </row>
    <row r="1511" spans="5:80" ht="9.9" customHeight="1">
      <c r="E1511" s="138" t="s">
        <v>191</v>
      </c>
      <c r="P1511" s="142" t="s">
        <v>6610</v>
      </c>
    </row>
    <row r="1512" spans="5:80" ht="9.9" customHeight="1">
      <c r="AC1512" s="142" t="s">
        <v>6609</v>
      </c>
      <c r="AH1512" s="142" t="s">
        <v>244</v>
      </c>
      <c r="AR1512" s="142" t="s">
        <v>453</v>
      </c>
      <c r="BD1512" s="142" t="s">
        <v>6608</v>
      </c>
      <c r="BP1512" s="142" t="s">
        <v>6607</v>
      </c>
      <c r="CB1512" s="142" t="s">
        <v>195</v>
      </c>
    </row>
    <row r="1513" spans="5:80" ht="9.9" customHeight="1">
      <c r="E1513" s="138" t="s">
        <v>238</v>
      </c>
      <c r="P1513" s="142" t="s">
        <v>6606</v>
      </c>
    </row>
    <row r="1514" spans="5:80" ht="9.9" customHeight="1">
      <c r="AC1514" s="142" t="s">
        <v>6605</v>
      </c>
      <c r="AH1514" s="142" t="s">
        <v>289</v>
      </c>
      <c r="AR1514" s="142" t="s">
        <v>3559</v>
      </c>
      <c r="BD1514" s="142" t="s">
        <v>6604</v>
      </c>
      <c r="BP1514" s="142" t="s">
        <v>2922</v>
      </c>
      <c r="CB1514" s="142" t="s">
        <v>198</v>
      </c>
    </row>
    <row r="1515" spans="5:80" ht="9.9" customHeight="1">
      <c r="E1515" s="138" t="s">
        <v>235</v>
      </c>
      <c r="P1515" s="142" t="s">
        <v>6603</v>
      </c>
    </row>
    <row r="1516" spans="5:80" ht="9.9" customHeight="1">
      <c r="AC1516" s="142" t="s">
        <v>6602</v>
      </c>
      <c r="AH1516" s="142" t="s">
        <v>241</v>
      </c>
      <c r="AR1516" s="142" t="s">
        <v>591</v>
      </c>
      <c r="BD1516" s="142" t="s">
        <v>6601</v>
      </c>
      <c r="BP1516" s="142" t="s">
        <v>1077</v>
      </c>
      <c r="CB1516" s="142" t="s">
        <v>242</v>
      </c>
    </row>
    <row r="1517" spans="5:80" ht="9.9" customHeight="1">
      <c r="E1517" s="138" t="s">
        <v>232</v>
      </c>
      <c r="P1517" s="142" t="s">
        <v>6600</v>
      </c>
    </row>
    <row r="1518" spans="5:80" ht="9.9" customHeight="1">
      <c r="AC1518" s="142" t="s">
        <v>6599</v>
      </c>
      <c r="AH1518" s="142" t="s">
        <v>255</v>
      </c>
      <c r="AR1518" s="142" t="s">
        <v>3453</v>
      </c>
      <c r="BD1518" s="142" t="s">
        <v>6598</v>
      </c>
      <c r="BP1518" s="142" t="s">
        <v>6597</v>
      </c>
      <c r="CB1518" s="142" t="s">
        <v>248</v>
      </c>
    </row>
    <row r="1519" spans="5:80" ht="9.9" customHeight="1">
      <c r="E1519" s="138" t="s">
        <v>252</v>
      </c>
      <c r="P1519" s="142" t="s">
        <v>6596</v>
      </c>
    </row>
    <row r="1520" spans="5:80" ht="9.9" customHeight="1">
      <c r="AC1520" s="142" t="s">
        <v>6595</v>
      </c>
      <c r="AH1520" s="142" t="s">
        <v>205</v>
      </c>
      <c r="AR1520" s="142" t="s">
        <v>3234</v>
      </c>
      <c r="BD1520" s="142" t="s">
        <v>6594</v>
      </c>
      <c r="BP1520" s="142" t="s">
        <v>6593</v>
      </c>
      <c r="CB1520" s="142" t="s">
        <v>207</v>
      </c>
    </row>
    <row r="1521" spans="5:80" ht="9.9" customHeight="1">
      <c r="E1521" s="138" t="s">
        <v>249</v>
      </c>
      <c r="P1521" s="142" t="s">
        <v>6592</v>
      </c>
    </row>
    <row r="1522" spans="5:80" ht="9.9" customHeight="1">
      <c r="AC1522" s="142" t="s">
        <v>3666</v>
      </c>
      <c r="AH1522" s="142" t="s">
        <v>260</v>
      </c>
      <c r="AR1522" s="142" t="s">
        <v>5662</v>
      </c>
      <c r="BD1522" s="142" t="s">
        <v>874</v>
      </c>
      <c r="BP1522" s="142" t="s">
        <v>624</v>
      </c>
      <c r="CB1522" s="142" t="s">
        <v>192</v>
      </c>
    </row>
    <row r="1523" spans="5:80" ht="9.9" customHeight="1">
      <c r="E1523" s="138" t="s">
        <v>285</v>
      </c>
      <c r="P1523" s="142" t="s">
        <v>6591</v>
      </c>
    </row>
    <row r="1524" spans="5:80" ht="9.9" customHeight="1">
      <c r="AC1524" s="142" t="s">
        <v>6590</v>
      </c>
      <c r="AH1524" s="142" t="s">
        <v>247</v>
      </c>
      <c r="AR1524" s="142" t="s">
        <v>746</v>
      </c>
      <c r="BD1524" s="142" t="s">
        <v>6589</v>
      </c>
      <c r="BP1524" s="142" t="s">
        <v>6588</v>
      </c>
      <c r="CB1524" s="142" t="s">
        <v>211</v>
      </c>
    </row>
    <row r="1525" spans="5:80" ht="9.9" customHeight="1">
      <c r="E1525" s="138" t="s">
        <v>284</v>
      </c>
      <c r="P1525" s="142" t="s">
        <v>5546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59" t="s">
        <v>5671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58" t="s">
        <v>3935</v>
      </c>
      <c r="DC1556" s="127"/>
      <c r="DD1556" s="127"/>
      <c r="DE1556" s="127"/>
      <c r="DF1556" s="127"/>
      <c r="DG1556" s="127"/>
      <c r="DH1556" s="127"/>
      <c r="DI1556" s="158" t="s">
        <v>189</v>
      </c>
    </row>
    <row r="1557" spans="1:113" ht="5.0999999999999996" customHeight="1"/>
    <row r="1558" spans="1:113" ht="15.9" customHeight="1">
      <c r="BD1558" s="166" t="s">
        <v>231</v>
      </c>
      <c r="DI1558" s="156" t="s">
        <v>1442</v>
      </c>
    </row>
    <row r="1559" spans="1:113" ht="14.1" customHeight="1">
      <c r="BD1559" s="140" t="s">
        <v>125</v>
      </c>
      <c r="DI1559" s="142" t="s">
        <v>187</v>
      </c>
    </row>
    <row r="1560" spans="1:113" ht="12" customHeight="1"/>
    <row r="1561" spans="1:113" ht="9.9" customHeight="1">
      <c r="A1561" s="135" t="s">
        <v>230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5" t="s">
        <v>1323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229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5" t="s">
        <v>5539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4" t="s">
        <v>6587</v>
      </c>
      <c r="CS1561" s="127" t="s">
        <v>214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228</v>
      </c>
      <c r="T1562" s="163" t="s">
        <v>2586</v>
      </c>
      <c r="BD1562" s="126" t="s">
        <v>227</v>
      </c>
      <c r="BW1562" s="163" t="s">
        <v>5542</v>
      </c>
      <c r="CR1562" s="138" t="s">
        <v>151</v>
      </c>
      <c r="CS1562" s="126" t="s">
        <v>226</v>
      </c>
      <c r="DI1562" s="132"/>
    </row>
    <row r="1563" spans="1:113" ht="9.9" customHeight="1">
      <c r="A1563" s="133" t="s">
        <v>225</v>
      </c>
      <c r="T1563" s="163" t="s">
        <v>1321</v>
      </c>
      <c r="BD1563" s="126" t="s">
        <v>224</v>
      </c>
      <c r="BW1563" s="163" t="s">
        <v>6586</v>
      </c>
      <c r="DI1563" s="132"/>
    </row>
    <row r="1564" spans="1:113" ht="9.9" customHeight="1">
      <c r="A1564" s="133" t="s">
        <v>223</v>
      </c>
      <c r="T1564" s="163" t="s">
        <v>1223</v>
      </c>
      <c r="BD1564" s="126" t="s">
        <v>222</v>
      </c>
      <c r="BW1564" s="163" t="s">
        <v>6585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221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5616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2" t="s">
        <v>5668</v>
      </c>
      <c r="CS1565" s="130" t="s">
        <v>214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1" t="s">
        <v>220</v>
      </c>
      <c r="B1567" s="149"/>
      <c r="C1567" s="149"/>
      <c r="D1567" s="149"/>
      <c r="E1567" s="149"/>
      <c r="F1567" s="127"/>
      <c r="G1567" s="127"/>
      <c r="H1567" s="151" t="s">
        <v>219</v>
      </c>
      <c r="I1567" s="149"/>
      <c r="J1567" s="149"/>
      <c r="K1567" s="149"/>
      <c r="L1567" s="149"/>
      <c r="M1567" s="149"/>
      <c r="N1567" s="149"/>
      <c r="O1567" s="149"/>
      <c r="P1567" s="149"/>
      <c r="Q1567" s="149"/>
      <c r="R1567" s="149"/>
      <c r="S1567" s="149"/>
      <c r="T1567" s="127"/>
      <c r="U1567" s="127"/>
      <c r="V1567" s="127"/>
      <c r="W1567" s="151" t="s">
        <v>218</v>
      </c>
      <c r="X1567" s="149"/>
      <c r="Y1567" s="149"/>
      <c r="Z1567" s="149"/>
      <c r="AA1567" s="149"/>
      <c r="AB1567" s="149"/>
      <c r="AC1567" s="149"/>
      <c r="AD1567" s="149"/>
      <c r="AE1567" s="149"/>
      <c r="AF1567" s="127"/>
      <c r="AG1567" s="127"/>
      <c r="AH1567" s="127"/>
      <c r="AI1567" s="127"/>
      <c r="AJ1567" s="127"/>
      <c r="AK1567" s="151" t="s">
        <v>217</v>
      </c>
      <c r="AL1567" s="149"/>
      <c r="AM1567" s="149"/>
      <c r="AN1567" s="149"/>
      <c r="AO1567" s="149"/>
      <c r="AP1567" s="149"/>
      <c r="AQ1567" s="149"/>
      <c r="AR1567" s="149"/>
      <c r="AS1567" s="149"/>
      <c r="AT1567" s="149"/>
      <c r="AU1567" s="127"/>
      <c r="AV1567" s="127"/>
      <c r="AW1567" s="151" t="s">
        <v>216</v>
      </c>
      <c r="AX1567" s="149"/>
      <c r="AY1567" s="149"/>
      <c r="AZ1567" s="149"/>
      <c r="BA1567" s="149"/>
      <c r="BB1567" s="149"/>
      <c r="BC1567" s="149"/>
      <c r="BD1567" s="149"/>
      <c r="BE1567" s="149"/>
      <c r="BF1567" s="149"/>
      <c r="BG1567" s="127"/>
      <c r="BH1567" s="127"/>
      <c r="BI1567" s="151" t="s">
        <v>215</v>
      </c>
      <c r="BJ1567" s="149"/>
      <c r="BK1567" s="149"/>
      <c r="BL1567" s="149"/>
      <c r="BM1567" s="149"/>
      <c r="BN1567" s="149"/>
      <c r="BO1567" s="149"/>
      <c r="BP1567" s="149"/>
      <c r="BQ1567" s="149"/>
      <c r="BR1567" s="149"/>
      <c r="BS1567" s="127"/>
      <c r="BT1567" s="127"/>
      <c r="BU1567" s="151" t="s">
        <v>214</v>
      </c>
      <c r="BV1567" s="149"/>
      <c r="BW1567" s="149"/>
      <c r="BX1567" s="149"/>
      <c r="BY1567" s="149"/>
      <c r="BZ1567" s="149"/>
      <c r="CA1567" s="149"/>
      <c r="CB1567" s="149"/>
      <c r="CC1567" s="149"/>
      <c r="CD1567" s="149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0"/>
      <c r="B1568" s="145"/>
      <c r="C1568" s="145"/>
      <c r="D1568" s="145"/>
      <c r="E1568" s="145"/>
      <c r="F1568" s="130"/>
      <c r="G1568" s="130"/>
      <c r="H1568" s="145"/>
      <c r="I1568" s="145"/>
      <c r="J1568" s="145"/>
      <c r="K1568" s="145"/>
      <c r="L1568" s="145"/>
      <c r="M1568" s="145"/>
      <c r="N1568" s="145"/>
      <c r="O1568" s="145"/>
      <c r="P1568" s="145"/>
      <c r="Q1568" s="145"/>
      <c r="R1568" s="145"/>
      <c r="S1568" s="145"/>
      <c r="T1568" s="130"/>
      <c r="U1568" s="130"/>
      <c r="V1568" s="130"/>
      <c r="W1568" s="145"/>
      <c r="X1568" s="145"/>
      <c r="Y1568" s="145"/>
      <c r="Z1568" s="145"/>
      <c r="AA1568" s="145"/>
      <c r="AB1568" s="145"/>
      <c r="AC1568" s="145"/>
      <c r="AD1568" s="145"/>
      <c r="AE1568" s="145"/>
      <c r="AF1568" s="130"/>
      <c r="AG1568" s="130"/>
      <c r="AH1568" s="130"/>
      <c r="AI1568" s="130"/>
      <c r="AJ1568" s="130"/>
      <c r="AK1568" s="145"/>
      <c r="AL1568" s="145"/>
      <c r="AM1568" s="145"/>
      <c r="AN1568" s="145"/>
      <c r="AO1568" s="145"/>
      <c r="AP1568" s="145"/>
      <c r="AQ1568" s="145"/>
      <c r="AR1568" s="145"/>
      <c r="AS1568" s="145"/>
      <c r="AT1568" s="145"/>
      <c r="AU1568" s="130"/>
      <c r="AV1568" s="130"/>
      <c r="AW1568" s="145"/>
      <c r="AX1568" s="145"/>
      <c r="AY1568" s="145"/>
      <c r="AZ1568" s="145"/>
      <c r="BA1568" s="145"/>
      <c r="BB1568" s="145"/>
      <c r="BC1568" s="145"/>
      <c r="BD1568" s="145"/>
      <c r="BE1568" s="145"/>
      <c r="BF1568" s="145"/>
      <c r="BG1568" s="130"/>
      <c r="BH1568" s="130"/>
      <c r="BI1568" s="145"/>
      <c r="BJ1568" s="145"/>
      <c r="BK1568" s="145"/>
      <c r="BL1568" s="145"/>
      <c r="BM1568" s="145"/>
      <c r="BN1568" s="145"/>
      <c r="BO1568" s="145"/>
      <c r="BP1568" s="145"/>
      <c r="BQ1568" s="145"/>
      <c r="BR1568" s="145"/>
      <c r="BS1568" s="130"/>
      <c r="BT1568" s="130"/>
      <c r="BU1568" s="145"/>
      <c r="BV1568" s="145"/>
      <c r="BW1568" s="145"/>
      <c r="BX1568" s="145"/>
      <c r="BY1568" s="145"/>
      <c r="BZ1568" s="145"/>
      <c r="CA1568" s="145"/>
      <c r="CB1568" s="145"/>
      <c r="CC1568" s="145"/>
      <c r="CD1568" s="145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AR1570" s="142" t="s">
        <v>6584</v>
      </c>
      <c r="BD1570" s="142" t="s">
        <v>6583</v>
      </c>
      <c r="BP1570" s="142" t="s">
        <v>6582</v>
      </c>
      <c r="CB1570" s="142" t="s">
        <v>6581</v>
      </c>
    </row>
    <row r="1571" spans="5:80" ht="9.9" customHeight="1">
      <c r="E1571" s="138" t="s">
        <v>213</v>
      </c>
      <c r="P1571" s="142" t="s">
        <v>6580</v>
      </c>
    </row>
    <row r="1572" spans="5:80" ht="9.9" customHeight="1">
      <c r="AC1572" s="142" t="s">
        <v>6579</v>
      </c>
      <c r="AH1572" s="142" t="s">
        <v>212</v>
      </c>
      <c r="AR1572" s="142" t="s">
        <v>584</v>
      </c>
      <c r="BD1572" s="142" t="s">
        <v>1091</v>
      </c>
      <c r="BP1572" s="142" t="s">
        <v>6578</v>
      </c>
      <c r="CB1572" s="142" t="s">
        <v>702</v>
      </c>
    </row>
    <row r="1573" spans="5:80" ht="9.9" customHeight="1">
      <c r="E1573" s="138" t="s">
        <v>210</v>
      </c>
      <c r="P1573" s="142" t="s">
        <v>6577</v>
      </c>
    </row>
    <row r="1574" spans="5:80" ht="9.9" customHeight="1">
      <c r="AC1574" s="138" t="s">
        <v>6576</v>
      </c>
      <c r="AH1574" s="142" t="s">
        <v>196</v>
      </c>
      <c r="AR1574" s="142" t="s">
        <v>6575</v>
      </c>
      <c r="BD1574" s="142" t="s">
        <v>6574</v>
      </c>
      <c r="BP1574" s="142" t="s">
        <v>4449</v>
      </c>
      <c r="CB1574" s="142" t="s">
        <v>402</v>
      </c>
    </row>
    <row r="1575" spans="5:80" ht="9.9" customHeight="1">
      <c r="E1575" s="138" t="s">
        <v>206</v>
      </c>
      <c r="P1575" s="142" t="s">
        <v>6573</v>
      </c>
    </row>
    <row r="1576" spans="5:80" ht="9.9" customHeight="1">
      <c r="AC1576" s="142" t="s">
        <v>6572</v>
      </c>
      <c r="AH1576" s="142" t="s">
        <v>199</v>
      </c>
      <c r="AR1576" s="142" t="s">
        <v>2486</v>
      </c>
      <c r="BD1576" s="142" t="s">
        <v>425</v>
      </c>
      <c r="BP1576" s="142" t="s">
        <v>4119</v>
      </c>
      <c r="CB1576" s="142" t="s">
        <v>405</v>
      </c>
    </row>
    <row r="1577" spans="5:80" ht="9.9" customHeight="1">
      <c r="E1577" s="138" t="s">
        <v>203</v>
      </c>
      <c r="P1577" s="142" t="s">
        <v>6571</v>
      </c>
    </row>
    <row r="1578" spans="5:80" ht="9.9" customHeight="1">
      <c r="AC1578" s="142" t="s">
        <v>6570</v>
      </c>
      <c r="AH1578" s="142" t="s">
        <v>209</v>
      </c>
      <c r="AR1578" s="142" t="s">
        <v>961</v>
      </c>
      <c r="BD1578" s="142" t="s">
        <v>854</v>
      </c>
      <c r="BP1578" s="142" t="s">
        <v>6569</v>
      </c>
      <c r="CB1578" s="142" t="s">
        <v>702</v>
      </c>
    </row>
    <row r="1579" spans="5:80" ht="9.9" customHeight="1">
      <c r="E1579" s="138" t="s">
        <v>200</v>
      </c>
      <c r="P1579" s="142" t="s">
        <v>6568</v>
      </c>
    </row>
    <row r="1580" spans="5:80" ht="9.9" customHeight="1">
      <c r="AC1580" s="142" t="s">
        <v>6567</v>
      </c>
      <c r="AH1580" s="142" t="s">
        <v>247</v>
      </c>
      <c r="AR1580" s="142" t="s">
        <v>6566</v>
      </c>
      <c r="BD1580" s="142" t="s">
        <v>6565</v>
      </c>
      <c r="BP1580" s="142" t="s">
        <v>1112</v>
      </c>
      <c r="CB1580" s="142" t="s">
        <v>402</v>
      </c>
    </row>
    <row r="1581" spans="5:80" ht="9.9" customHeight="1">
      <c r="E1581" s="138" t="s">
        <v>197</v>
      </c>
      <c r="P1581" s="142" t="s">
        <v>6564</v>
      </c>
    </row>
    <row r="1582" spans="5:80" ht="9.9" customHeight="1">
      <c r="AC1582" s="142" t="s">
        <v>6563</v>
      </c>
      <c r="AH1582" s="142" t="s">
        <v>202</v>
      </c>
      <c r="AR1582" s="142" t="s">
        <v>1024</v>
      </c>
      <c r="BD1582" s="142" t="s">
        <v>6562</v>
      </c>
      <c r="BP1582" s="142" t="s">
        <v>821</v>
      </c>
      <c r="CB1582" s="142" t="s">
        <v>405</v>
      </c>
    </row>
    <row r="1583" spans="5:80" ht="9.9" customHeight="1">
      <c r="E1583" s="138" t="s">
        <v>194</v>
      </c>
      <c r="P1583" s="142" t="s">
        <v>6561</v>
      </c>
    </row>
    <row r="1584" spans="5:80" ht="9.9" customHeight="1">
      <c r="AC1584" s="142" t="s">
        <v>6560</v>
      </c>
      <c r="AH1584" s="142" t="s">
        <v>293</v>
      </c>
      <c r="AR1584" s="142" t="s">
        <v>6559</v>
      </c>
      <c r="BD1584" s="142" t="s">
        <v>6558</v>
      </c>
      <c r="BP1584" s="142" t="s">
        <v>6557</v>
      </c>
      <c r="CB1584" s="142" t="s">
        <v>2118</v>
      </c>
    </row>
    <row r="1585" spans="5:80" ht="9.9" customHeight="1">
      <c r="E1585" s="138" t="s">
        <v>191</v>
      </c>
      <c r="P1585" s="142" t="s">
        <v>6556</v>
      </c>
    </row>
    <row r="1586" spans="5:80" ht="9.9" customHeight="1">
      <c r="AC1586" s="142" t="s">
        <v>6555</v>
      </c>
      <c r="AH1586" s="142" t="s">
        <v>260</v>
      </c>
      <c r="AR1586" s="142" t="s">
        <v>1046</v>
      </c>
      <c r="BD1586" s="142" t="s">
        <v>523</v>
      </c>
      <c r="BP1586" s="142" t="s">
        <v>863</v>
      </c>
      <c r="CB1586" s="142" t="s">
        <v>405</v>
      </c>
    </row>
    <row r="1587" spans="5:80" ht="9.9" customHeight="1">
      <c r="E1587" s="138" t="s">
        <v>238</v>
      </c>
      <c r="P1587" s="142" t="s">
        <v>6554</v>
      </c>
    </row>
    <row r="1588" spans="5:80" ht="9.9" customHeight="1">
      <c r="AC1588" s="142" t="s">
        <v>6553</v>
      </c>
      <c r="AH1588" s="142" t="s">
        <v>289</v>
      </c>
      <c r="AR1588" s="142" t="s">
        <v>746</v>
      </c>
      <c r="BD1588" s="142" t="s">
        <v>3567</v>
      </c>
      <c r="BP1588" s="142" t="s">
        <v>6552</v>
      </c>
      <c r="CB1588" s="142" t="s">
        <v>405</v>
      </c>
    </row>
    <row r="1589" spans="5:80" ht="9.9" customHeight="1">
      <c r="E1589" s="138" t="s">
        <v>235</v>
      </c>
      <c r="P1589" s="142" t="s">
        <v>6551</v>
      </c>
    </row>
    <row r="1590" spans="5:80" ht="9.9" customHeight="1">
      <c r="AC1590" s="142" t="s">
        <v>6550</v>
      </c>
      <c r="AH1590" s="142" t="s">
        <v>255</v>
      </c>
      <c r="AR1590" s="142" t="s">
        <v>395</v>
      </c>
      <c r="BD1590" s="142" t="s">
        <v>6549</v>
      </c>
      <c r="BP1590" s="142" t="s">
        <v>6548</v>
      </c>
      <c r="CB1590" s="142" t="s">
        <v>405</v>
      </c>
    </row>
    <row r="1591" spans="5:80" ht="9.9" customHeight="1">
      <c r="E1591" s="138" t="s">
        <v>232</v>
      </c>
      <c r="P1591" s="142" t="s">
        <v>6547</v>
      </c>
    </row>
    <row r="1592" spans="5:80" ht="9.9" customHeight="1">
      <c r="AC1592" s="142" t="s">
        <v>1041</v>
      </c>
      <c r="AH1592" s="142" t="s">
        <v>244</v>
      </c>
      <c r="AR1592" s="142" t="s">
        <v>6546</v>
      </c>
      <c r="BD1592" s="142" t="s">
        <v>6545</v>
      </c>
      <c r="BP1592" s="142" t="s">
        <v>6544</v>
      </c>
      <c r="CB1592" s="142" t="s">
        <v>702</v>
      </c>
    </row>
    <row r="1593" spans="5:80" ht="9.9" customHeight="1">
      <c r="E1593" s="138" t="s">
        <v>252</v>
      </c>
      <c r="P1593" s="142" t="s">
        <v>6543</v>
      </c>
    </row>
    <row r="1594" spans="5:80" ht="9.9" customHeight="1">
      <c r="AC1594" s="142" t="s">
        <v>6542</v>
      </c>
      <c r="AH1594" s="142" t="s">
        <v>241</v>
      </c>
      <c r="AR1594" s="142" t="s">
        <v>835</v>
      </c>
      <c r="BD1594" s="142" t="s">
        <v>2946</v>
      </c>
      <c r="BP1594" s="142" t="s">
        <v>6374</v>
      </c>
      <c r="CB1594" s="142" t="s">
        <v>392</v>
      </c>
    </row>
    <row r="1595" spans="5:80" ht="9.9" customHeight="1">
      <c r="E1595" s="138" t="s">
        <v>249</v>
      </c>
      <c r="P1595" s="142" t="s">
        <v>6541</v>
      </c>
    </row>
    <row r="1596" spans="5:80" ht="9.9" customHeight="1">
      <c r="AC1596" s="142" t="s">
        <v>6540</v>
      </c>
      <c r="AH1596" s="142" t="s">
        <v>205</v>
      </c>
      <c r="AR1596" s="142" t="s">
        <v>1002</v>
      </c>
      <c r="BD1596" s="142" t="s">
        <v>6539</v>
      </c>
      <c r="BP1596" s="142" t="s">
        <v>6538</v>
      </c>
      <c r="CB1596" s="142" t="s">
        <v>245</v>
      </c>
    </row>
    <row r="1597" spans="5:80" ht="9.9" customHeight="1">
      <c r="E1597" s="138" t="s">
        <v>285</v>
      </c>
      <c r="P1597" s="142" t="s">
        <v>6537</v>
      </c>
    </row>
    <row r="1598" spans="5:80" ht="9.9" customHeight="1">
      <c r="AC1598" s="142" t="s">
        <v>3608</v>
      </c>
      <c r="AH1598" s="142" t="s">
        <v>193</v>
      </c>
      <c r="AR1598" s="142" t="s">
        <v>705</v>
      </c>
      <c r="BD1598" s="142" t="s">
        <v>442</v>
      </c>
      <c r="BP1598" s="142" t="s">
        <v>6536</v>
      </c>
      <c r="CB1598" s="142" t="s">
        <v>392</v>
      </c>
    </row>
    <row r="1599" spans="5:80" ht="9.9" customHeight="1">
      <c r="E1599" s="138" t="s">
        <v>284</v>
      </c>
      <c r="P1599" s="142" t="s">
        <v>5542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59" t="s">
        <v>5671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58" t="s">
        <v>3935</v>
      </c>
      <c r="DC1630" s="127"/>
      <c r="DD1630" s="127"/>
      <c r="DE1630" s="127"/>
      <c r="DF1630" s="127"/>
      <c r="DG1630" s="127"/>
      <c r="DH1630" s="127"/>
      <c r="DI1630" s="158" t="s">
        <v>189</v>
      </c>
    </row>
    <row r="1631" spans="1:113" ht="5.0999999999999996" customHeight="1"/>
    <row r="1632" spans="1:113" ht="15.9" customHeight="1">
      <c r="BD1632" s="166" t="s">
        <v>231</v>
      </c>
      <c r="DI1632" s="156" t="s">
        <v>1442</v>
      </c>
    </row>
    <row r="1633" spans="1:113" ht="14.1" customHeight="1">
      <c r="BD1633" s="140" t="s">
        <v>125</v>
      </c>
      <c r="DI1633" s="142" t="s">
        <v>187</v>
      </c>
    </row>
    <row r="1634" spans="1:113" ht="12" customHeight="1"/>
    <row r="1635" spans="1:113" ht="9.9" customHeight="1">
      <c r="A1635" s="135" t="s">
        <v>230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5" t="s">
        <v>1439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229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5" t="s">
        <v>5608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4" t="s">
        <v>6535</v>
      </c>
      <c r="CS1635" s="127" t="s">
        <v>214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228</v>
      </c>
      <c r="T1636" s="163" t="s">
        <v>2533</v>
      </c>
      <c r="BD1636" s="126" t="s">
        <v>227</v>
      </c>
      <c r="BW1636" s="163" t="s">
        <v>5611</v>
      </c>
      <c r="CR1636" s="138" t="s">
        <v>151</v>
      </c>
      <c r="CS1636" s="126" t="s">
        <v>226</v>
      </c>
      <c r="DI1636" s="132"/>
    </row>
    <row r="1637" spans="1:113" ht="9.9" customHeight="1">
      <c r="A1637" s="133" t="s">
        <v>225</v>
      </c>
      <c r="T1637" s="163" t="s">
        <v>126</v>
      </c>
      <c r="BD1637" s="126" t="s">
        <v>224</v>
      </c>
      <c r="BW1637" s="163" t="s">
        <v>4074</v>
      </c>
      <c r="DI1637" s="132"/>
    </row>
    <row r="1638" spans="1:113" ht="9.9" customHeight="1">
      <c r="A1638" s="133" t="s">
        <v>223</v>
      </c>
      <c r="T1638" s="163" t="s">
        <v>49</v>
      </c>
      <c r="BD1638" s="126" t="s">
        <v>222</v>
      </c>
      <c r="BW1638" s="163" t="s">
        <v>6534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221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5616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2" t="s">
        <v>5668</v>
      </c>
      <c r="CS1639" s="130" t="s">
        <v>214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1" t="s">
        <v>220</v>
      </c>
      <c r="B1641" s="149"/>
      <c r="C1641" s="149"/>
      <c r="D1641" s="149"/>
      <c r="E1641" s="149"/>
      <c r="F1641" s="127"/>
      <c r="G1641" s="127"/>
      <c r="H1641" s="151" t="s">
        <v>219</v>
      </c>
      <c r="I1641" s="149"/>
      <c r="J1641" s="149"/>
      <c r="K1641" s="149"/>
      <c r="L1641" s="149"/>
      <c r="M1641" s="149"/>
      <c r="N1641" s="149"/>
      <c r="O1641" s="149"/>
      <c r="P1641" s="149"/>
      <c r="Q1641" s="149"/>
      <c r="R1641" s="149"/>
      <c r="S1641" s="149"/>
      <c r="T1641" s="127"/>
      <c r="U1641" s="127"/>
      <c r="V1641" s="127"/>
      <c r="W1641" s="151" t="s">
        <v>218</v>
      </c>
      <c r="X1641" s="149"/>
      <c r="Y1641" s="149"/>
      <c r="Z1641" s="149"/>
      <c r="AA1641" s="149"/>
      <c r="AB1641" s="149"/>
      <c r="AC1641" s="149"/>
      <c r="AD1641" s="149"/>
      <c r="AE1641" s="149"/>
      <c r="AF1641" s="127"/>
      <c r="AG1641" s="127"/>
      <c r="AH1641" s="127"/>
      <c r="AI1641" s="127"/>
      <c r="AJ1641" s="127"/>
      <c r="AK1641" s="151" t="s">
        <v>217</v>
      </c>
      <c r="AL1641" s="149"/>
      <c r="AM1641" s="149"/>
      <c r="AN1641" s="149"/>
      <c r="AO1641" s="149"/>
      <c r="AP1641" s="149"/>
      <c r="AQ1641" s="149"/>
      <c r="AR1641" s="149"/>
      <c r="AS1641" s="149"/>
      <c r="AT1641" s="149"/>
      <c r="AU1641" s="127"/>
      <c r="AV1641" s="127"/>
      <c r="AW1641" s="151" t="s">
        <v>216</v>
      </c>
      <c r="AX1641" s="149"/>
      <c r="AY1641" s="149"/>
      <c r="AZ1641" s="149"/>
      <c r="BA1641" s="149"/>
      <c r="BB1641" s="149"/>
      <c r="BC1641" s="149"/>
      <c r="BD1641" s="149"/>
      <c r="BE1641" s="149"/>
      <c r="BF1641" s="149"/>
      <c r="BG1641" s="127"/>
      <c r="BH1641" s="127"/>
      <c r="BI1641" s="151" t="s">
        <v>215</v>
      </c>
      <c r="BJ1641" s="149"/>
      <c r="BK1641" s="149"/>
      <c r="BL1641" s="149"/>
      <c r="BM1641" s="149"/>
      <c r="BN1641" s="149"/>
      <c r="BO1641" s="149"/>
      <c r="BP1641" s="149"/>
      <c r="BQ1641" s="149"/>
      <c r="BR1641" s="149"/>
      <c r="BS1641" s="127"/>
      <c r="BT1641" s="127"/>
      <c r="BU1641" s="151" t="s">
        <v>214</v>
      </c>
      <c r="BV1641" s="149"/>
      <c r="BW1641" s="149"/>
      <c r="BX1641" s="149"/>
      <c r="BY1641" s="149"/>
      <c r="BZ1641" s="149"/>
      <c r="CA1641" s="149"/>
      <c r="CB1641" s="149"/>
      <c r="CC1641" s="149"/>
      <c r="CD1641" s="149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0"/>
      <c r="B1642" s="145"/>
      <c r="C1642" s="145"/>
      <c r="D1642" s="145"/>
      <c r="E1642" s="145"/>
      <c r="F1642" s="130"/>
      <c r="G1642" s="130"/>
      <c r="H1642" s="145"/>
      <c r="I1642" s="145"/>
      <c r="J1642" s="145"/>
      <c r="K1642" s="145"/>
      <c r="L1642" s="145"/>
      <c r="M1642" s="145"/>
      <c r="N1642" s="145"/>
      <c r="O1642" s="145"/>
      <c r="P1642" s="145"/>
      <c r="Q1642" s="145"/>
      <c r="R1642" s="145"/>
      <c r="S1642" s="145"/>
      <c r="T1642" s="130"/>
      <c r="U1642" s="130"/>
      <c r="V1642" s="130"/>
      <c r="W1642" s="145"/>
      <c r="X1642" s="145"/>
      <c r="Y1642" s="145"/>
      <c r="Z1642" s="145"/>
      <c r="AA1642" s="145"/>
      <c r="AB1642" s="145"/>
      <c r="AC1642" s="145"/>
      <c r="AD1642" s="145"/>
      <c r="AE1642" s="145"/>
      <c r="AF1642" s="130"/>
      <c r="AG1642" s="130"/>
      <c r="AH1642" s="130"/>
      <c r="AI1642" s="130"/>
      <c r="AJ1642" s="130"/>
      <c r="AK1642" s="145"/>
      <c r="AL1642" s="145"/>
      <c r="AM1642" s="145"/>
      <c r="AN1642" s="145"/>
      <c r="AO1642" s="145"/>
      <c r="AP1642" s="145"/>
      <c r="AQ1642" s="145"/>
      <c r="AR1642" s="145"/>
      <c r="AS1642" s="145"/>
      <c r="AT1642" s="145"/>
      <c r="AU1642" s="130"/>
      <c r="AV1642" s="130"/>
      <c r="AW1642" s="145"/>
      <c r="AX1642" s="145"/>
      <c r="AY1642" s="145"/>
      <c r="AZ1642" s="145"/>
      <c r="BA1642" s="145"/>
      <c r="BB1642" s="145"/>
      <c r="BC1642" s="145"/>
      <c r="BD1642" s="145"/>
      <c r="BE1642" s="145"/>
      <c r="BF1642" s="145"/>
      <c r="BG1642" s="130"/>
      <c r="BH1642" s="130"/>
      <c r="BI1642" s="145"/>
      <c r="BJ1642" s="145"/>
      <c r="BK1642" s="145"/>
      <c r="BL1642" s="145"/>
      <c r="BM1642" s="145"/>
      <c r="BN1642" s="145"/>
      <c r="BO1642" s="145"/>
      <c r="BP1642" s="145"/>
      <c r="BQ1642" s="145"/>
      <c r="BR1642" s="145"/>
      <c r="BS1642" s="130"/>
      <c r="BT1642" s="130"/>
      <c r="BU1642" s="145"/>
      <c r="BV1642" s="145"/>
      <c r="BW1642" s="145"/>
      <c r="BX1642" s="145"/>
      <c r="BY1642" s="145"/>
      <c r="BZ1642" s="145"/>
      <c r="CA1642" s="145"/>
      <c r="CB1642" s="145"/>
      <c r="CC1642" s="145"/>
      <c r="CD1642" s="145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AR1644" s="142" t="s">
        <v>6533</v>
      </c>
      <c r="BD1644" s="142" t="s">
        <v>744</v>
      </c>
      <c r="BP1644" s="142" t="s">
        <v>962</v>
      </c>
      <c r="CB1644" s="142" t="s">
        <v>6532</v>
      </c>
    </row>
    <row r="1645" spans="1:113" ht="9.9" customHeight="1">
      <c r="E1645" s="138" t="s">
        <v>213</v>
      </c>
      <c r="P1645" s="142" t="s">
        <v>6531</v>
      </c>
    </row>
    <row r="1646" spans="1:113" ht="9.9" customHeight="1">
      <c r="AC1646" s="138" t="s">
        <v>6530</v>
      </c>
      <c r="AH1646" s="142" t="s">
        <v>196</v>
      </c>
      <c r="AR1646" s="142" t="s">
        <v>6529</v>
      </c>
      <c r="BD1646" s="142" t="s">
        <v>6528</v>
      </c>
      <c r="BP1646" s="142" t="s">
        <v>6527</v>
      </c>
      <c r="CB1646" s="142" t="s">
        <v>402</v>
      </c>
    </row>
    <row r="1647" spans="1:113" ht="9.9" customHeight="1">
      <c r="E1647" s="138" t="s">
        <v>210</v>
      </c>
      <c r="P1647" s="142" t="s">
        <v>6526</v>
      </c>
    </row>
    <row r="1648" spans="1:113" ht="9.9" customHeight="1">
      <c r="AC1648" s="142" t="s">
        <v>6525</v>
      </c>
      <c r="AH1648" s="142" t="s">
        <v>212</v>
      </c>
      <c r="AR1648" s="142" t="s">
        <v>662</v>
      </c>
      <c r="BD1648" s="142" t="s">
        <v>6524</v>
      </c>
      <c r="BP1648" s="142" t="s">
        <v>6523</v>
      </c>
      <c r="CB1648" s="142" t="s">
        <v>198</v>
      </c>
    </row>
    <row r="1649" spans="5:80" ht="9.9" customHeight="1">
      <c r="E1649" s="138" t="s">
        <v>206</v>
      </c>
      <c r="P1649" s="142" t="s">
        <v>6522</v>
      </c>
    </row>
    <row r="1650" spans="5:80" ht="9.9" customHeight="1">
      <c r="AC1650" s="142" t="s">
        <v>6521</v>
      </c>
      <c r="AH1650" s="142" t="s">
        <v>199</v>
      </c>
      <c r="AR1650" s="142" t="s">
        <v>880</v>
      </c>
      <c r="BD1650" s="142" t="s">
        <v>6520</v>
      </c>
      <c r="BP1650" s="142" t="s">
        <v>6519</v>
      </c>
      <c r="CB1650" s="142" t="s">
        <v>398</v>
      </c>
    </row>
    <row r="1651" spans="5:80" ht="9.9" customHeight="1">
      <c r="E1651" s="138" t="s">
        <v>203</v>
      </c>
      <c r="P1651" s="142" t="s">
        <v>6518</v>
      </c>
    </row>
    <row r="1652" spans="5:80" ht="9.9" customHeight="1">
      <c r="AC1652" s="142" t="s">
        <v>6517</v>
      </c>
      <c r="AH1652" s="142" t="s">
        <v>247</v>
      </c>
      <c r="AR1652" s="142" t="s">
        <v>6516</v>
      </c>
      <c r="BD1652" s="142" t="s">
        <v>777</v>
      </c>
      <c r="BP1652" s="142" t="s">
        <v>6515</v>
      </c>
      <c r="CB1652" s="142" t="s">
        <v>577</v>
      </c>
    </row>
    <row r="1653" spans="5:80" ht="9.9" customHeight="1">
      <c r="E1653" s="138" t="s">
        <v>200</v>
      </c>
      <c r="P1653" s="142" t="s">
        <v>6514</v>
      </c>
    </row>
    <row r="1654" spans="5:80" ht="9.9" customHeight="1">
      <c r="AC1654" s="142" t="s">
        <v>6513</v>
      </c>
      <c r="AH1654" s="142" t="s">
        <v>202</v>
      </c>
      <c r="AR1654" s="142" t="s">
        <v>6512</v>
      </c>
      <c r="BD1654" s="142" t="s">
        <v>6511</v>
      </c>
      <c r="BP1654" s="142" t="s">
        <v>6510</v>
      </c>
      <c r="CB1654" s="142" t="s">
        <v>577</v>
      </c>
    </row>
    <row r="1655" spans="5:80" ht="9.9" customHeight="1">
      <c r="E1655" s="138" t="s">
        <v>197</v>
      </c>
      <c r="P1655" s="142" t="s">
        <v>6509</v>
      </c>
    </row>
    <row r="1656" spans="5:80" ht="9.9" customHeight="1">
      <c r="AC1656" s="142" t="s">
        <v>6508</v>
      </c>
      <c r="AH1656" s="142" t="s">
        <v>209</v>
      </c>
      <c r="AR1656" s="142" t="s">
        <v>3691</v>
      </c>
      <c r="BD1656" s="142" t="s">
        <v>6507</v>
      </c>
      <c r="BP1656" s="142" t="s">
        <v>6506</v>
      </c>
      <c r="CB1656" s="142" t="s">
        <v>405</v>
      </c>
    </row>
    <row r="1657" spans="5:80" ht="9.9" customHeight="1">
      <c r="E1657" s="138" t="s">
        <v>194</v>
      </c>
      <c r="P1657" s="142" t="s">
        <v>6505</v>
      </c>
    </row>
    <row r="1658" spans="5:80" ht="9.9" customHeight="1">
      <c r="AC1658" s="142" t="s">
        <v>6504</v>
      </c>
      <c r="AH1658" s="142" t="s">
        <v>205</v>
      </c>
      <c r="AR1658" s="142" t="s">
        <v>936</v>
      </c>
      <c r="BD1658" s="142" t="s">
        <v>6503</v>
      </c>
      <c r="BP1658" s="142" t="s">
        <v>6502</v>
      </c>
      <c r="CB1658" s="142" t="s">
        <v>245</v>
      </c>
    </row>
    <row r="1659" spans="5:80" ht="9.9" customHeight="1">
      <c r="E1659" s="138" t="s">
        <v>191</v>
      </c>
      <c r="P1659" s="142" t="s">
        <v>6501</v>
      </c>
    </row>
    <row r="1660" spans="5:80" ht="9.9" customHeight="1">
      <c r="AC1660" s="142" t="s">
        <v>6500</v>
      </c>
      <c r="AH1660" s="142" t="s">
        <v>193</v>
      </c>
      <c r="AR1660" s="142" t="s">
        <v>1117</v>
      </c>
      <c r="BD1660" s="142" t="s">
        <v>1115</v>
      </c>
      <c r="BP1660" s="142" t="s">
        <v>6499</v>
      </c>
      <c r="CB1660" s="142" t="s">
        <v>294</v>
      </c>
    </row>
    <row r="1661" spans="5:80" ht="9.9" customHeight="1">
      <c r="E1661" s="138" t="s">
        <v>238</v>
      </c>
      <c r="P1661" s="142" t="s">
        <v>6498</v>
      </c>
    </row>
    <row r="1662" spans="5:80" ht="9.9" customHeight="1">
      <c r="AC1662" s="142" t="s">
        <v>1574</v>
      </c>
      <c r="AH1662" s="142" t="s">
        <v>244</v>
      </c>
      <c r="AR1662" s="142" t="s">
        <v>6497</v>
      </c>
      <c r="BD1662" s="142" t="s">
        <v>6496</v>
      </c>
      <c r="BP1662" s="142" t="s">
        <v>2507</v>
      </c>
      <c r="CB1662" s="142" t="s">
        <v>195</v>
      </c>
    </row>
    <row r="1663" spans="5:80" ht="9.9" customHeight="1">
      <c r="E1663" s="138" t="s">
        <v>235</v>
      </c>
      <c r="P1663" s="142" t="s">
        <v>6495</v>
      </c>
    </row>
    <row r="1664" spans="5:80" ht="9.9" customHeight="1">
      <c r="AC1664" s="142" t="s">
        <v>6494</v>
      </c>
      <c r="AH1664" s="142" t="s">
        <v>260</v>
      </c>
      <c r="AR1664" s="142" t="s">
        <v>6493</v>
      </c>
      <c r="BD1664" s="142" t="s">
        <v>3898</v>
      </c>
      <c r="BP1664" s="142" t="s">
        <v>6492</v>
      </c>
      <c r="CB1664" s="142" t="s">
        <v>420</v>
      </c>
    </row>
    <row r="1665" spans="5:80" ht="9.9" customHeight="1">
      <c r="E1665" s="138" t="s">
        <v>232</v>
      </c>
      <c r="P1665" s="142" t="s">
        <v>6491</v>
      </c>
    </row>
    <row r="1666" spans="5:80" ht="9.9" customHeight="1">
      <c r="AC1666" s="142" t="s">
        <v>6490</v>
      </c>
      <c r="AH1666" s="142" t="s">
        <v>241</v>
      </c>
      <c r="AR1666" s="142" t="s">
        <v>763</v>
      </c>
      <c r="BD1666" s="142" t="s">
        <v>6489</v>
      </c>
      <c r="BP1666" s="142" t="s">
        <v>1095</v>
      </c>
      <c r="CB1666" s="142" t="s">
        <v>420</v>
      </c>
    </row>
    <row r="1667" spans="5:80" ht="9.9" customHeight="1">
      <c r="E1667" s="138" t="s">
        <v>252</v>
      </c>
      <c r="P1667" s="142" t="s">
        <v>6488</v>
      </c>
    </row>
    <row r="1668" spans="5:80" ht="9.9" customHeight="1">
      <c r="AC1668" s="142" t="s">
        <v>5710</v>
      </c>
      <c r="AH1668" s="142" t="s">
        <v>289</v>
      </c>
      <c r="AR1668" s="142" t="s">
        <v>4718</v>
      </c>
      <c r="BD1668" s="142" t="s">
        <v>6487</v>
      </c>
      <c r="BP1668" s="142" t="s">
        <v>1535</v>
      </c>
      <c r="CB1668" s="142" t="s">
        <v>248</v>
      </c>
    </row>
    <row r="1669" spans="5:80" ht="9.9" customHeight="1">
      <c r="E1669" s="138" t="s">
        <v>249</v>
      </c>
      <c r="P1669" s="142" t="s">
        <v>6486</v>
      </c>
    </row>
    <row r="1670" spans="5:80" ht="9.9" customHeight="1">
      <c r="AC1670" s="142" t="s">
        <v>6485</v>
      </c>
      <c r="AH1670" s="142" t="s">
        <v>293</v>
      </c>
      <c r="AR1670" s="142" t="s">
        <v>949</v>
      </c>
      <c r="BD1670" s="142" t="s">
        <v>1126</v>
      </c>
      <c r="BP1670" s="142" t="s">
        <v>669</v>
      </c>
      <c r="CB1670" s="142" t="s">
        <v>198</v>
      </c>
    </row>
    <row r="1671" spans="5:80" ht="9.9" customHeight="1">
      <c r="E1671" s="138" t="s">
        <v>285</v>
      </c>
      <c r="P1671" s="142" t="s">
        <v>6484</v>
      </c>
    </row>
    <row r="1672" spans="5:80" ht="9.9" customHeight="1">
      <c r="AC1672" s="142" t="s">
        <v>6483</v>
      </c>
      <c r="AH1672" s="142" t="s">
        <v>255</v>
      </c>
      <c r="AR1672" s="142" t="s">
        <v>6482</v>
      </c>
      <c r="BD1672" s="142" t="s">
        <v>6481</v>
      </c>
      <c r="BP1672" s="142" t="s">
        <v>6480</v>
      </c>
      <c r="CB1672" s="142" t="s">
        <v>211</v>
      </c>
    </row>
    <row r="1673" spans="5:80" ht="9.9" customHeight="1">
      <c r="E1673" s="138" t="s">
        <v>284</v>
      </c>
      <c r="P1673" s="142" t="s">
        <v>5611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59" t="s">
        <v>5671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58" t="s">
        <v>3935</v>
      </c>
      <c r="DC1704" s="127"/>
      <c r="DD1704" s="127"/>
      <c r="DE1704" s="127"/>
      <c r="DF1704" s="127"/>
      <c r="DG1704" s="127"/>
      <c r="DH1704" s="127"/>
      <c r="DI1704" s="158" t="s">
        <v>189</v>
      </c>
    </row>
    <row r="1705" spans="1:113" ht="5.0999999999999996" customHeight="1"/>
    <row r="1706" spans="1:113" ht="15.9" customHeight="1">
      <c r="BD1706" s="166" t="s">
        <v>231</v>
      </c>
      <c r="DI1706" s="156" t="s">
        <v>1442</v>
      </c>
    </row>
    <row r="1707" spans="1:113" ht="14.1" customHeight="1">
      <c r="BD1707" s="140" t="s">
        <v>125</v>
      </c>
      <c r="DI1707" s="142" t="s">
        <v>187</v>
      </c>
    </row>
    <row r="1708" spans="1:113" ht="12" customHeight="1"/>
    <row r="1709" spans="1:113" ht="9.9" customHeight="1">
      <c r="A1709" s="135" t="s">
        <v>230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5" t="s">
        <v>1201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229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5" t="s">
        <v>5489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4" t="s">
        <v>6479</v>
      </c>
      <c r="CS1709" s="127" t="s">
        <v>214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228</v>
      </c>
      <c r="T1710" s="163" t="s">
        <v>2474</v>
      </c>
      <c r="BD1710" s="126" t="s">
        <v>227</v>
      </c>
      <c r="BW1710" s="163" t="s">
        <v>5492</v>
      </c>
      <c r="CR1710" s="138" t="s">
        <v>151</v>
      </c>
      <c r="CS1710" s="126" t="s">
        <v>226</v>
      </c>
      <c r="DI1710" s="132"/>
    </row>
    <row r="1711" spans="1:113" ht="9.9" customHeight="1">
      <c r="A1711" s="133" t="s">
        <v>225</v>
      </c>
      <c r="T1711" s="163" t="s">
        <v>2473</v>
      </c>
      <c r="BD1711" s="126" t="s">
        <v>224</v>
      </c>
      <c r="BW1711" s="163" t="s">
        <v>6478</v>
      </c>
      <c r="DI1711" s="132"/>
    </row>
    <row r="1712" spans="1:113" ht="9.9" customHeight="1">
      <c r="A1712" s="133" t="s">
        <v>223</v>
      </c>
      <c r="T1712" s="163" t="s">
        <v>49</v>
      </c>
      <c r="BD1712" s="126" t="s">
        <v>222</v>
      </c>
      <c r="BW1712" s="163" t="s">
        <v>6477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221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5616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2" t="s">
        <v>5668</v>
      </c>
      <c r="CS1713" s="130" t="s">
        <v>214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1" t="s">
        <v>220</v>
      </c>
      <c r="B1715" s="149"/>
      <c r="C1715" s="149"/>
      <c r="D1715" s="149"/>
      <c r="E1715" s="149"/>
      <c r="F1715" s="127"/>
      <c r="G1715" s="127"/>
      <c r="H1715" s="151" t="s">
        <v>219</v>
      </c>
      <c r="I1715" s="149"/>
      <c r="J1715" s="149"/>
      <c r="K1715" s="149"/>
      <c r="L1715" s="149"/>
      <c r="M1715" s="149"/>
      <c r="N1715" s="149"/>
      <c r="O1715" s="149"/>
      <c r="P1715" s="149"/>
      <c r="Q1715" s="149"/>
      <c r="R1715" s="149"/>
      <c r="S1715" s="149"/>
      <c r="T1715" s="127"/>
      <c r="U1715" s="127"/>
      <c r="V1715" s="127"/>
      <c r="W1715" s="151" t="s">
        <v>218</v>
      </c>
      <c r="X1715" s="149"/>
      <c r="Y1715" s="149"/>
      <c r="Z1715" s="149"/>
      <c r="AA1715" s="149"/>
      <c r="AB1715" s="149"/>
      <c r="AC1715" s="149"/>
      <c r="AD1715" s="149"/>
      <c r="AE1715" s="149"/>
      <c r="AF1715" s="127"/>
      <c r="AG1715" s="127"/>
      <c r="AH1715" s="127"/>
      <c r="AI1715" s="127"/>
      <c r="AJ1715" s="127"/>
      <c r="AK1715" s="151" t="s">
        <v>217</v>
      </c>
      <c r="AL1715" s="149"/>
      <c r="AM1715" s="149"/>
      <c r="AN1715" s="149"/>
      <c r="AO1715" s="149"/>
      <c r="AP1715" s="149"/>
      <c r="AQ1715" s="149"/>
      <c r="AR1715" s="149"/>
      <c r="AS1715" s="149"/>
      <c r="AT1715" s="149"/>
      <c r="AU1715" s="127"/>
      <c r="AV1715" s="127"/>
      <c r="AW1715" s="151" t="s">
        <v>216</v>
      </c>
      <c r="AX1715" s="149"/>
      <c r="AY1715" s="149"/>
      <c r="AZ1715" s="149"/>
      <c r="BA1715" s="149"/>
      <c r="BB1715" s="149"/>
      <c r="BC1715" s="149"/>
      <c r="BD1715" s="149"/>
      <c r="BE1715" s="149"/>
      <c r="BF1715" s="149"/>
      <c r="BG1715" s="127"/>
      <c r="BH1715" s="127"/>
      <c r="BI1715" s="151" t="s">
        <v>215</v>
      </c>
      <c r="BJ1715" s="149"/>
      <c r="BK1715" s="149"/>
      <c r="BL1715" s="149"/>
      <c r="BM1715" s="149"/>
      <c r="BN1715" s="149"/>
      <c r="BO1715" s="149"/>
      <c r="BP1715" s="149"/>
      <c r="BQ1715" s="149"/>
      <c r="BR1715" s="149"/>
      <c r="BS1715" s="127"/>
      <c r="BT1715" s="127"/>
      <c r="BU1715" s="151" t="s">
        <v>214</v>
      </c>
      <c r="BV1715" s="149"/>
      <c r="BW1715" s="149"/>
      <c r="BX1715" s="149"/>
      <c r="BY1715" s="149"/>
      <c r="BZ1715" s="149"/>
      <c r="CA1715" s="149"/>
      <c r="CB1715" s="149"/>
      <c r="CC1715" s="149"/>
      <c r="CD1715" s="149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0"/>
      <c r="B1716" s="145"/>
      <c r="C1716" s="145"/>
      <c r="D1716" s="145"/>
      <c r="E1716" s="145"/>
      <c r="F1716" s="130"/>
      <c r="G1716" s="130"/>
      <c r="H1716" s="145"/>
      <c r="I1716" s="145"/>
      <c r="J1716" s="145"/>
      <c r="K1716" s="145"/>
      <c r="L1716" s="145"/>
      <c r="M1716" s="145"/>
      <c r="N1716" s="145"/>
      <c r="O1716" s="145"/>
      <c r="P1716" s="145"/>
      <c r="Q1716" s="145"/>
      <c r="R1716" s="145"/>
      <c r="S1716" s="145"/>
      <c r="T1716" s="130"/>
      <c r="U1716" s="130"/>
      <c r="V1716" s="130"/>
      <c r="W1716" s="145"/>
      <c r="X1716" s="145"/>
      <c r="Y1716" s="145"/>
      <c r="Z1716" s="145"/>
      <c r="AA1716" s="145"/>
      <c r="AB1716" s="145"/>
      <c r="AC1716" s="145"/>
      <c r="AD1716" s="145"/>
      <c r="AE1716" s="145"/>
      <c r="AF1716" s="130"/>
      <c r="AG1716" s="130"/>
      <c r="AH1716" s="130"/>
      <c r="AI1716" s="130"/>
      <c r="AJ1716" s="130"/>
      <c r="AK1716" s="145"/>
      <c r="AL1716" s="145"/>
      <c r="AM1716" s="145"/>
      <c r="AN1716" s="145"/>
      <c r="AO1716" s="145"/>
      <c r="AP1716" s="145"/>
      <c r="AQ1716" s="145"/>
      <c r="AR1716" s="145"/>
      <c r="AS1716" s="145"/>
      <c r="AT1716" s="145"/>
      <c r="AU1716" s="130"/>
      <c r="AV1716" s="130"/>
      <c r="AW1716" s="145"/>
      <c r="AX1716" s="145"/>
      <c r="AY1716" s="145"/>
      <c r="AZ1716" s="145"/>
      <c r="BA1716" s="145"/>
      <c r="BB1716" s="145"/>
      <c r="BC1716" s="145"/>
      <c r="BD1716" s="145"/>
      <c r="BE1716" s="145"/>
      <c r="BF1716" s="145"/>
      <c r="BG1716" s="130"/>
      <c r="BH1716" s="130"/>
      <c r="BI1716" s="145"/>
      <c r="BJ1716" s="145"/>
      <c r="BK1716" s="145"/>
      <c r="BL1716" s="145"/>
      <c r="BM1716" s="145"/>
      <c r="BN1716" s="145"/>
      <c r="BO1716" s="145"/>
      <c r="BP1716" s="145"/>
      <c r="BQ1716" s="145"/>
      <c r="BR1716" s="145"/>
      <c r="BS1716" s="130"/>
      <c r="BT1716" s="130"/>
      <c r="BU1716" s="145"/>
      <c r="BV1716" s="145"/>
      <c r="BW1716" s="145"/>
      <c r="BX1716" s="145"/>
      <c r="BY1716" s="145"/>
      <c r="BZ1716" s="145"/>
      <c r="CA1716" s="145"/>
      <c r="CB1716" s="145"/>
      <c r="CC1716" s="145"/>
      <c r="CD1716" s="145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AR1718" s="142" t="s">
        <v>6476</v>
      </c>
      <c r="BD1718" s="142" t="s">
        <v>6475</v>
      </c>
      <c r="BP1718" s="142" t="s">
        <v>6474</v>
      </c>
      <c r="CB1718" s="142" t="s">
        <v>6473</v>
      </c>
    </row>
    <row r="1719" spans="1:113" ht="9.9" customHeight="1">
      <c r="E1719" s="138" t="s">
        <v>213</v>
      </c>
      <c r="P1719" s="142" t="s">
        <v>6472</v>
      </c>
    </row>
    <row r="1720" spans="1:113" ht="9.9" customHeight="1">
      <c r="AC1720" s="138" t="s">
        <v>6471</v>
      </c>
      <c r="AH1720" s="142" t="s">
        <v>196</v>
      </c>
      <c r="AR1720" s="142" t="s">
        <v>600</v>
      </c>
      <c r="BD1720" s="142" t="s">
        <v>6470</v>
      </c>
      <c r="BP1720" s="142" t="s">
        <v>4646</v>
      </c>
      <c r="CB1720" s="142" t="s">
        <v>273</v>
      </c>
    </row>
    <row r="1721" spans="1:113" ht="9.9" customHeight="1">
      <c r="E1721" s="138" t="s">
        <v>210</v>
      </c>
      <c r="P1721" s="142" t="s">
        <v>6469</v>
      </c>
    </row>
    <row r="1722" spans="1:113" ht="9.9" customHeight="1">
      <c r="AC1722" s="142" t="s">
        <v>6468</v>
      </c>
      <c r="AH1722" s="142" t="s">
        <v>199</v>
      </c>
      <c r="AR1722" s="142" t="s">
        <v>6467</v>
      </c>
      <c r="BD1722" s="142" t="s">
        <v>6466</v>
      </c>
      <c r="BP1722" s="142" t="s">
        <v>6465</v>
      </c>
      <c r="CB1722" s="142" t="s">
        <v>296</v>
      </c>
    </row>
    <row r="1723" spans="1:113" ht="9.9" customHeight="1">
      <c r="E1723" s="138" t="s">
        <v>206</v>
      </c>
      <c r="P1723" s="142" t="s">
        <v>6464</v>
      </c>
    </row>
    <row r="1724" spans="1:113" ht="9.9" customHeight="1">
      <c r="AC1724" s="142" t="s">
        <v>6463</v>
      </c>
      <c r="AH1724" s="142" t="s">
        <v>293</v>
      </c>
      <c r="AR1724" s="142" t="s">
        <v>6462</v>
      </c>
      <c r="BD1724" s="142" t="s">
        <v>6461</v>
      </c>
      <c r="BP1724" s="142" t="s">
        <v>6460</v>
      </c>
      <c r="CB1724" s="142" t="s">
        <v>271</v>
      </c>
    </row>
    <row r="1725" spans="1:113" ht="9.9" customHeight="1">
      <c r="E1725" s="138" t="s">
        <v>203</v>
      </c>
      <c r="P1725" s="142" t="s">
        <v>6459</v>
      </c>
    </row>
    <row r="1726" spans="1:113" ht="9.9" customHeight="1">
      <c r="AC1726" s="142" t="s">
        <v>6458</v>
      </c>
      <c r="AH1726" s="142" t="s">
        <v>289</v>
      </c>
      <c r="AR1726" s="142" t="s">
        <v>299</v>
      </c>
      <c r="BD1726" s="142" t="s">
        <v>6457</v>
      </c>
      <c r="BP1726" s="142" t="s">
        <v>6456</v>
      </c>
      <c r="CB1726" s="142" t="s">
        <v>505</v>
      </c>
    </row>
    <row r="1727" spans="1:113" ht="9.9" customHeight="1">
      <c r="E1727" s="138" t="s">
        <v>200</v>
      </c>
      <c r="P1727" s="142" t="s">
        <v>6455</v>
      </c>
    </row>
    <row r="1728" spans="1:113" ht="9.9" customHeight="1">
      <c r="AC1728" s="142" t="s">
        <v>6454</v>
      </c>
      <c r="AH1728" s="142" t="s">
        <v>260</v>
      </c>
      <c r="AR1728" s="142" t="s">
        <v>262</v>
      </c>
      <c r="BD1728" s="142" t="s">
        <v>3211</v>
      </c>
      <c r="BP1728" s="142" t="s">
        <v>6453</v>
      </c>
      <c r="CB1728" s="142" t="s">
        <v>505</v>
      </c>
    </row>
    <row r="1729" spans="5:80" ht="9.9" customHeight="1">
      <c r="E1729" s="138" t="s">
        <v>197</v>
      </c>
      <c r="P1729" s="142" t="s">
        <v>6452</v>
      </c>
    </row>
    <row r="1730" spans="5:80" ht="9.9" customHeight="1">
      <c r="AC1730" s="142" t="s">
        <v>6451</v>
      </c>
      <c r="AH1730" s="142" t="s">
        <v>244</v>
      </c>
      <c r="AR1730" s="142" t="s">
        <v>6450</v>
      </c>
      <c r="BD1730" s="142" t="s">
        <v>6449</v>
      </c>
      <c r="BP1730" s="142" t="s">
        <v>6448</v>
      </c>
      <c r="CB1730" s="142" t="s">
        <v>269</v>
      </c>
    </row>
    <row r="1731" spans="5:80" ht="9.9" customHeight="1">
      <c r="E1731" s="138" t="s">
        <v>194</v>
      </c>
      <c r="P1731" s="142" t="s">
        <v>6447</v>
      </c>
    </row>
    <row r="1732" spans="5:80" ht="9.9" customHeight="1">
      <c r="AC1732" s="142" t="s">
        <v>6446</v>
      </c>
      <c r="AH1732" s="142" t="s">
        <v>193</v>
      </c>
      <c r="AR1732" s="142" t="s">
        <v>6445</v>
      </c>
      <c r="BD1732" s="142" t="s">
        <v>5322</v>
      </c>
      <c r="BP1732" s="142" t="s">
        <v>6444</v>
      </c>
      <c r="CB1732" s="142" t="s">
        <v>809</v>
      </c>
    </row>
    <row r="1733" spans="5:80" ht="9.9" customHeight="1">
      <c r="E1733" s="138" t="s">
        <v>191</v>
      </c>
      <c r="P1733" s="142" t="s">
        <v>6443</v>
      </c>
    </row>
    <row r="1734" spans="5:80" ht="9.9" customHeight="1">
      <c r="AC1734" s="142" t="s">
        <v>6442</v>
      </c>
      <c r="AH1734" s="142" t="s">
        <v>209</v>
      </c>
      <c r="AR1734" s="142" t="s">
        <v>6441</v>
      </c>
      <c r="BD1734" s="142" t="s">
        <v>6440</v>
      </c>
      <c r="BP1734" s="142" t="s">
        <v>6439</v>
      </c>
      <c r="CB1734" s="142" t="s">
        <v>261</v>
      </c>
    </row>
    <row r="1735" spans="5:80" ht="9.9" customHeight="1">
      <c r="E1735" s="138" t="s">
        <v>238</v>
      </c>
      <c r="P1735" s="142" t="s">
        <v>6438</v>
      </c>
    </row>
    <row r="1736" spans="5:80" ht="9.9" customHeight="1">
      <c r="AC1736" s="142" t="s">
        <v>6437</v>
      </c>
      <c r="AH1736" s="142" t="s">
        <v>212</v>
      </c>
      <c r="AR1736" s="142" t="s">
        <v>5949</v>
      </c>
      <c r="BD1736" s="142" t="s">
        <v>6436</v>
      </c>
      <c r="BP1736" s="142" t="s">
        <v>6435</v>
      </c>
      <c r="CB1736" s="142" t="s">
        <v>503</v>
      </c>
    </row>
    <row r="1737" spans="5:80" ht="9.9" customHeight="1">
      <c r="E1737" s="138" t="s">
        <v>235</v>
      </c>
      <c r="P1737" s="142" t="s">
        <v>6434</v>
      </c>
    </row>
    <row r="1738" spans="5:80" ht="9.9" customHeight="1">
      <c r="AC1738" s="142" t="s">
        <v>6433</v>
      </c>
      <c r="AH1738" s="142" t="s">
        <v>202</v>
      </c>
      <c r="AR1738" s="142" t="s">
        <v>6432</v>
      </c>
      <c r="BD1738" s="142" t="s">
        <v>6431</v>
      </c>
      <c r="BP1738" s="142" t="s">
        <v>6430</v>
      </c>
      <c r="CB1738" s="142" t="s">
        <v>505</v>
      </c>
    </row>
    <row r="1739" spans="5:80" ht="9.9" customHeight="1">
      <c r="E1739" s="138" t="s">
        <v>232</v>
      </c>
      <c r="P1739" s="142" t="s">
        <v>6429</v>
      </c>
    </row>
    <row r="1740" spans="5:80" ht="9.9" customHeight="1">
      <c r="AC1740" s="142" t="s">
        <v>6428</v>
      </c>
      <c r="AH1740" s="142" t="s">
        <v>205</v>
      </c>
      <c r="AR1740" s="142" t="s">
        <v>6427</v>
      </c>
      <c r="BD1740" s="142" t="s">
        <v>6426</v>
      </c>
      <c r="BP1740" s="142" t="s">
        <v>6425</v>
      </c>
      <c r="CB1740" s="142" t="s">
        <v>503</v>
      </c>
    </row>
    <row r="1741" spans="5:80" ht="9.9" customHeight="1">
      <c r="E1741" s="138" t="s">
        <v>252</v>
      </c>
      <c r="P1741" s="142" t="s">
        <v>6424</v>
      </c>
    </row>
    <row r="1742" spans="5:80" ht="9.9" customHeight="1">
      <c r="AC1742" s="142" t="s">
        <v>6423</v>
      </c>
      <c r="AH1742" s="142" t="s">
        <v>247</v>
      </c>
      <c r="AR1742" s="142" t="s">
        <v>6422</v>
      </c>
      <c r="BD1742" s="142" t="s">
        <v>3070</v>
      </c>
      <c r="BP1742" s="142" t="s">
        <v>6421</v>
      </c>
      <c r="CB1742" s="142" t="s">
        <v>253</v>
      </c>
    </row>
    <row r="1743" spans="5:80" ht="9.9" customHeight="1">
      <c r="E1743" s="138" t="s">
        <v>249</v>
      </c>
      <c r="P1743" s="142" t="s">
        <v>6420</v>
      </c>
    </row>
    <row r="1744" spans="5:80" ht="9.9" customHeight="1">
      <c r="AC1744" s="142" t="s">
        <v>6419</v>
      </c>
      <c r="AH1744" s="142" t="s">
        <v>241</v>
      </c>
      <c r="AR1744" s="142" t="s">
        <v>6418</v>
      </c>
      <c r="BD1744" s="142" t="s">
        <v>6417</v>
      </c>
      <c r="BP1744" s="142" t="s">
        <v>5996</v>
      </c>
      <c r="CB1744" s="142" t="s">
        <v>505</v>
      </c>
    </row>
    <row r="1745" spans="5:80" ht="9.9" customHeight="1">
      <c r="E1745" s="138" t="s">
        <v>285</v>
      </c>
      <c r="P1745" s="142" t="s">
        <v>6416</v>
      </c>
    </row>
    <row r="1746" spans="5:80" ht="9.9" customHeight="1">
      <c r="AC1746" s="142" t="s">
        <v>6415</v>
      </c>
      <c r="AH1746" s="142" t="s">
        <v>255</v>
      </c>
      <c r="AR1746" s="142" t="s">
        <v>6414</v>
      </c>
      <c r="BD1746" s="142" t="s">
        <v>718</v>
      </c>
      <c r="BP1746" s="142" t="s">
        <v>6413</v>
      </c>
      <c r="CB1746" s="142" t="s">
        <v>505</v>
      </c>
    </row>
    <row r="1747" spans="5:80" ht="9.9" customHeight="1">
      <c r="E1747" s="138" t="s">
        <v>284</v>
      </c>
      <c r="P1747" s="142" t="s">
        <v>5492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59" t="s">
        <v>5671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58" t="s">
        <v>3935</v>
      </c>
      <c r="DC1778" s="127"/>
      <c r="DD1778" s="127"/>
      <c r="DE1778" s="127"/>
      <c r="DF1778" s="127"/>
      <c r="DG1778" s="127"/>
      <c r="DH1778" s="127"/>
      <c r="DI1778" s="158" t="s">
        <v>189</v>
      </c>
    </row>
    <row r="1779" spans="1:113" ht="5.0999999999999996" customHeight="1"/>
    <row r="1780" spans="1:113" ht="15.9" customHeight="1">
      <c r="BD1780" s="166" t="s">
        <v>231</v>
      </c>
      <c r="DI1780" s="156" t="s">
        <v>1442</v>
      </c>
    </row>
    <row r="1781" spans="1:113" ht="14.1" customHeight="1">
      <c r="BD1781" s="140" t="s">
        <v>125</v>
      </c>
      <c r="DI1781" s="142" t="s">
        <v>187</v>
      </c>
    </row>
    <row r="1782" spans="1:113" ht="12" customHeight="1"/>
    <row r="1783" spans="1:113" ht="9.9" customHeight="1">
      <c r="A1783" s="135" t="s">
        <v>230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5" t="s">
        <v>1292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229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5" t="s">
        <v>5528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4" t="s">
        <v>6412</v>
      </c>
      <c r="CS1783" s="127" t="s">
        <v>214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228</v>
      </c>
      <c r="T1784" s="163" t="s">
        <v>2406</v>
      </c>
      <c r="BD1784" s="126" t="s">
        <v>227</v>
      </c>
      <c r="BW1784" s="163" t="s">
        <v>5531</v>
      </c>
      <c r="CR1784" s="138" t="s">
        <v>151</v>
      </c>
      <c r="CS1784" s="126" t="s">
        <v>226</v>
      </c>
      <c r="DI1784" s="132"/>
    </row>
    <row r="1785" spans="1:113" ht="9.9" customHeight="1">
      <c r="A1785" s="133" t="s">
        <v>225</v>
      </c>
      <c r="T1785" s="163" t="s">
        <v>1772</v>
      </c>
      <c r="BD1785" s="126" t="s">
        <v>224</v>
      </c>
      <c r="BW1785" s="163" t="s">
        <v>6411</v>
      </c>
      <c r="DI1785" s="132"/>
    </row>
    <row r="1786" spans="1:113" ht="9.9" customHeight="1">
      <c r="A1786" s="133" t="s">
        <v>223</v>
      </c>
      <c r="T1786" s="163" t="s">
        <v>1165</v>
      </c>
      <c r="BD1786" s="126" t="s">
        <v>222</v>
      </c>
      <c r="BW1786" s="163" t="s">
        <v>6410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221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5616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2" t="s">
        <v>5668</v>
      </c>
      <c r="CS1787" s="130" t="s">
        <v>214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1" t="s">
        <v>220</v>
      </c>
      <c r="B1789" s="149"/>
      <c r="C1789" s="149"/>
      <c r="D1789" s="149"/>
      <c r="E1789" s="149"/>
      <c r="F1789" s="127"/>
      <c r="G1789" s="127"/>
      <c r="H1789" s="151" t="s">
        <v>219</v>
      </c>
      <c r="I1789" s="149"/>
      <c r="J1789" s="149"/>
      <c r="K1789" s="149"/>
      <c r="L1789" s="149"/>
      <c r="M1789" s="149"/>
      <c r="N1789" s="149"/>
      <c r="O1789" s="149"/>
      <c r="P1789" s="149"/>
      <c r="Q1789" s="149"/>
      <c r="R1789" s="149"/>
      <c r="S1789" s="149"/>
      <c r="T1789" s="127"/>
      <c r="U1789" s="127"/>
      <c r="V1789" s="127"/>
      <c r="W1789" s="151" t="s">
        <v>218</v>
      </c>
      <c r="X1789" s="149"/>
      <c r="Y1789" s="149"/>
      <c r="Z1789" s="149"/>
      <c r="AA1789" s="149"/>
      <c r="AB1789" s="149"/>
      <c r="AC1789" s="149"/>
      <c r="AD1789" s="149"/>
      <c r="AE1789" s="149"/>
      <c r="AF1789" s="127"/>
      <c r="AG1789" s="127"/>
      <c r="AH1789" s="127"/>
      <c r="AI1789" s="127"/>
      <c r="AJ1789" s="127"/>
      <c r="AK1789" s="151" t="s">
        <v>217</v>
      </c>
      <c r="AL1789" s="149"/>
      <c r="AM1789" s="149"/>
      <c r="AN1789" s="149"/>
      <c r="AO1789" s="149"/>
      <c r="AP1789" s="149"/>
      <c r="AQ1789" s="149"/>
      <c r="AR1789" s="149"/>
      <c r="AS1789" s="149"/>
      <c r="AT1789" s="149"/>
      <c r="AU1789" s="127"/>
      <c r="AV1789" s="127"/>
      <c r="AW1789" s="151" t="s">
        <v>216</v>
      </c>
      <c r="AX1789" s="149"/>
      <c r="AY1789" s="149"/>
      <c r="AZ1789" s="149"/>
      <c r="BA1789" s="149"/>
      <c r="BB1789" s="149"/>
      <c r="BC1789" s="149"/>
      <c r="BD1789" s="149"/>
      <c r="BE1789" s="149"/>
      <c r="BF1789" s="149"/>
      <c r="BG1789" s="127"/>
      <c r="BH1789" s="127"/>
      <c r="BI1789" s="151" t="s">
        <v>215</v>
      </c>
      <c r="BJ1789" s="149"/>
      <c r="BK1789" s="149"/>
      <c r="BL1789" s="149"/>
      <c r="BM1789" s="149"/>
      <c r="BN1789" s="149"/>
      <c r="BO1789" s="149"/>
      <c r="BP1789" s="149"/>
      <c r="BQ1789" s="149"/>
      <c r="BR1789" s="149"/>
      <c r="BS1789" s="127"/>
      <c r="BT1789" s="127"/>
      <c r="BU1789" s="151" t="s">
        <v>214</v>
      </c>
      <c r="BV1789" s="149"/>
      <c r="BW1789" s="149"/>
      <c r="BX1789" s="149"/>
      <c r="BY1789" s="149"/>
      <c r="BZ1789" s="149"/>
      <c r="CA1789" s="149"/>
      <c r="CB1789" s="149"/>
      <c r="CC1789" s="149"/>
      <c r="CD1789" s="149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0"/>
      <c r="B1790" s="145"/>
      <c r="C1790" s="145"/>
      <c r="D1790" s="145"/>
      <c r="E1790" s="145"/>
      <c r="F1790" s="130"/>
      <c r="G1790" s="130"/>
      <c r="H1790" s="145"/>
      <c r="I1790" s="145"/>
      <c r="J1790" s="145"/>
      <c r="K1790" s="145"/>
      <c r="L1790" s="145"/>
      <c r="M1790" s="145"/>
      <c r="N1790" s="145"/>
      <c r="O1790" s="145"/>
      <c r="P1790" s="145"/>
      <c r="Q1790" s="145"/>
      <c r="R1790" s="145"/>
      <c r="S1790" s="145"/>
      <c r="T1790" s="130"/>
      <c r="U1790" s="130"/>
      <c r="V1790" s="130"/>
      <c r="W1790" s="145"/>
      <c r="X1790" s="145"/>
      <c r="Y1790" s="145"/>
      <c r="Z1790" s="145"/>
      <c r="AA1790" s="145"/>
      <c r="AB1790" s="145"/>
      <c r="AC1790" s="145"/>
      <c r="AD1790" s="145"/>
      <c r="AE1790" s="145"/>
      <c r="AF1790" s="130"/>
      <c r="AG1790" s="130"/>
      <c r="AH1790" s="130"/>
      <c r="AI1790" s="130"/>
      <c r="AJ1790" s="130"/>
      <c r="AK1790" s="145"/>
      <c r="AL1790" s="145"/>
      <c r="AM1790" s="145"/>
      <c r="AN1790" s="145"/>
      <c r="AO1790" s="145"/>
      <c r="AP1790" s="145"/>
      <c r="AQ1790" s="145"/>
      <c r="AR1790" s="145"/>
      <c r="AS1790" s="145"/>
      <c r="AT1790" s="145"/>
      <c r="AU1790" s="130"/>
      <c r="AV1790" s="130"/>
      <c r="AW1790" s="145"/>
      <c r="AX1790" s="145"/>
      <c r="AY1790" s="145"/>
      <c r="AZ1790" s="145"/>
      <c r="BA1790" s="145"/>
      <c r="BB1790" s="145"/>
      <c r="BC1790" s="145"/>
      <c r="BD1790" s="145"/>
      <c r="BE1790" s="145"/>
      <c r="BF1790" s="145"/>
      <c r="BG1790" s="130"/>
      <c r="BH1790" s="130"/>
      <c r="BI1790" s="145"/>
      <c r="BJ1790" s="145"/>
      <c r="BK1790" s="145"/>
      <c r="BL1790" s="145"/>
      <c r="BM1790" s="145"/>
      <c r="BN1790" s="145"/>
      <c r="BO1790" s="145"/>
      <c r="BP1790" s="145"/>
      <c r="BQ1790" s="145"/>
      <c r="BR1790" s="145"/>
      <c r="BS1790" s="130"/>
      <c r="BT1790" s="130"/>
      <c r="BU1790" s="145"/>
      <c r="BV1790" s="145"/>
      <c r="BW1790" s="145"/>
      <c r="BX1790" s="145"/>
      <c r="BY1790" s="145"/>
      <c r="BZ1790" s="145"/>
      <c r="CA1790" s="145"/>
      <c r="CB1790" s="145"/>
      <c r="CC1790" s="145"/>
      <c r="CD1790" s="145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AR1792" s="142" t="s">
        <v>6409</v>
      </c>
      <c r="BD1792" s="142" t="s">
        <v>6408</v>
      </c>
      <c r="BP1792" s="142" t="s">
        <v>6407</v>
      </c>
      <c r="CB1792" s="142" t="s">
        <v>6406</v>
      </c>
    </row>
    <row r="1793" spans="5:80" ht="9.9" customHeight="1">
      <c r="E1793" s="138" t="s">
        <v>213</v>
      </c>
      <c r="P1793" s="142" t="s">
        <v>6405</v>
      </c>
    </row>
    <row r="1794" spans="5:80" ht="9.9" customHeight="1">
      <c r="AC1794" s="142" t="s">
        <v>1011</v>
      </c>
      <c r="AH1794" s="142" t="s">
        <v>199</v>
      </c>
      <c r="AR1794" s="142" t="s">
        <v>924</v>
      </c>
      <c r="BD1794" s="142" t="s">
        <v>885</v>
      </c>
      <c r="BP1794" s="142" t="s">
        <v>1482</v>
      </c>
      <c r="CB1794" s="142" t="s">
        <v>702</v>
      </c>
    </row>
    <row r="1795" spans="5:80" ht="9.9" customHeight="1">
      <c r="E1795" s="138" t="s">
        <v>210</v>
      </c>
      <c r="P1795" s="142" t="s">
        <v>6404</v>
      </c>
    </row>
    <row r="1796" spans="5:80" ht="9.9" customHeight="1">
      <c r="AC1796" s="142" t="s">
        <v>496</v>
      </c>
      <c r="AH1796" s="142" t="s">
        <v>255</v>
      </c>
      <c r="AR1796" s="142" t="s">
        <v>1047</v>
      </c>
      <c r="BD1796" s="142" t="s">
        <v>6403</v>
      </c>
      <c r="BP1796" s="142" t="s">
        <v>793</v>
      </c>
      <c r="CB1796" s="142" t="s">
        <v>405</v>
      </c>
    </row>
    <row r="1797" spans="5:80" ht="9.9" customHeight="1">
      <c r="E1797" s="138" t="s">
        <v>206</v>
      </c>
      <c r="P1797" s="142" t="s">
        <v>6402</v>
      </c>
    </row>
    <row r="1798" spans="5:80" ht="9.9" customHeight="1">
      <c r="AC1798" s="138" t="s">
        <v>6401</v>
      </c>
      <c r="AH1798" s="142" t="s">
        <v>196</v>
      </c>
      <c r="AR1798" s="142" t="s">
        <v>657</v>
      </c>
      <c r="BD1798" s="142" t="s">
        <v>454</v>
      </c>
      <c r="BP1798" s="142" t="s">
        <v>6400</v>
      </c>
      <c r="CB1798" s="142" t="s">
        <v>420</v>
      </c>
    </row>
    <row r="1799" spans="5:80" ht="9.9" customHeight="1">
      <c r="E1799" s="138" t="s">
        <v>203</v>
      </c>
      <c r="P1799" s="142" t="s">
        <v>6399</v>
      </c>
    </row>
    <row r="1800" spans="5:80" ht="9.9" customHeight="1">
      <c r="AC1800" s="142" t="s">
        <v>163</v>
      </c>
      <c r="AH1800" s="142" t="s">
        <v>212</v>
      </c>
      <c r="AR1800" s="142" t="s">
        <v>2231</v>
      </c>
      <c r="BD1800" s="142" t="s">
        <v>915</v>
      </c>
      <c r="BP1800" s="142" t="s">
        <v>692</v>
      </c>
      <c r="CB1800" s="142" t="s">
        <v>248</v>
      </c>
    </row>
    <row r="1801" spans="5:80" ht="9.9" customHeight="1">
      <c r="E1801" s="138" t="s">
        <v>200</v>
      </c>
      <c r="P1801" s="142" t="s">
        <v>6398</v>
      </c>
    </row>
    <row r="1802" spans="5:80" ht="9.9" customHeight="1">
      <c r="AC1802" s="142" t="s">
        <v>6397</v>
      </c>
      <c r="AH1802" s="142" t="s">
        <v>247</v>
      </c>
      <c r="AR1802" s="142" t="s">
        <v>670</v>
      </c>
      <c r="BD1802" s="142" t="s">
        <v>6396</v>
      </c>
      <c r="BP1802" s="142" t="s">
        <v>1134</v>
      </c>
      <c r="CB1802" s="142" t="s">
        <v>392</v>
      </c>
    </row>
    <row r="1803" spans="5:80" ht="9.9" customHeight="1">
      <c r="E1803" s="138" t="s">
        <v>197</v>
      </c>
      <c r="P1803" s="142" t="s">
        <v>6395</v>
      </c>
    </row>
    <row r="1804" spans="5:80" ht="9.9" customHeight="1">
      <c r="AC1804" s="142" t="s">
        <v>4091</v>
      </c>
      <c r="AH1804" s="142" t="s">
        <v>202</v>
      </c>
      <c r="AR1804" s="142" t="s">
        <v>5694</v>
      </c>
      <c r="BD1804" s="142" t="s">
        <v>6394</v>
      </c>
      <c r="BP1804" s="142" t="s">
        <v>6393</v>
      </c>
      <c r="CB1804" s="142" t="s">
        <v>577</v>
      </c>
    </row>
    <row r="1805" spans="5:80" ht="9.9" customHeight="1">
      <c r="E1805" s="138" t="s">
        <v>194</v>
      </c>
      <c r="P1805" s="142" t="s">
        <v>6392</v>
      </c>
    </row>
    <row r="1806" spans="5:80" ht="9.9" customHeight="1">
      <c r="AC1806" s="142" t="s">
        <v>6391</v>
      </c>
      <c r="AH1806" s="142" t="s">
        <v>205</v>
      </c>
      <c r="AR1806" s="142" t="s">
        <v>6390</v>
      </c>
      <c r="BD1806" s="142" t="s">
        <v>4760</v>
      </c>
      <c r="BP1806" s="142" t="s">
        <v>1009</v>
      </c>
      <c r="CB1806" s="142" t="s">
        <v>702</v>
      </c>
    </row>
    <row r="1807" spans="5:80" ht="9.9" customHeight="1">
      <c r="E1807" s="138" t="s">
        <v>191</v>
      </c>
      <c r="P1807" s="142" t="s">
        <v>6389</v>
      </c>
    </row>
    <row r="1808" spans="5:80" ht="9.9" customHeight="1">
      <c r="AC1808" s="142" t="s">
        <v>6388</v>
      </c>
      <c r="AH1808" s="142" t="s">
        <v>209</v>
      </c>
      <c r="AR1808" s="142" t="s">
        <v>3234</v>
      </c>
      <c r="BD1808" s="142" t="s">
        <v>2981</v>
      </c>
      <c r="BP1808" s="142" t="s">
        <v>6387</v>
      </c>
      <c r="CB1808" s="142" t="s">
        <v>577</v>
      </c>
    </row>
    <row r="1809" spans="5:80" ht="9.9" customHeight="1">
      <c r="E1809" s="138" t="s">
        <v>238</v>
      </c>
      <c r="P1809" s="142" t="s">
        <v>6386</v>
      </c>
    </row>
    <row r="1810" spans="5:80" ht="9.9" customHeight="1">
      <c r="AC1810" s="142" t="s">
        <v>6385</v>
      </c>
      <c r="AH1810" s="142" t="s">
        <v>193</v>
      </c>
      <c r="AR1810" s="142" t="s">
        <v>458</v>
      </c>
      <c r="BD1810" s="142" t="s">
        <v>6384</v>
      </c>
      <c r="BP1810" s="142" t="s">
        <v>6383</v>
      </c>
      <c r="CB1810" s="142" t="s">
        <v>405</v>
      </c>
    </row>
    <row r="1811" spans="5:80" ht="9.9" customHeight="1">
      <c r="E1811" s="138" t="s">
        <v>235</v>
      </c>
      <c r="P1811" s="142" t="s">
        <v>6382</v>
      </c>
    </row>
    <row r="1812" spans="5:80" ht="9.9" customHeight="1">
      <c r="AC1812" s="142" t="s">
        <v>6381</v>
      </c>
      <c r="AH1812" s="142" t="s">
        <v>293</v>
      </c>
      <c r="AR1812" s="142" t="s">
        <v>6380</v>
      </c>
      <c r="BD1812" s="142" t="s">
        <v>6379</v>
      </c>
      <c r="BP1812" s="142" t="s">
        <v>562</v>
      </c>
      <c r="CB1812" s="142" t="s">
        <v>211</v>
      </c>
    </row>
    <row r="1813" spans="5:80" ht="9.9" customHeight="1">
      <c r="E1813" s="138" t="s">
        <v>232</v>
      </c>
      <c r="P1813" s="142" t="s">
        <v>6378</v>
      </c>
    </row>
    <row r="1814" spans="5:80" ht="9.9" customHeight="1">
      <c r="AC1814" s="142" t="s">
        <v>2126</v>
      </c>
      <c r="AH1814" s="142" t="s">
        <v>241</v>
      </c>
      <c r="AR1814" s="142" t="s">
        <v>556</v>
      </c>
      <c r="BD1814" s="142" t="s">
        <v>2187</v>
      </c>
      <c r="BP1814" s="142" t="s">
        <v>836</v>
      </c>
      <c r="CB1814" s="142" t="s">
        <v>420</v>
      </c>
    </row>
    <row r="1815" spans="5:80" ht="9.9" customHeight="1">
      <c r="E1815" s="138" t="s">
        <v>252</v>
      </c>
      <c r="P1815" s="142" t="s">
        <v>6377</v>
      </c>
    </row>
    <row r="1816" spans="5:80" ht="9.9" customHeight="1">
      <c r="AC1816" s="142" t="s">
        <v>6376</v>
      </c>
      <c r="AH1816" s="142" t="s">
        <v>260</v>
      </c>
      <c r="AR1816" s="142" t="s">
        <v>2986</v>
      </c>
      <c r="BD1816" s="142" t="s">
        <v>6375</v>
      </c>
      <c r="BP1816" s="142" t="s">
        <v>6374</v>
      </c>
      <c r="CB1816" s="142" t="s">
        <v>207</v>
      </c>
    </row>
    <row r="1817" spans="5:80" ht="9.9" customHeight="1">
      <c r="E1817" s="138" t="s">
        <v>249</v>
      </c>
      <c r="P1817" s="142" t="s">
        <v>6373</v>
      </c>
    </row>
    <row r="1818" spans="5:80" ht="9.9" customHeight="1">
      <c r="AC1818" s="142" t="s">
        <v>6372</v>
      </c>
      <c r="AH1818" s="142" t="s">
        <v>244</v>
      </c>
      <c r="AR1818" s="142" t="s">
        <v>6371</v>
      </c>
      <c r="BD1818" s="142" t="s">
        <v>6370</v>
      </c>
      <c r="BP1818" s="142" t="s">
        <v>386</v>
      </c>
      <c r="CB1818" s="142" t="s">
        <v>294</v>
      </c>
    </row>
    <row r="1819" spans="5:80" ht="9.9" customHeight="1">
      <c r="E1819" s="138" t="s">
        <v>285</v>
      </c>
      <c r="P1819" s="142" t="s">
        <v>6369</v>
      </c>
    </row>
    <row r="1820" spans="5:80" ht="9.9" customHeight="1">
      <c r="AC1820" s="142" t="s">
        <v>6368</v>
      </c>
      <c r="AH1820" s="142" t="s">
        <v>289</v>
      </c>
      <c r="AR1820" s="142" t="s">
        <v>6367</v>
      </c>
      <c r="BD1820" s="142" t="s">
        <v>360</v>
      </c>
      <c r="BP1820" s="142" t="s">
        <v>1451</v>
      </c>
      <c r="CB1820" s="142" t="s">
        <v>577</v>
      </c>
    </row>
    <row r="1821" spans="5:80" ht="9.9" customHeight="1">
      <c r="E1821" s="138" t="s">
        <v>284</v>
      </c>
      <c r="P1821" s="142" t="s">
        <v>5531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59" t="s">
        <v>5671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58" t="s">
        <v>3935</v>
      </c>
      <c r="DC1852" s="127"/>
      <c r="DD1852" s="127"/>
      <c r="DE1852" s="127"/>
      <c r="DF1852" s="127"/>
      <c r="DG1852" s="127"/>
      <c r="DH1852" s="127"/>
      <c r="DI1852" s="158" t="s">
        <v>189</v>
      </c>
    </row>
    <row r="1853" spans="1:113" ht="5.0999999999999996" customHeight="1"/>
    <row r="1854" spans="1:113" ht="15.9" customHeight="1">
      <c r="BD1854" s="166" t="s">
        <v>231</v>
      </c>
      <c r="DI1854" s="156" t="s">
        <v>1442</v>
      </c>
    </row>
    <row r="1855" spans="1:113" ht="14.1" customHeight="1">
      <c r="BD1855" s="140" t="s">
        <v>125</v>
      </c>
      <c r="DI1855" s="142" t="s">
        <v>187</v>
      </c>
    </row>
    <row r="1856" spans="1:113" ht="12" customHeight="1"/>
    <row r="1857" spans="1:113" ht="9.9" customHeight="1">
      <c r="A1857" s="135" t="s">
        <v>230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5" t="s">
        <v>1208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229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5" t="s">
        <v>5501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4" t="s">
        <v>6366</v>
      </c>
      <c r="CS1857" s="127" t="s">
        <v>214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228</v>
      </c>
      <c r="T1858" s="163" t="s">
        <v>2382</v>
      </c>
      <c r="BD1858" s="126" t="s">
        <v>227</v>
      </c>
      <c r="BW1858" s="163" t="s">
        <v>5504</v>
      </c>
      <c r="CR1858" s="138" t="s">
        <v>151</v>
      </c>
      <c r="CS1858" s="126" t="s">
        <v>226</v>
      </c>
      <c r="DI1858" s="132"/>
    </row>
    <row r="1859" spans="1:113" ht="9.9" customHeight="1">
      <c r="A1859" s="133" t="s">
        <v>225</v>
      </c>
      <c r="T1859" s="163" t="s">
        <v>2381</v>
      </c>
      <c r="BD1859" s="126" t="s">
        <v>224</v>
      </c>
      <c r="BW1859" s="163" t="s">
        <v>6365</v>
      </c>
      <c r="DI1859" s="132"/>
    </row>
    <row r="1860" spans="1:113" ht="9.9" customHeight="1">
      <c r="A1860" s="133" t="s">
        <v>223</v>
      </c>
      <c r="T1860" s="163" t="s">
        <v>49</v>
      </c>
      <c r="BD1860" s="126" t="s">
        <v>222</v>
      </c>
      <c r="BW1860" s="163" t="s">
        <v>6364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221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5616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2" t="s">
        <v>5668</v>
      </c>
      <c r="CS1861" s="130" t="s">
        <v>214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1" t="s">
        <v>220</v>
      </c>
      <c r="B1863" s="149"/>
      <c r="C1863" s="149"/>
      <c r="D1863" s="149"/>
      <c r="E1863" s="149"/>
      <c r="F1863" s="127"/>
      <c r="G1863" s="127"/>
      <c r="H1863" s="151" t="s">
        <v>219</v>
      </c>
      <c r="I1863" s="149"/>
      <c r="J1863" s="149"/>
      <c r="K1863" s="149"/>
      <c r="L1863" s="149"/>
      <c r="M1863" s="149"/>
      <c r="N1863" s="149"/>
      <c r="O1863" s="149"/>
      <c r="P1863" s="149"/>
      <c r="Q1863" s="149"/>
      <c r="R1863" s="149"/>
      <c r="S1863" s="149"/>
      <c r="T1863" s="127"/>
      <c r="U1863" s="127"/>
      <c r="V1863" s="127"/>
      <c r="W1863" s="151" t="s">
        <v>218</v>
      </c>
      <c r="X1863" s="149"/>
      <c r="Y1863" s="149"/>
      <c r="Z1863" s="149"/>
      <c r="AA1863" s="149"/>
      <c r="AB1863" s="149"/>
      <c r="AC1863" s="149"/>
      <c r="AD1863" s="149"/>
      <c r="AE1863" s="149"/>
      <c r="AF1863" s="127"/>
      <c r="AG1863" s="127"/>
      <c r="AH1863" s="127"/>
      <c r="AI1863" s="127"/>
      <c r="AJ1863" s="127"/>
      <c r="AK1863" s="151" t="s">
        <v>217</v>
      </c>
      <c r="AL1863" s="149"/>
      <c r="AM1863" s="149"/>
      <c r="AN1863" s="149"/>
      <c r="AO1863" s="149"/>
      <c r="AP1863" s="149"/>
      <c r="AQ1863" s="149"/>
      <c r="AR1863" s="149"/>
      <c r="AS1863" s="149"/>
      <c r="AT1863" s="149"/>
      <c r="AU1863" s="127"/>
      <c r="AV1863" s="127"/>
      <c r="AW1863" s="151" t="s">
        <v>216</v>
      </c>
      <c r="AX1863" s="149"/>
      <c r="AY1863" s="149"/>
      <c r="AZ1863" s="149"/>
      <c r="BA1863" s="149"/>
      <c r="BB1863" s="149"/>
      <c r="BC1863" s="149"/>
      <c r="BD1863" s="149"/>
      <c r="BE1863" s="149"/>
      <c r="BF1863" s="149"/>
      <c r="BG1863" s="127"/>
      <c r="BH1863" s="127"/>
      <c r="BI1863" s="151" t="s">
        <v>215</v>
      </c>
      <c r="BJ1863" s="149"/>
      <c r="BK1863" s="149"/>
      <c r="BL1863" s="149"/>
      <c r="BM1863" s="149"/>
      <c r="BN1863" s="149"/>
      <c r="BO1863" s="149"/>
      <c r="BP1863" s="149"/>
      <c r="BQ1863" s="149"/>
      <c r="BR1863" s="149"/>
      <c r="BS1863" s="127"/>
      <c r="BT1863" s="127"/>
      <c r="BU1863" s="151" t="s">
        <v>214</v>
      </c>
      <c r="BV1863" s="149"/>
      <c r="BW1863" s="149"/>
      <c r="BX1863" s="149"/>
      <c r="BY1863" s="149"/>
      <c r="BZ1863" s="149"/>
      <c r="CA1863" s="149"/>
      <c r="CB1863" s="149"/>
      <c r="CC1863" s="149"/>
      <c r="CD1863" s="149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0"/>
      <c r="B1864" s="145"/>
      <c r="C1864" s="145"/>
      <c r="D1864" s="145"/>
      <c r="E1864" s="145"/>
      <c r="F1864" s="130"/>
      <c r="G1864" s="130"/>
      <c r="H1864" s="145"/>
      <c r="I1864" s="145"/>
      <c r="J1864" s="145"/>
      <c r="K1864" s="145"/>
      <c r="L1864" s="145"/>
      <c r="M1864" s="145"/>
      <c r="N1864" s="145"/>
      <c r="O1864" s="145"/>
      <c r="P1864" s="145"/>
      <c r="Q1864" s="145"/>
      <c r="R1864" s="145"/>
      <c r="S1864" s="145"/>
      <c r="T1864" s="130"/>
      <c r="U1864" s="130"/>
      <c r="V1864" s="130"/>
      <c r="W1864" s="145"/>
      <c r="X1864" s="145"/>
      <c r="Y1864" s="145"/>
      <c r="Z1864" s="145"/>
      <c r="AA1864" s="145"/>
      <c r="AB1864" s="145"/>
      <c r="AC1864" s="145"/>
      <c r="AD1864" s="145"/>
      <c r="AE1864" s="145"/>
      <c r="AF1864" s="130"/>
      <c r="AG1864" s="130"/>
      <c r="AH1864" s="130"/>
      <c r="AI1864" s="130"/>
      <c r="AJ1864" s="130"/>
      <c r="AK1864" s="145"/>
      <c r="AL1864" s="145"/>
      <c r="AM1864" s="145"/>
      <c r="AN1864" s="145"/>
      <c r="AO1864" s="145"/>
      <c r="AP1864" s="145"/>
      <c r="AQ1864" s="145"/>
      <c r="AR1864" s="145"/>
      <c r="AS1864" s="145"/>
      <c r="AT1864" s="145"/>
      <c r="AU1864" s="130"/>
      <c r="AV1864" s="130"/>
      <c r="AW1864" s="145"/>
      <c r="AX1864" s="145"/>
      <c r="AY1864" s="145"/>
      <c r="AZ1864" s="145"/>
      <c r="BA1864" s="145"/>
      <c r="BB1864" s="145"/>
      <c r="BC1864" s="145"/>
      <c r="BD1864" s="145"/>
      <c r="BE1864" s="145"/>
      <c r="BF1864" s="145"/>
      <c r="BG1864" s="130"/>
      <c r="BH1864" s="130"/>
      <c r="BI1864" s="145"/>
      <c r="BJ1864" s="145"/>
      <c r="BK1864" s="145"/>
      <c r="BL1864" s="145"/>
      <c r="BM1864" s="145"/>
      <c r="BN1864" s="145"/>
      <c r="BO1864" s="145"/>
      <c r="BP1864" s="145"/>
      <c r="BQ1864" s="145"/>
      <c r="BR1864" s="145"/>
      <c r="BS1864" s="130"/>
      <c r="BT1864" s="130"/>
      <c r="BU1864" s="145"/>
      <c r="BV1864" s="145"/>
      <c r="BW1864" s="145"/>
      <c r="BX1864" s="145"/>
      <c r="BY1864" s="145"/>
      <c r="BZ1864" s="145"/>
      <c r="CA1864" s="145"/>
      <c r="CB1864" s="145"/>
      <c r="CC1864" s="145"/>
      <c r="CD1864" s="145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AR1866" s="142" t="s">
        <v>6363</v>
      </c>
      <c r="BD1866" s="142" t="s">
        <v>6362</v>
      </c>
      <c r="BP1866" s="142" t="s">
        <v>6361</v>
      </c>
      <c r="CB1866" s="142" t="s">
        <v>6360</v>
      </c>
    </row>
    <row r="1867" spans="1:113" ht="9.9" customHeight="1">
      <c r="E1867" s="138" t="s">
        <v>213</v>
      </c>
      <c r="P1867" s="142" t="s">
        <v>6359</v>
      </c>
    </row>
    <row r="1868" spans="1:113" ht="9.9" customHeight="1">
      <c r="AC1868" s="142" t="s">
        <v>6358</v>
      </c>
      <c r="AH1868" s="142" t="s">
        <v>260</v>
      </c>
      <c r="AR1868" s="142" t="s">
        <v>6357</v>
      </c>
      <c r="BD1868" s="142" t="s">
        <v>6356</v>
      </c>
      <c r="BP1868" s="142" t="s">
        <v>6355</v>
      </c>
      <c r="CB1868" s="142" t="s">
        <v>236</v>
      </c>
    </row>
    <row r="1869" spans="1:113" ht="9.9" customHeight="1">
      <c r="E1869" s="138" t="s">
        <v>210</v>
      </c>
      <c r="P1869" s="142" t="s">
        <v>6354</v>
      </c>
    </row>
    <row r="1870" spans="1:113" ht="9.9" customHeight="1">
      <c r="AC1870" s="142" t="s">
        <v>6353</v>
      </c>
      <c r="AH1870" s="142" t="s">
        <v>202</v>
      </c>
      <c r="AR1870" s="142" t="s">
        <v>2420</v>
      </c>
      <c r="BD1870" s="142" t="s">
        <v>3109</v>
      </c>
      <c r="BP1870" s="142" t="s">
        <v>6190</v>
      </c>
      <c r="CB1870" s="142" t="s">
        <v>503</v>
      </c>
    </row>
    <row r="1871" spans="1:113" ht="9.9" customHeight="1">
      <c r="E1871" s="138" t="s">
        <v>206</v>
      </c>
      <c r="P1871" s="142" t="s">
        <v>6352</v>
      </c>
    </row>
    <row r="1872" spans="1:113" ht="9.9" customHeight="1">
      <c r="AC1872" s="138" t="s">
        <v>6351</v>
      </c>
      <c r="AH1872" s="142" t="s">
        <v>196</v>
      </c>
      <c r="AR1872" s="142" t="s">
        <v>6350</v>
      </c>
      <c r="BD1872" s="142" t="s">
        <v>6349</v>
      </c>
      <c r="BP1872" s="142" t="s">
        <v>6177</v>
      </c>
      <c r="CB1872" s="142" t="s">
        <v>269</v>
      </c>
    </row>
    <row r="1873" spans="5:80" ht="9.9" customHeight="1">
      <c r="E1873" s="138" t="s">
        <v>203</v>
      </c>
      <c r="P1873" s="142" t="s">
        <v>6348</v>
      </c>
    </row>
    <row r="1874" spans="5:80" ht="9.9" customHeight="1">
      <c r="AC1874" s="142" t="s">
        <v>1799</v>
      </c>
      <c r="AH1874" s="142" t="s">
        <v>212</v>
      </c>
      <c r="AR1874" s="142" t="s">
        <v>6347</v>
      </c>
      <c r="BD1874" s="142" t="s">
        <v>6346</v>
      </c>
      <c r="BP1874" s="142" t="s">
        <v>6345</v>
      </c>
      <c r="CB1874" s="142" t="s">
        <v>253</v>
      </c>
    </row>
    <row r="1875" spans="5:80" ht="9.9" customHeight="1">
      <c r="E1875" s="138" t="s">
        <v>200</v>
      </c>
      <c r="P1875" s="142" t="s">
        <v>6344</v>
      </c>
    </row>
    <row r="1876" spans="5:80" ht="9.9" customHeight="1">
      <c r="AC1876" s="142" t="s">
        <v>6343</v>
      </c>
      <c r="AH1876" s="142" t="s">
        <v>199</v>
      </c>
      <c r="AR1876" s="142" t="s">
        <v>2060</v>
      </c>
      <c r="BD1876" s="142" t="s">
        <v>6342</v>
      </c>
      <c r="BP1876" s="142" t="s">
        <v>6341</v>
      </c>
      <c r="CB1876" s="142" t="s">
        <v>256</v>
      </c>
    </row>
    <row r="1877" spans="5:80" ht="9.9" customHeight="1">
      <c r="E1877" s="138" t="s">
        <v>197</v>
      </c>
      <c r="P1877" s="142" t="s">
        <v>6340</v>
      </c>
    </row>
    <row r="1878" spans="5:80" ht="9.9" customHeight="1">
      <c r="AC1878" s="142" t="s">
        <v>4352</v>
      </c>
      <c r="AH1878" s="142" t="s">
        <v>209</v>
      </c>
      <c r="AR1878" s="142" t="s">
        <v>1794</v>
      </c>
      <c r="BD1878" s="142" t="s">
        <v>5863</v>
      </c>
      <c r="BP1878" s="142" t="s">
        <v>6339</v>
      </c>
      <c r="CB1878" s="142" t="s">
        <v>253</v>
      </c>
    </row>
    <row r="1879" spans="5:80" ht="9.9" customHeight="1">
      <c r="E1879" s="138" t="s">
        <v>194</v>
      </c>
      <c r="P1879" s="142" t="s">
        <v>6338</v>
      </c>
    </row>
    <row r="1880" spans="5:80" ht="9.9" customHeight="1">
      <c r="AC1880" s="142" t="s">
        <v>6337</v>
      </c>
      <c r="AH1880" s="142" t="s">
        <v>193</v>
      </c>
      <c r="AR1880" s="142" t="s">
        <v>497</v>
      </c>
      <c r="BD1880" s="142" t="s">
        <v>6336</v>
      </c>
      <c r="BP1880" s="142" t="s">
        <v>6335</v>
      </c>
      <c r="CB1880" s="142" t="s">
        <v>503</v>
      </c>
    </row>
    <row r="1881" spans="5:80" ht="9.9" customHeight="1">
      <c r="E1881" s="138" t="s">
        <v>191</v>
      </c>
      <c r="P1881" s="142" t="s">
        <v>6334</v>
      </c>
    </row>
    <row r="1882" spans="5:80" ht="9.9" customHeight="1">
      <c r="AC1882" s="142" t="s">
        <v>6333</v>
      </c>
      <c r="AH1882" s="142" t="s">
        <v>247</v>
      </c>
      <c r="AR1882" s="142" t="s">
        <v>2024</v>
      </c>
      <c r="BD1882" s="142" t="s">
        <v>6332</v>
      </c>
      <c r="BP1882" s="142" t="s">
        <v>6331</v>
      </c>
      <c r="CB1882" s="142" t="s">
        <v>253</v>
      </c>
    </row>
    <row r="1883" spans="5:80" ht="9.9" customHeight="1">
      <c r="E1883" s="138" t="s">
        <v>238</v>
      </c>
      <c r="P1883" s="142" t="s">
        <v>6330</v>
      </c>
    </row>
    <row r="1884" spans="5:80" ht="9.9" customHeight="1">
      <c r="AC1884" s="142" t="s">
        <v>6329</v>
      </c>
      <c r="AH1884" s="142" t="s">
        <v>205</v>
      </c>
      <c r="AR1884" s="142" t="s">
        <v>6328</v>
      </c>
      <c r="BD1884" s="142" t="s">
        <v>6327</v>
      </c>
      <c r="BP1884" s="142" t="s">
        <v>6326</v>
      </c>
      <c r="CB1884" s="142" t="s">
        <v>269</v>
      </c>
    </row>
    <row r="1885" spans="5:80" ht="9.9" customHeight="1">
      <c r="E1885" s="138" t="s">
        <v>235</v>
      </c>
      <c r="P1885" s="142" t="s">
        <v>6325</v>
      </c>
    </row>
    <row r="1886" spans="5:80" ht="9.9" customHeight="1">
      <c r="AC1886" s="142" t="s">
        <v>6324</v>
      </c>
      <c r="AH1886" s="142" t="s">
        <v>244</v>
      </c>
      <c r="AR1886" s="142" t="s">
        <v>2339</v>
      </c>
      <c r="BD1886" s="142" t="s">
        <v>6323</v>
      </c>
      <c r="BP1886" s="142" t="s">
        <v>6322</v>
      </c>
      <c r="CB1886" s="142" t="s">
        <v>505</v>
      </c>
    </row>
    <row r="1887" spans="5:80" ht="9.9" customHeight="1">
      <c r="E1887" s="138" t="s">
        <v>232</v>
      </c>
      <c r="P1887" s="142" t="s">
        <v>6321</v>
      </c>
    </row>
    <row r="1888" spans="5:80" ht="9.9" customHeight="1">
      <c r="AC1888" s="142" t="s">
        <v>6320</v>
      </c>
      <c r="AH1888" s="142" t="s">
        <v>289</v>
      </c>
      <c r="AR1888" s="142" t="s">
        <v>6319</v>
      </c>
      <c r="BD1888" s="142" t="s">
        <v>6318</v>
      </c>
      <c r="BP1888" s="142" t="s">
        <v>6317</v>
      </c>
      <c r="CB1888" s="142" t="s">
        <v>503</v>
      </c>
    </row>
    <row r="1889" spans="5:80" ht="9.9" customHeight="1">
      <c r="E1889" s="138" t="s">
        <v>252</v>
      </c>
      <c r="P1889" s="142" t="s">
        <v>6316</v>
      </c>
    </row>
    <row r="1890" spans="5:80" ht="9.9" customHeight="1">
      <c r="AC1890" s="142" t="s">
        <v>6315</v>
      </c>
      <c r="AH1890" s="142" t="s">
        <v>241</v>
      </c>
      <c r="AR1890" s="142" t="s">
        <v>6314</v>
      </c>
      <c r="BD1890" s="142" t="s">
        <v>6313</v>
      </c>
      <c r="BP1890" s="142" t="s">
        <v>6312</v>
      </c>
      <c r="CB1890" s="142" t="s">
        <v>505</v>
      </c>
    </row>
    <row r="1891" spans="5:80" ht="9.9" customHeight="1">
      <c r="E1891" s="138" t="s">
        <v>249</v>
      </c>
      <c r="P1891" s="142" t="s">
        <v>6311</v>
      </c>
    </row>
    <row r="1892" spans="5:80" ht="9.9" customHeight="1">
      <c r="AC1892" s="142" t="s">
        <v>6310</v>
      </c>
      <c r="AH1892" s="142" t="s">
        <v>255</v>
      </c>
      <c r="AR1892" s="142" t="s">
        <v>274</v>
      </c>
      <c r="BD1892" s="142" t="s">
        <v>6309</v>
      </c>
      <c r="BP1892" s="142" t="s">
        <v>292</v>
      </c>
      <c r="CB1892" s="142" t="s">
        <v>254</v>
      </c>
    </row>
    <row r="1893" spans="5:80" ht="9.9" customHeight="1">
      <c r="E1893" s="138" t="s">
        <v>285</v>
      </c>
      <c r="P1893" s="142" t="s">
        <v>6308</v>
      </c>
    </row>
    <row r="1894" spans="5:80" ht="9.9" customHeight="1">
      <c r="AC1894" s="142" t="s">
        <v>6307</v>
      </c>
      <c r="AH1894" s="142" t="s">
        <v>293</v>
      </c>
      <c r="AR1894" s="142" t="s">
        <v>6306</v>
      </c>
      <c r="BD1894" s="142" t="s">
        <v>6305</v>
      </c>
      <c r="BP1894" s="142" t="s">
        <v>6304</v>
      </c>
      <c r="CB1894" s="142" t="s">
        <v>253</v>
      </c>
    </row>
    <row r="1895" spans="5:80" ht="9.9" customHeight="1">
      <c r="E1895" s="138" t="s">
        <v>284</v>
      </c>
      <c r="P1895" s="142" t="s">
        <v>5504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59" t="s">
        <v>5671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58" t="s">
        <v>3935</v>
      </c>
      <c r="DC1926" s="127"/>
      <c r="DD1926" s="127"/>
      <c r="DE1926" s="127"/>
      <c r="DF1926" s="127"/>
      <c r="DG1926" s="127"/>
      <c r="DH1926" s="127"/>
      <c r="DI1926" s="158" t="s">
        <v>189</v>
      </c>
    </row>
    <row r="1927" spans="1:113" ht="5.0999999999999996" customHeight="1"/>
    <row r="1928" spans="1:113" ht="15.9" customHeight="1">
      <c r="BD1928" s="166" t="s">
        <v>231</v>
      </c>
      <c r="DI1928" s="156" t="s">
        <v>1442</v>
      </c>
    </row>
    <row r="1929" spans="1:113" ht="14.1" customHeight="1">
      <c r="BD1929" s="140" t="s">
        <v>125</v>
      </c>
      <c r="DI1929" s="142" t="s">
        <v>187</v>
      </c>
    </row>
    <row r="1930" spans="1:113" ht="12" customHeight="1"/>
    <row r="1931" spans="1:113" ht="9.9" customHeight="1">
      <c r="A1931" s="135" t="s">
        <v>230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5" t="s">
        <v>1386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229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5" t="s">
        <v>5566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4" t="s">
        <v>6303</v>
      </c>
      <c r="CS1931" s="127" t="s">
        <v>214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228</v>
      </c>
      <c r="T1932" s="163" t="s">
        <v>2327</v>
      </c>
      <c r="BD1932" s="126" t="s">
        <v>227</v>
      </c>
      <c r="BW1932" s="163" t="s">
        <v>5569</v>
      </c>
      <c r="CR1932" s="138" t="s">
        <v>151</v>
      </c>
      <c r="CS1932" s="126" t="s">
        <v>226</v>
      </c>
      <c r="DI1932" s="132"/>
    </row>
    <row r="1933" spans="1:113" ht="9.9" customHeight="1">
      <c r="A1933" s="133" t="s">
        <v>225</v>
      </c>
      <c r="T1933" s="163" t="s">
        <v>1384</v>
      </c>
      <c r="BD1933" s="126" t="s">
        <v>224</v>
      </c>
      <c r="BW1933" s="163" t="s">
        <v>6302</v>
      </c>
      <c r="DI1933" s="132"/>
    </row>
    <row r="1934" spans="1:113" ht="9.9" customHeight="1">
      <c r="A1934" s="133" t="s">
        <v>223</v>
      </c>
      <c r="T1934" s="163" t="s">
        <v>49</v>
      </c>
      <c r="BD1934" s="126" t="s">
        <v>222</v>
      </c>
      <c r="BW1934" s="163" t="s">
        <v>6301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221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5616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2" t="s">
        <v>5668</v>
      </c>
      <c r="CS1935" s="130" t="s">
        <v>214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1" t="s">
        <v>220</v>
      </c>
      <c r="B1937" s="149"/>
      <c r="C1937" s="149"/>
      <c r="D1937" s="149"/>
      <c r="E1937" s="149"/>
      <c r="F1937" s="127"/>
      <c r="G1937" s="127"/>
      <c r="H1937" s="151" t="s">
        <v>219</v>
      </c>
      <c r="I1937" s="149"/>
      <c r="J1937" s="149"/>
      <c r="K1937" s="149"/>
      <c r="L1937" s="149"/>
      <c r="M1937" s="149"/>
      <c r="N1937" s="149"/>
      <c r="O1937" s="149"/>
      <c r="P1937" s="149"/>
      <c r="Q1937" s="149"/>
      <c r="R1937" s="149"/>
      <c r="S1937" s="149"/>
      <c r="T1937" s="127"/>
      <c r="U1937" s="127"/>
      <c r="V1937" s="127"/>
      <c r="W1937" s="151" t="s">
        <v>218</v>
      </c>
      <c r="X1937" s="149"/>
      <c r="Y1937" s="149"/>
      <c r="Z1937" s="149"/>
      <c r="AA1937" s="149"/>
      <c r="AB1937" s="149"/>
      <c r="AC1937" s="149"/>
      <c r="AD1937" s="149"/>
      <c r="AE1937" s="149"/>
      <c r="AF1937" s="127"/>
      <c r="AG1937" s="127"/>
      <c r="AH1937" s="127"/>
      <c r="AI1937" s="127"/>
      <c r="AJ1937" s="127"/>
      <c r="AK1937" s="151" t="s">
        <v>217</v>
      </c>
      <c r="AL1937" s="149"/>
      <c r="AM1937" s="149"/>
      <c r="AN1937" s="149"/>
      <c r="AO1937" s="149"/>
      <c r="AP1937" s="149"/>
      <c r="AQ1937" s="149"/>
      <c r="AR1937" s="149"/>
      <c r="AS1937" s="149"/>
      <c r="AT1937" s="149"/>
      <c r="AU1937" s="127"/>
      <c r="AV1937" s="127"/>
      <c r="AW1937" s="151" t="s">
        <v>216</v>
      </c>
      <c r="AX1937" s="149"/>
      <c r="AY1937" s="149"/>
      <c r="AZ1937" s="149"/>
      <c r="BA1937" s="149"/>
      <c r="BB1937" s="149"/>
      <c r="BC1937" s="149"/>
      <c r="BD1937" s="149"/>
      <c r="BE1937" s="149"/>
      <c r="BF1937" s="149"/>
      <c r="BG1937" s="127"/>
      <c r="BH1937" s="127"/>
      <c r="BI1937" s="151" t="s">
        <v>215</v>
      </c>
      <c r="BJ1937" s="149"/>
      <c r="BK1937" s="149"/>
      <c r="BL1937" s="149"/>
      <c r="BM1937" s="149"/>
      <c r="BN1937" s="149"/>
      <c r="BO1937" s="149"/>
      <c r="BP1937" s="149"/>
      <c r="BQ1937" s="149"/>
      <c r="BR1937" s="149"/>
      <c r="BS1937" s="127"/>
      <c r="BT1937" s="127"/>
      <c r="BU1937" s="151" t="s">
        <v>214</v>
      </c>
      <c r="BV1937" s="149"/>
      <c r="BW1937" s="149"/>
      <c r="BX1937" s="149"/>
      <c r="BY1937" s="149"/>
      <c r="BZ1937" s="149"/>
      <c r="CA1937" s="149"/>
      <c r="CB1937" s="149"/>
      <c r="CC1937" s="149"/>
      <c r="CD1937" s="149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0"/>
      <c r="B1938" s="145"/>
      <c r="C1938" s="145"/>
      <c r="D1938" s="145"/>
      <c r="E1938" s="145"/>
      <c r="F1938" s="130"/>
      <c r="G1938" s="130"/>
      <c r="H1938" s="145"/>
      <c r="I1938" s="145"/>
      <c r="J1938" s="145"/>
      <c r="K1938" s="145"/>
      <c r="L1938" s="145"/>
      <c r="M1938" s="145"/>
      <c r="N1938" s="145"/>
      <c r="O1938" s="145"/>
      <c r="P1938" s="145"/>
      <c r="Q1938" s="145"/>
      <c r="R1938" s="145"/>
      <c r="S1938" s="145"/>
      <c r="T1938" s="130"/>
      <c r="U1938" s="130"/>
      <c r="V1938" s="130"/>
      <c r="W1938" s="145"/>
      <c r="X1938" s="145"/>
      <c r="Y1938" s="145"/>
      <c r="Z1938" s="145"/>
      <c r="AA1938" s="145"/>
      <c r="AB1938" s="145"/>
      <c r="AC1938" s="145"/>
      <c r="AD1938" s="145"/>
      <c r="AE1938" s="145"/>
      <c r="AF1938" s="130"/>
      <c r="AG1938" s="130"/>
      <c r="AH1938" s="130"/>
      <c r="AI1938" s="130"/>
      <c r="AJ1938" s="130"/>
      <c r="AK1938" s="145"/>
      <c r="AL1938" s="145"/>
      <c r="AM1938" s="145"/>
      <c r="AN1938" s="145"/>
      <c r="AO1938" s="145"/>
      <c r="AP1938" s="145"/>
      <c r="AQ1938" s="145"/>
      <c r="AR1938" s="145"/>
      <c r="AS1938" s="145"/>
      <c r="AT1938" s="145"/>
      <c r="AU1938" s="130"/>
      <c r="AV1938" s="130"/>
      <c r="AW1938" s="145"/>
      <c r="AX1938" s="145"/>
      <c r="AY1938" s="145"/>
      <c r="AZ1938" s="145"/>
      <c r="BA1938" s="145"/>
      <c r="BB1938" s="145"/>
      <c r="BC1938" s="145"/>
      <c r="BD1938" s="145"/>
      <c r="BE1938" s="145"/>
      <c r="BF1938" s="145"/>
      <c r="BG1938" s="130"/>
      <c r="BH1938" s="130"/>
      <c r="BI1938" s="145"/>
      <c r="BJ1938" s="145"/>
      <c r="BK1938" s="145"/>
      <c r="BL1938" s="145"/>
      <c r="BM1938" s="145"/>
      <c r="BN1938" s="145"/>
      <c r="BO1938" s="145"/>
      <c r="BP1938" s="145"/>
      <c r="BQ1938" s="145"/>
      <c r="BR1938" s="145"/>
      <c r="BS1938" s="130"/>
      <c r="BT1938" s="130"/>
      <c r="BU1938" s="145"/>
      <c r="BV1938" s="145"/>
      <c r="BW1938" s="145"/>
      <c r="BX1938" s="145"/>
      <c r="BY1938" s="145"/>
      <c r="BZ1938" s="145"/>
      <c r="CA1938" s="145"/>
      <c r="CB1938" s="145"/>
      <c r="CC1938" s="145"/>
      <c r="CD1938" s="145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AR1940" s="142" t="s">
        <v>6300</v>
      </c>
      <c r="BD1940" s="142" t="s">
        <v>6117</v>
      </c>
      <c r="BP1940" s="142" t="s">
        <v>6299</v>
      </c>
      <c r="CB1940" s="142" t="s">
        <v>6298</v>
      </c>
    </row>
    <row r="1941" spans="1:113" ht="9.9" customHeight="1">
      <c r="E1941" s="138" t="s">
        <v>213</v>
      </c>
      <c r="P1941" s="142" t="s">
        <v>1132</v>
      </c>
    </row>
    <row r="1942" spans="1:113" ht="9.9" customHeight="1">
      <c r="AC1942" s="138" t="s">
        <v>6297</v>
      </c>
      <c r="AH1942" s="142" t="s">
        <v>196</v>
      </c>
      <c r="AR1942" s="142" t="s">
        <v>455</v>
      </c>
      <c r="BD1942" s="142" t="s">
        <v>6296</v>
      </c>
      <c r="BP1942" s="142" t="s">
        <v>690</v>
      </c>
      <c r="CB1942" s="142" t="s">
        <v>242</v>
      </c>
    </row>
    <row r="1943" spans="1:113" ht="9.9" customHeight="1">
      <c r="E1943" s="138" t="s">
        <v>210</v>
      </c>
      <c r="P1943" s="142" t="s">
        <v>6295</v>
      </c>
    </row>
    <row r="1944" spans="1:113" ht="9.9" customHeight="1">
      <c r="AC1944" s="142" t="s">
        <v>6294</v>
      </c>
      <c r="AH1944" s="142" t="s">
        <v>212</v>
      </c>
      <c r="AR1944" s="142" t="s">
        <v>3852</v>
      </c>
      <c r="BD1944" s="142" t="s">
        <v>857</v>
      </c>
      <c r="BP1944" s="142" t="s">
        <v>6293</v>
      </c>
      <c r="CB1944" s="142" t="s">
        <v>192</v>
      </c>
    </row>
    <row r="1945" spans="1:113" ht="9.9" customHeight="1">
      <c r="E1945" s="138" t="s">
        <v>206</v>
      </c>
      <c r="P1945" s="142" t="s">
        <v>6292</v>
      </c>
    </row>
    <row r="1946" spans="1:113" ht="9.9" customHeight="1">
      <c r="AC1946" s="142" t="s">
        <v>6291</v>
      </c>
      <c r="AH1946" s="142" t="s">
        <v>202</v>
      </c>
      <c r="AR1946" s="142" t="s">
        <v>677</v>
      </c>
      <c r="BD1946" s="142" t="s">
        <v>6290</v>
      </c>
      <c r="BP1946" s="142" t="s">
        <v>6289</v>
      </c>
      <c r="CB1946" s="142" t="s">
        <v>577</v>
      </c>
    </row>
    <row r="1947" spans="1:113" ht="9.9" customHeight="1">
      <c r="E1947" s="138" t="s">
        <v>203</v>
      </c>
      <c r="P1947" s="142" t="s">
        <v>6288</v>
      </c>
    </row>
    <row r="1948" spans="1:113" ht="9.9" customHeight="1">
      <c r="AC1948" s="142" t="s">
        <v>6287</v>
      </c>
      <c r="AH1948" s="142" t="s">
        <v>289</v>
      </c>
      <c r="AR1948" s="142" t="s">
        <v>6286</v>
      </c>
      <c r="BD1948" s="142" t="s">
        <v>419</v>
      </c>
      <c r="BP1948" s="142" t="s">
        <v>6285</v>
      </c>
      <c r="CB1948" s="142" t="s">
        <v>211</v>
      </c>
    </row>
    <row r="1949" spans="1:113" ht="9.9" customHeight="1">
      <c r="E1949" s="138" t="s">
        <v>200</v>
      </c>
      <c r="P1949" s="142" t="s">
        <v>6284</v>
      </c>
    </row>
    <row r="1950" spans="1:113" ht="9.9" customHeight="1">
      <c r="AC1950" s="142" t="s">
        <v>6283</v>
      </c>
      <c r="AH1950" s="142" t="s">
        <v>247</v>
      </c>
      <c r="AR1950" s="142" t="s">
        <v>6282</v>
      </c>
      <c r="BD1950" s="142" t="s">
        <v>5763</v>
      </c>
      <c r="BP1950" s="142" t="s">
        <v>4449</v>
      </c>
      <c r="CB1950" s="142" t="s">
        <v>278</v>
      </c>
    </row>
    <row r="1951" spans="1:113" ht="9.9" customHeight="1">
      <c r="E1951" s="138" t="s">
        <v>197</v>
      </c>
      <c r="P1951" s="142" t="s">
        <v>6281</v>
      </c>
    </row>
    <row r="1952" spans="1:113" ht="9.9" customHeight="1">
      <c r="AC1952" s="142" t="s">
        <v>6280</v>
      </c>
      <c r="AH1952" s="142" t="s">
        <v>209</v>
      </c>
      <c r="AR1952" s="142" t="s">
        <v>6279</v>
      </c>
      <c r="BD1952" s="142" t="s">
        <v>708</v>
      </c>
      <c r="BP1952" s="142" t="s">
        <v>959</v>
      </c>
      <c r="CB1952" s="142" t="s">
        <v>211</v>
      </c>
    </row>
    <row r="1953" spans="5:80" ht="9.9" customHeight="1">
      <c r="E1953" s="138" t="s">
        <v>194</v>
      </c>
      <c r="P1953" s="142" t="s">
        <v>6278</v>
      </c>
    </row>
    <row r="1954" spans="5:80" ht="9.9" customHeight="1">
      <c r="AC1954" s="142" t="s">
        <v>6277</v>
      </c>
      <c r="AH1954" s="142" t="s">
        <v>241</v>
      </c>
      <c r="AR1954" s="142" t="s">
        <v>6092</v>
      </c>
      <c r="BD1954" s="142" t="s">
        <v>641</v>
      </c>
      <c r="BP1954" s="142" t="s">
        <v>5684</v>
      </c>
      <c r="CB1954" s="142" t="s">
        <v>192</v>
      </c>
    </row>
    <row r="1955" spans="5:80" ht="9.9" customHeight="1">
      <c r="E1955" s="138" t="s">
        <v>191</v>
      </c>
      <c r="P1955" s="142" t="s">
        <v>6276</v>
      </c>
    </row>
    <row r="1956" spans="5:80" ht="9.9" customHeight="1">
      <c r="AC1956" s="142" t="s">
        <v>6275</v>
      </c>
      <c r="AH1956" s="142" t="s">
        <v>244</v>
      </c>
      <c r="AR1956" s="142" t="s">
        <v>1465</v>
      </c>
      <c r="BD1956" s="142" t="s">
        <v>6274</v>
      </c>
      <c r="BP1956" s="142" t="s">
        <v>6273</v>
      </c>
      <c r="CB1956" s="142" t="s">
        <v>245</v>
      </c>
    </row>
    <row r="1957" spans="5:80" ht="9.9" customHeight="1">
      <c r="E1957" s="138" t="s">
        <v>238</v>
      </c>
      <c r="P1957" s="142" t="s">
        <v>6272</v>
      </c>
    </row>
    <row r="1958" spans="5:80" ht="9.9" customHeight="1">
      <c r="AC1958" s="142" t="s">
        <v>6271</v>
      </c>
      <c r="AH1958" s="142" t="s">
        <v>255</v>
      </c>
      <c r="AR1958" s="142" t="s">
        <v>970</v>
      </c>
      <c r="BD1958" s="142" t="s">
        <v>868</v>
      </c>
      <c r="BP1958" s="142" t="s">
        <v>952</v>
      </c>
      <c r="CB1958" s="142" t="s">
        <v>195</v>
      </c>
    </row>
    <row r="1959" spans="5:80" ht="9.9" customHeight="1">
      <c r="E1959" s="138" t="s">
        <v>235</v>
      </c>
      <c r="P1959" s="142" t="s">
        <v>6270</v>
      </c>
    </row>
    <row r="1960" spans="5:80" ht="9.9" customHeight="1">
      <c r="AC1960" s="142" t="s">
        <v>6269</v>
      </c>
      <c r="AH1960" s="142" t="s">
        <v>260</v>
      </c>
      <c r="AR1960" s="142" t="s">
        <v>5644</v>
      </c>
      <c r="BD1960" s="142" t="s">
        <v>419</v>
      </c>
      <c r="BP1960" s="142" t="s">
        <v>6268</v>
      </c>
      <c r="CB1960" s="142" t="s">
        <v>294</v>
      </c>
    </row>
    <row r="1961" spans="5:80" ht="9.9" customHeight="1">
      <c r="E1961" s="138" t="s">
        <v>232</v>
      </c>
      <c r="P1961" s="142" t="s">
        <v>6267</v>
      </c>
    </row>
    <row r="1962" spans="5:80" ht="9.9" customHeight="1">
      <c r="AC1962" s="142" t="s">
        <v>6266</v>
      </c>
      <c r="AH1962" s="142" t="s">
        <v>199</v>
      </c>
      <c r="AR1962" s="142" t="s">
        <v>759</v>
      </c>
      <c r="BD1962" s="142" t="s">
        <v>6265</v>
      </c>
      <c r="BP1962" s="142" t="s">
        <v>6264</v>
      </c>
      <c r="CB1962" s="142" t="s">
        <v>402</v>
      </c>
    </row>
    <row r="1963" spans="5:80" ht="9.9" customHeight="1">
      <c r="E1963" s="138" t="s">
        <v>252</v>
      </c>
      <c r="P1963" s="142" t="s">
        <v>6263</v>
      </c>
    </row>
    <row r="1964" spans="5:80" ht="9.9" customHeight="1">
      <c r="AC1964" s="142" t="s">
        <v>166</v>
      </c>
      <c r="AH1964" s="142" t="s">
        <v>193</v>
      </c>
      <c r="AR1964" s="142" t="s">
        <v>1545</v>
      </c>
      <c r="BD1964" s="142" t="s">
        <v>6262</v>
      </c>
      <c r="BP1964" s="142" t="s">
        <v>5820</v>
      </c>
      <c r="CB1964" s="142" t="s">
        <v>192</v>
      </c>
    </row>
    <row r="1965" spans="5:80" ht="9.9" customHeight="1">
      <c r="E1965" s="138" t="s">
        <v>249</v>
      </c>
      <c r="P1965" s="142" t="s">
        <v>6261</v>
      </c>
    </row>
    <row r="1966" spans="5:80" ht="9.9" customHeight="1">
      <c r="AC1966" s="142" t="s">
        <v>3352</v>
      </c>
      <c r="AH1966" s="142" t="s">
        <v>205</v>
      </c>
      <c r="AR1966" s="142" t="s">
        <v>6260</v>
      </c>
      <c r="BD1966" s="142" t="s">
        <v>407</v>
      </c>
      <c r="BP1966" s="142" t="s">
        <v>6259</v>
      </c>
      <c r="CB1966" s="142" t="s">
        <v>198</v>
      </c>
    </row>
    <row r="1967" spans="5:80" ht="9.9" customHeight="1">
      <c r="E1967" s="138" t="s">
        <v>285</v>
      </c>
      <c r="P1967" s="142" t="s">
        <v>6258</v>
      </c>
    </row>
    <row r="1968" spans="5:80" ht="9.9" customHeight="1">
      <c r="AC1968" s="142" t="s">
        <v>163</v>
      </c>
      <c r="AH1968" s="142" t="s">
        <v>293</v>
      </c>
      <c r="AR1968" s="142" t="s">
        <v>6257</v>
      </c>
      <c r="BD1968" s="142" t="s">
        <v>6256</v>
      </c>
      <c r="BP1968" s="142" t="s">
        <v>6255</v>
      </c>
      <c r="CB1968" s="142" t="s">
        <v>248</v>
      </c>
    </row>
    <row r="1969" spans="5:16" ht="9.9" customHeight="1">
      <c r="E1969" s="138" t="s">
        <v>284</v>
      </c>
      <c r="P1969" s="142" t="s">
        <v>5569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  <row r="2000" spans="1:113" ht="19.5" customHeight="1">
      <c r="A2000" s="127"/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27"/>
      <c r="AC2000" s="127"/>
      <c r="AD2000" s="127"/>
      <c r="AE2000" s="127"/>
      <c r="AF2000" s="127"/>
      <c r="AG2000" s="127"/>
      <c r="AH2000" s="127"/>
      <c r="AI2000" s="127"/>
      <c r="AJ2000" s="127"/>
      <c r="AK2000" s="127"/>
      <c r="AL2000" s="127"/>
      <c r="AM2000" s="127"/>
      <c r="AN2000" s="127"/>
      <c r="AO2000" s="127"/>
      <c r="AP2000" s="127"/>
      <c r="AQ2000" s="127"/>
      <c r="AR2000" s="127"/>
      <c r="AS2000" s="127"/>
      <c r="AT2000" s="127"/>
      <c r="AU2000" s="127"/>
      <c r="AV2000" s="127"/>
      <c r="AW2000" s="127"/>
      <c r="AX2000" s="127"/>
      <c r="AY2000" s="127"/>
      <c r="AZ2000" s="127"/>
      <c r="BA2000" s="127"/>
      <c r="BB2000" s="127"/>
      <c r="BC2000" s="127"/>
      <c r="BD2000" s="159" t="s">
        <v>5671</v>
      </c>
      <c r="BE2000" s="127"/>
      <c r="BF2000" s="127"/>
      <c r="BG2000" s="127"/>
      <c r="BH2000" s="127"/>
      <c r="BI2000" s="127"/>
      <c r="BJ2000" s="127"/>
      <c r="BK2000" s="127"/>
      <c r="BL2000" s="127"/>
      <c r="BM2000" s="127"/>
      <c r="BN2000" s="127"/>
      <c r="BO2000" s="127"/>
      <c r="BP2000" s="127"/>
      <c r="BQ2000" s="127"/>
      <c r="BR2000" s="127"/>
      <c r="BS2000" s="127"/>
      <c r="BT2000" s="127"/>
      <c r="BU2000" s="127"/>
      <c r="BV2000" s="127"/>
      <c r="BW2000" s="127"/>
      <c r="BX2000" s="127"/>
      <c r="BY2000" s="127"/>
      <c r="BZ2000" s="127"/>
      <c r="CA2000" s="127"/>
      <c r="CB2000" s="127"/>
      <c r="CC2000" s="127"/>
      <c r="CD2000" s="127"/>
      <c r="CE2000" s="127"/>
      <c r="CF2000" s="127"/>
      <c r="CG2000" s="127"/>
      <c r="CH2000" s="127"/>
      <c r="CI2000" s="127"/>
      <c r="CJ2000" s="127"/>
      <c r="CK2000" s="127"/>
      <c r="CL2000" s="127"/>
      <c r="CM2000" s="127"/>
      <c r="CN2000" s="127"/>
      <c r="CO2000" s="127"/>
      <c r="CP2000" s="127"/>
      <c r="CQ2000" s="127"/>
      <c r="CR2000" s="127"/>
      <c r="CS2000" s="127"/>
      <c r="CT2000" s="127"/>
      <c r="CU2000" s="127"/>
      <c r="CV2000" s="127"/>
      <c r="CW2000" s="127"/>
      <c r="CX2000" s="127"/>
      <c r="CY2000" s="127"/>
      <c r="CZ2000" s="127"/>
      <c r="DA2000" s="127"/>
      <c r="DB2000" s="158" t="s">
        <v>3935</v>
      </c>
      <c r="DC2000" s="127"/>
      <c r="DD2000" s="127"/>
      <c r="DE2000" s="127"/>
      <c r="DF2000" s="127"/>
      <c r="DG2000" s="127"/>
      <c r="DH2000" s="127"/>
      <c r="DI2000" s="158" t="s">
        <v>189</v>
      </c>
    </row>
    <row r="2001" spans="1:113" ht="5.0999999999999996" customHeight="1"/>
    <row r="2002" spans="1:113" ht="15.9" customHeight="1">
      <c r="BD2002" s="166" t="s">
        <v>231</v>
      </c>
      <c r="DI2002" s="156" t="s">
        <v>1442</v>
      </c>
    </row>
    <row r="2003" spans="1:113" ht="14.1" customHeight="1">
      <c r="BD2003" s="140" t="s">
        <v>125</v>
      </c>
      <c r="DI2003" s="142" t="s">
        <v>187</v>
      </c>
    </row>
    <row r="2004" spans="1:113" ht="12" customHeight="1"/>
    <row r="2005" spans="1:113" ht="9.9" customHeight="1">
      <c r="A2005" s="135" t="s">
        <v>230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65" t="s">
        <v>1168</v>
      </c>
      <c r="U2005" s="127"/>
      <c r="V2005" s="127"/>
      <c r="W2005" s="127"/>
      <c r="X2005" s="127"/>
      <c r="Y2005" s="127"/>
      <c r="Z2005" s="127"/>
      <c r="AA2005" s="127"/>
      <c r="AB2005" s="127"/>
      <c r="AC2005" s="127"/>
      <c r="AD2005" s="127"/>
      <c r="AE2005" s="127"/>
      <c r="AF2005" s="127"/>
      <c r="AG2005" s="127"/>
      <c r="AH2005" s="127"/>
      <c r="AI2005" s="127"/>
      <c r="AJ2005" s="127"/>
      <c r="AK2005" s="127"/>
      <c r="AL2005" s="127"/>
      <c r="AM2005" s="127"/>
      <c r="AN2005" s="127"/>
      <c r="AO2005" s="127"/>
      <c r="AP2005" s="127"/>
      <c r="AQ2005" s="127"/>
      <c r="AR2005" s="127"/>
      <c r="AS2005" s="127"/>
      <c r="AT2005" s="127"/>
      <c r="AU2005" s="127"/>
      <c r="AV2005" s="127"/>
      <c r="AW2005" s="127"/>
      <c r="AX2005" s="127"/>
      <c r="AY2005" s="127"/>
      <c r="AZ2005" s="127"/>
      <c r="BA2005" s="127"/>
      <c r="BB2005" s="127"/>
      <c r="BC2005" s="127"/>
      <c r="BD2005" s="127" t="s">
        <v>229</v>
      </c>
      <c r="BE2005" s="127"/>
      <c r="BF2005" s="127"/>
      <c r="BG2005" s="127"/>
      <c r="BH2005" s="127"/>
      <c r="BI2005" s="127"/>
      <c r="BJ2005" s="127"/>
      <c r="BK2005" s="127"/>
      <c r="BL2005" s="127"/>
      <c r="BM2005" s="127"/>
      <c r="BN2005" s="127"/>
      <c r="BO2005" s="127"/>
      <c r="BP2005" s="127"/>
      <c r="BQ2005" s="127"/>
      <c r="BR2005" s="127"/>
      <c r="BS2005" s="127"/>
      <c r="BT2005" s="127"/>
      <c r="BU2005" s="127"/>
      <c r="BV2005" s="127"/>
      <c r="BW2005" s="165" t="s">
        <v>5486</v>
      </c>
      <c r="BX2005" s="127"/>
      <c r="BY2005" s="127"/>
      <c r="BZ2005" s="127"/>
      <c r="CA2005" s="127"/>
      <c r="CB2005" s="127"/>
      <c r="CC2005" s="127"/>
      <c r="CD2005" s="127"/>
      <c r="CE2005" s="127"/>
      <c r="CF2005" s="127"/>
      <c r="CG2005" s="127"/>
      <c r="CH2005" s="127"/>
      <c r="CI2005" s="127"/>
      <c r="CJ2005" s="127"/>
      <c r="CK2005" s="127"/>
      <c r="CL2005" s="127"/>
      <c r="CM2005" s="127"/>
      <c r="CN2005" s="127"/>
      <c r="CO2005" s="127"/>
      <c r="CP2005" s="127"/>
      <c r="CQ2005" s="127"/>
      <c r="CR2005" s="164" t="s">
        <v>6254</v>
      </c>
      <c r="CS2005" s="127" t="s">
        <v>214</v>
      </c>
      <c r="CT2005" s="127"/>
      <c r="CU2005" s="127"/>
      <c r="CV2005" s="127"/>
      <c r="CW2005" s="127"/>
      <c r="CX2005" s="127"/>
      <c r="CY2005" s="127"/>
      <c r="CZ2005" s="127"/>
      <c r="DA2005" s="127"/>
      <c r="DB2005" s="127"/>
      <c r="DC2005" s="127"/>
      <c r="DD2005" s="127"/>
      <c r="DE2005" s="127"/>
      <c r="DF2005" s="127"/>
      <c r="DG2005" s="127"/>
      <c r="DH2005" s="127"/>
      <c r="DI2005" s="134"/>
    </row>
    <row r="2006" spans="1:113" ht="9.9" customHeight="1">
      <c r="A2006" s="133" t="s">
        <v>228</v>
      </c>
      <c r="T2006" s="163" t="s">
        <v>2278</v>
      </c>
      <c r="BD2006" s="126" t="s">
        <v>227</v>
      </c>
      <c r="BW2006" s="163" t="s">
        <v>5488</v>
      </c>
      <c r="CR2006" s="138" t="s">
        <v>152</v>
      </c>
      <c r="CS2006" s="126" t="s">
        <v>226</v>
      </c>
      <c r="DI2006" s="132"/>
    </row>
    <row r="2007" spans="1:113" ht="9.9" customHeight="1">
      <c r="A2007" s="133" t="s">
        <v>225</v>
      </c>
      <c r="T2007" s="163" t="s">
        <v>2277</v>
      </c>
      <c r="BD2007" s="126" t="s">
        <v>224</v>
      </c>
      <c r="BW2007" s="163" t="s">
        <v>6253</v>
      </c>
      <c r="DI2007" s="132"/>
    </row>
    <row r="2008" spans="1:113" ht="9.9" customHeight="1">
      <c r="A2008" s="133" t="s">
        <v>223</v>
      </c>
      <c r="T2008" s="163" t="s">
        <v>1165</v>
      </c>
      <c r="BD2008" s="126" t="s">
        <v>222</v>
      </c>
      <c r="BW2008" s="163" t="s">
        <v>6252</v>
      </c>
      <c r="DI2008" s="132"/>
    </row>
    <row r="2009" spans="1:113" ht="9.9" customHeight="1">
      <c r="A2009" s="131"/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30"/>
      <c r="AC2009" s="130"/>
      <c r="AD2009" s="130"/>
      <c r="AE2009" s="130"/>
      <c r="AF2009" s="130"/>
      <c r="AG2009" s="130"/>
      <c r="AH2009" s="130"/>
      <c r="AI2009" s="130"/>
      <c r="AJ2009" s="130"/>
      <c r="AK2009" s="130"/>
      <c r="AL2009" s="130"/>
      <c r="AM2009" s="130"/>
      <c r="AN2009" s="130"/>
      <c r="AO2009" s="130"/>
      <c r="AP2009" s="130"/>
      <c r="AQ2009" s="130"/>
      <c r="AR2009" s="130"/>
      <c r="AS2009" s="130"/>
      <c r="AT2009" s="130"/>
      <c r="AU2009" s="130"/>
      <c r="AV2009" s="130"/>
      <c r="AW2009" s="130"/>
      <c r="AX2009" s="130"/>
      <c r="AY2009" s="130"/>
      <c r="AZ2009" s="130"/>
      <c r="BA2009" s="130"/>
      <c r="BB2009" s="130"/>
      <c r="BC2009" s="130"/>
      <c r="BD2009" s="130" t="s">
        <v>221</v>
      </c>
      <c r="BE2009" s="130"/>
      <c r="BF2009" s="130"/>
      <c r="BG2009" s="130"/>
      <c r="BH2009" s="130"/>
      <c r="BI2009" s="130"/>
      <c r="BJ2009" s="130"/>
      <c r="BK2009" s="130"/>
      <c r="BL2009" s="130"/>
      <c r="BM2009" s="130"/>
      <c r="BN2009" s="130"/>
      <c r="BO2009" s="130"/>
      <c r="BP2009" s="130"/>
      <c r="BQ2009" s="130"/>
      <c r="BR2009" s="130"/>
      <c r="BS2009" s="130"/>
      <c r="BT2009" s="130"/>
      <c r="BU2009" s="130"/>
      <c r="BV2009" s="130"/>
      <c r="BW2009" s="129" t="s">
        <v>5616</v>
      </c>
      <c r="BX2009" s="130"/>
      <c r="BY2009" s="130"/>
      <c r="BZ2009" s="130"/>
      <c r="CA2009" s="130"/>
      <c r="CB2009" s="130"/>
      <c r="CC2009" s="130"/>
      <c r="CD2009" s="130"/>
      <c r="CE2009" s="130"/>
      <c r="CF2009" s="130"/>
      <c r="CG2009" s="130"/>
      <c r="CH2009" s="130"/>
      <c r="CI2009" s="130"/>
      <c r="CJ2009" s="130"/>
      <c r="CK2009" s="130"/>
      <c r="CL2009" s="130"/>
      <c r="CM2009" s="130"/>
      <c r="CN2009" s="130"/>
      <c r="CO2009" s="130"/>
      <c r="CP2009" s="130"/>
      <c r="CQ2009" s="130"/>
      <c r="CR2009" s="162" t="s">
        <v>5668</v>
      </c>
      <c r="CS2009" s="130" t="s">
        <v>214</v>
      </c>
      <c r="CT2009" s="130"/>
      <c r="CU2009" s="130"/>
      <c r="CV2009" s="130"/>
      <c r="CW2009" s="130"/>
      <c r="CX2009" s="130"/>
      <c r="CY2009" s="130"/>
      <c r="CZ2009" s="130"/>
      <c r="DA2009" s="130"/>
      <c r="DB2009" s="130"/>
      <c r="DC2009" s="130"/>
      <c r="DD2009" s="130"/>
      <c r="DE2009" s="130"/>
      <c r="DF2009" s="130"/>
      <c r="DG2009" s="130"/>
      <c r="DH2009" s="130"/>
      <c r="DI2009" s="128"/>
    </row>
    <row r="2010" spans="1:113" ht="5.0999999999999996" customHeight="1"/>
    <row r="2011" spans="1:113" ht="12" customHeight="1">
      <c r="A2011" s="161" t="s">
        <v>220</v>
      </c>
      <c r="B2011" s="149"/>
      <c r="C2011" s="149"/>
      <c r="D2011" s="149"/>
      <c r="E2011" s="149"/>
      <c r="F2011" s="127"/>
      <c r="G2011" s="127"/>
      <c r="H2011" s="151" t="s">
        <v>219</v>
      </c>
      <c r="I2011" s="149"/>
      <c r="J2011" s="149"/>
      <c r="K2011" s="149"/>
      <c r="L2011" s="149"/>
      <c r="M2011" s="149"/>
      <c r="N2011" s="149"/>
      <c r="O2011" s="149"/>
      <c r="P2011" s="149"/>
      <c r="Q2011" s="149"/>
      <c r="R2011" s="149"/>
      <c r="S2011" s="149"/>
      <c r="T2011" s="127"/>
      <c r="U2011" s="127"/>
      <c r="V2011" s="127"/>
      <c r="W2011" s="151" t="s">
        <v>218</v>
      </c>
      <c r="X2011" s="149"/>
      <c r="Y2011" s="149"/>
      <c r="Z2011" s="149"/>
      <c r="AA2011" s="149"/>
      <c r="AB2011" s="149"/>
      <c r="AC2011" s="149"/>
      <c r="AD2011" s="149"/>
      <c r="AE2011" s="149"/>
      <c r="AF2011" s="127"/>
      <c r="AG2011" s="127"/>
      <c r="AH2011" s="127"/>
      <c r="AI2011" s="127"/>
      <c r="AJ2011" s="127"/>
      <c r="AK2011" s="151" t="s">
        <v>217</v>
      </c>
      <c r="AL2011" s="149"/>
      <c r="AM2011" s="149"/>
      <c r="AN2011" s="149"/>
      <c r="AO2011" s="149"/>
      <c r="AP2011" s="149"/>
      <c r="AQ2011" s="149"/>
      <c r="AR2011" s="149"/>
      <c r="AS2011" s="149"/>
      <c r="AT2011" s="149"/>
      <c r="AU2011" s="127"/>
      <c r="AV2011" s="127"/>
      <c r="AW2011" s="151" t="s">
        <v>216</v>
      </c>
      <c r="AX2011" s="149"/>
      <c r="AY2011" s="149"/>
      <c r="AZ2011" s="149"/>
      <c r="BA2011" s="149"/>
      <c r="BB2011" s="149"/>
      <c r="BC2011" s="149"/>
      <c r="BD2011" s="149"/>
      <c r="BE2011" s="149"/>
      <c r="BF2011" s="149"/>
      <c r="BG2011" s="127"/>
      <c r="BH2011" s="127"/>
      <c r="BI2011" s="151" t="s">
        <v>215</v>
      </c>
      <c r="BJ2011" s="149"/>
      <c r="BK2011" s="149"/>
      <c r="BL2011" s="149"/>
      <c r="BM2011" s="149"/>
      <c r="BN2011" s="149"/>
      <c r="BO2011" s="149"/>
      <c r="BP2011" s="149"/>
      <c r="BQ2011" s="149"/>
      <c r="BR2011" s="149"/>
      <c r="BS2011" s="127"/>
      <c r="BT2011" s="127"/>
      <c r="BU2011" s="151" t="s">
        <v>214</v>
      </c>
      <c r="BV2011" s="149"/>
      <c r="BW2011" s="149"/>
      <c r="BX2011" s="149"/>
      <c r="BY2011" s="149"/>
      <c r="BZ2011" s="149"/>
      <c r="CA2011" s="149"/>
      <c r="CB2011" s="149"/>
      <c r="CC2011" s="149"/>
      <c r="CD2011" s="149"/>
      <c r="CE2011" s="127"/>
      <c r="CF2011" s="127"/>
      <c r="CG2011" s="127"/>
      <c r="CH2011" s="127"/>
      <c r="CI2011" s="127"/>
      <c r="CJ2011" s="127"/>
      <c r="CK2011" s="127"/>
      <c r="CL2011" s="127"/>
      <c r="CM2011" s="127"/>
      <c r="CN2011" s="127"/>
      <c r="CO2011" s="127"/>
      <c r="CP2011" s="127"/>
      <c r="CQ2011" s="127"/>
      <c r="CR2011" s="127"/>
      <c r="CS2011" s="127"/>
      <c r="CT2011" s="127"/>
      <c r="CU2011" s="127"/>
      <c r="CV2011" s="127"/>
      <c r="CW2011" s="127"/>
      <c r="CX2011" s="127"/>
      <c r="CY2011" s="127"/>
      <c r="CZ2011" s="127"/>
      <c r="DA2011" s="127"/>
      <c r="DB2011" s="127"/>
      <c r="DC2011" s="127"/>
      <c r="DD2011" s="127"/>
      <c r="DE2011" s="127"/>
      <c r="DF2011" s="127"/>
      <c r="DG2011" s="127"/>
      <c r="DH2011" s="127"/>
      <c r="DI2011" s="134"/>
    </row>
    <row r="2012" spans="1:113" ht="12" customHeight="1">
      <c r="A2012" s="160"/>
      <c r="B2012" s="145"/>
      <c r="C2012" s="145"/>
      <c r="D2012" s="145"/>
      <c r="E2012" s="145"/>
      <c r="F2012" s="130"/>
      <c r="G2012" s="130"/>
      <c r="H2012" s="145"/>
      <c r="I2012" s="145"/>
      <c r="J2012" s="145"/>
      <c r="K2012" s="145"/>
      <c r="L2012" s="145"/>
      <c r="M2012" s="145"/>
      <c r="N2012" s="145"/>
      <c r="O2012" s="145"/>
      <c r="P2012" s="145"/>
      <c r="Q2012" s="145"/>
      <c r="R2012" s="145"/>
      <c r="S2012" s="145"/>
      <c r="T2012" s="130"/>
      <c r="U2012" s="130"/>
      <c r="V2012" s="130"/>
      <c r="W2012" s="145"/>
      <c r="X2012" s="145"/>
      <c r="Y2012" s="145"/>
      <c r="Z2012" s="145"/>
      <c r="AA2012" s="145"/>
      <c r="AB2012" s="145"/>
      <c r="AC2012" s="145"/>
      <c r="AD2012" s="145"/>
      <c r="AE2012" s="145"/>
      <c r="AF2012" s="130"/>
      <c r="AG2012" s="130"/>
      <c r="AH2012" s="130"/>
      <c r="AI2012" s="130"/>
      <c r="AJ2012" s="130"/>
      <c r="AK2012" s="145"/>
      <c r="AL2012" s="145"/>
      <c r="AM2012" s="145"/>
      <c r="AN2012" s="145"/>
      <c r="AO2012" s="145"/>
      <c r="AP2012" s="145"/>
      <c r="AQ2012" s="145"/>
      <c r="AR2012" s="145"/>
      <c r="AS2012" s="145"/>
      <c r="AT2012" s="145"/>
      <c r="AU2012" s="130"/>
      <c r="AV2012" s="130"/>
      <c r="AW2012" s="145"/>
      <c r="AX2012" s="145"/>
      <c r="AY2012" s="145"/>
      <c r="AZ2012" s="145"/>
      <c r="BA2012" s="145"/>
      <c r="BB2012" s="145"/>
      <c r="BC2012" s="145"/>
      <c r="BD2012" s="145"/>
      <c r="BE2012" s="145"/>
      <c r="BF2012" s="145"/>
      <c r="BG2012" s="130"/>
      <c r="BH2012" s="130"/>
      <c r="BI2012" s="145"/>
      <c r="BJ2012" s="145"/>
      <c r="BK2012" s="145"/>
      <c r="BL2012" s="145"/>
      <c r="BM2012" s="145"/>
      <c r="BN2012" s="145"/>
      <c r="BO2012" s="145"/>
      <c r="BP2012" s="145"/>
      <c r="BQ2012" s="145"/>
      <c r="BR2012" s="145"/>
      <c r="BS2012" s="130"/>
      <c r="BT2012" s="130"/>
      <c r="BU2012" s="145"/>
      <c r="BV2012" s="145"/>
      <c r="BW2012" s="145"/>
      <c r="BX2012" s="145"/>
      <c r="BY2012" s="145"/>
      <c r="BZ2012" s="145"/>
      <c r="CA2012" s="145"/>
      <c r="CB2012" s="145"/>
      <c r="CC2012" s="145"/>
      <c r="CD2012" s="145"/>
      <c r="CE2012" s="130"/>
      <c r="CF2012" s="130"/>
      <c r="CG2012" s="130"/>
      <c r="CH2012" s="130"/>
      <c r="CI2012" s="130"/>
      <c r="CJ2012" s="130"/>
      <c r="CK2012" s="130"/>
      <c r="CL2012" s="130"/>
      <c r="CM2012" s="130"/>
      <c r="CN2012" s="130"/>
      <c r="CO2012" s="130"/>
      <c r="CP2012" s="130"/>
      <c r="CQ2012" s="130"/>
      <c r="CR2012" s="130"/>
      <c r="CS2012" s="130"/>
      <c r="CT2012" s="130"/>
      <c r="CU2012" s="130"/>
      <c r="CV2012" s="130"/>
      <c r="CW2012" s="130"/>
      <c r="CX2012" s="130"/>
      <c r="CY2012" s="130"/>
      <c r="CZ2012" s="130"/>
      <c r="DA2012" s="130"/>
      <c r="DB2012" s="130"/>
      <c r="DC2012" s="130"/>
      <c r="DD2012" s="130"/>
      <c r="DE2012" s="130"/>
      <c r="DF2012" s="130"/>
      <c r="DG2012" s="130"/>
      <c r="DH2012" s="130"/>
      <c r="DI2012" s="128"/>
    </row>
    <row r="2013" spans="1:113" ht="1.5" customHeight="1"/>
    <row r="2014" spans="1:113" ht="9.9" customHeight="1">
      <c r="AR2014" s="142" t="s">
        <v>6251</v>
      </c>
      <c r="BD2014" s="142" t="s">
        <v>6250</v>
      </c>
      <c r="BP2014" s="142" t="s">
        <v>6249</v>
      </c>
      <c r="CB2014" s="142" t="s">
        <v>6248</v>
      </c>
    </row>
    <row r="2015" spans="1:113" ht="9.9" customHeight="1">
      <c r="E2015" s="138" t="s">
        <v>213</v>
      </c>
      <c r="P2015" s="142" t="s">
        <v>6247</v>
      </c>
    </row>
    <row r="2016" spans="1:113" ht="9.9" customHeight="1">
      <c r="AC2016" s="142" t="s">
        <v>6246</v>
      </c>
      <c r="AH2016" s="142" t="s">
        <v>255</v>
      </c>
      <c r="AR2016" s="142" t="s">
        <v>263</v>
      </c>
      <c r="BD2016" s="142" t="s">
        <v>6245</v>
      </c>
      <c r="BP2016" s="142" t="s">
        <v>6244</v>
      </c>
      <c r="CB2016" s="142" t="s">
        <v>211</v>
      </c>
    </row>
    <row r="2017" spans="5:80" ht="9.9" customHeight="1">
      <c r="E2017" s="138" t="s">
        <v>210</v>
      </c>
      <c r="P2017" s="142" t="s">
        <v>6243</v>
      </c>
    </row>
    <row r="2018" spans="5:80" ht="9.9" customHeight="1">
      <c r="AC2018" s="142" t="s">
        <v>6242</v>
      </c>
      <c r="AH2018" s="142" t="s">
        <v>260</v>
      </c>
      <c r="AR2018" s="142" t="s">
        <v>4298</v>
      </c>
      <c r="BD2018" s="142" t="s">
        <v>6241</v>
      </c>
      <c r="BP2018" s="142" t="s">
        <v>6240</v>
      </c>
      <c r="CB2018" s="142" t="s">
        <v>248</v>
      </c>
    </row>
    <row r="2019" spans="5:80" ht="9.9" customHeight="1">
      <c r="E2019" s="138" t="s">
        <v>206</v>
      </c>
      <c r="P2019" s="142" t="s">
        <v>6239</v>
      </c>
    </row>
    <row r="2020" spans="5:80" ht="9.9" customHeight="1">
      <c r="AC2020" s="142" t="s">
        <v>6238</v>
      </c>
      <c r="AH2020" s="142" t="s">
        <v>205</v>
      </c>
      <c r="AR2020" s="142" t="s">
        <v>282</v>
      </c>
      <c r="BD2020" s="142" t="s">
        <v>6237</v>
      </c>
      <c r="BP2020" s="142" t="s">
        <v>6236</v>
      </c>
      <c r="CB2020" s="142" t="s">
        <v>248</v>
      </c>
    </row>
    <row r="2021" spans="5:80" ht="9.9" customHeight="1">
      <c r="E2021" s="138" t="s">
        <v>203</v>
      </c>
      <c r="P2021" s="142" t="s">
        <v>6235</v>
      </c>
    </row>
    <row r="2022" spans="5:80" ht="9.9" customHeight="1">
      <c r="AC2022" s="142" t="s">
        <v>6234</v>
      </c>
      <c r="AH2022" s="142" t="s">
        <v>241</v>
      </c>
      <c r="AR2022" s="142" t="s">
        <v>6233</v>
      </c>
      <c r="BD2022" s="142" t="s">
        <v>6232</v>
      </c>
      <c r="BP2022" s="142" t="s">
        <v>6231</v>
      </c>
      <c r="CB2022" s="142" t="s">
        <v>211</v>
      </c>
    </row>
    <row r="2023" spans="5:80" ht="9.9" customHeight="1">
      <c r="E2023" s="138" t="s">
        <v>200</v>
      </c>
      <c r="P2023" s="142" t="s">
        <v>6230</v>
      </c>
    </row>
    <row r="2024" spans="5:80" ht="9.9" customHeight="1">
      <c r="AC2024" s="142" t="s">
        <v>6229</v>
      </c>
      <c r="AH2024" s="142" t="s">
        <v>244</v>
      </c>
      <c r="AR2024" s="142" t="s">
        <v>518</v>
      </c>
      <c r="BD2024" s="142" t="s">
        <v>6228</v>
      </c>
      <c r="BP2024" s="142" t="s">
        <v>6227</v>
      </c>
      <c r="CB2024" s="142" t="s">
        <v>294</v>
      </c>
    </row>
    <row r="2025" spans="5:80" ht="9.9" customHeight="1">
      <c r="E2025" s="138" t="s">
        <v>197</v>
      </c>
      <c r="P2025" s="142" t="s">
        <v>6226</v>
      </c>
    </row>
    <row r="2026" spans="5:80" ht="9.9" customHeight="1">
      <c r="AC2026" s="142" t="s">
        <v>6225</v>
      </c>
      <c r="AH2026" s="142" t="s">
        <v>247</v>
      </c>
      <c r="AR2026" s="142" t="s">
        <v>3281</v>
      </c>
      <c r="BD2026" s="142" t="s">
        <v>328</v>
      </c>
      <c r="BP2026" s="142" t="s">
        <v>6224</v>
      </c>
      <c r="CB2026" s="142" t="s">
        <v>195</v>
      </c>
    </row>
    <row r="2027" spans="5:80" ht="9.9" customHeight="1">
      <c r="E2027" s="138" t="s">
        <v>194</v>
      </c>
      <c r="P2027" s="142" t="s">
        <v>6223</v>
      </c>
    </row>
    <row r="2028" spans="5:80" ht="9.9" customHeight="1">
      <c r="AC2028" s="138" t="s">
        <v>6222</v>
      </c>
      <c r="AH2028" s="142" t="s">
        <v>196</v>
      </c>
      <c r="AR2028" s="142" t="s">
        <v>520</v>
      </c>
      <c r="BD2028" s="142" t="s">
        <v>1606</v>
      </c>
      <c r="BP2028" s="142" t="s">
        <v>6221</v>
      </c>
      <c r="CB2028" s="142" t="s">
        <v>398</v>
      </c>
    </row>
    <row r="2029" spans="5:80" ht="9.9" customHeight="1">
      <c r="E2029" s="138" t="s">
        <v>191</v>
      </c>
      <c r="P2029" s="142" t="s">
        <v>6220</v>
      </c>
    </row>
    <row r="2030" spans="5:80" ht="9.9" customHeight="1">
      <c r="AC2030" s="142" t="s">
        <v>6219</v>
      </c>
      <c r="AH2030" s="142" t="s">
        <v>193</v>
      </c>
      <c r="AR2030" s="142" t="s">
        <v>288</v>
      </c>
      <c r="BD2030" s="142" t="s">
        <v>6218</v>
      </c>
      <c r="BP2030" s="142" t="s">
        <v>6217</v>
      </c>
      <c r="CB2030" s="142" t="s">
        <v>278</v>
      </c>
    </row>
    <row r="2031" spans="5:80" ht="9.9" customHeight="1">
      <c r="E2031" s="138" t="s">
        <v>238</v>
      </c>
      <c r="P2031" s="142" t="s">
        <v>6216</v>
      </c>
    </row>
    <row r="2032" spans="5:80" ht="9.9" customHeight="1">
      <c r="AC2032" s="142" t="s">
        <v>6215</v>
      </c>
      <c r="AH2032" s="142" t="s">
        <v>212</v>
      </c>
      <c r="AR2032" s="142" t="s">
        <v>364</v>
      </c>
      <c r="BD2032" s="142" t="s">
        <v>6214</v>
      </c>
      <c r="BP2032" s="142" t="s">
        <v>6213</v>
      </c>
      <c r="CB2032" s="142" t="s">
        <v>242</v>
      </c>
    </row>
    <row r="2033" spans="5:80" ht="9.9" customHeight="1">
      <c r="E2033" s="138" t="s">
        <v>235</v>
      </c>
      <c r="P2033" s="142" t="s">
        <v>6212</v>
      </c>
    </row>
    <row r="2034" spans="5:80" ht="9.9" customHeight="1">
      <c r="AC2034" s="142" t="s">
        <v>6211</v>
      </c>
      <c r="AH2034" s="142" t="s">
        <v>202</v>
      </c>
      <c r="AR2034" s="142" t="s">
        <v>5072</v>
      </c>
      <c r="BD2034" s="142" t="s">
        <v>527</v>
      </c>
      <c r="BP2034" s="142" t="s">
        <v>6210</v>
      </c>
      <c r="CB2034" s="142" t="s">
        <v>242</v>
      </c>
    </row>
    <row r="2035" spans="5:80" ht="9.9" customHeight="1">
      <c r="E2035" s="138" t="s">
        <v>232</v>
      </c>
      <c r="P2035" s="142" t="s">
        <v>6209</v>
      </c>
    </row>
    <row r="2036" spans="5:80" ht="9.9" customHeight="1">
      <c r="AC2036" s="142" t="s">
        <v>6208</v>
      </c>
      <c r="AH2036" s="142" t="s">
        <v>199</v>
      </c>
      <c r="AR2036" s="142" t="s">
        <v>331</v>
      </c>
      <c r="BD2036" s="142" t="s">
        <v>6207</v>
      </c>
      <c r="BP2036" s="142" t="s">
        <v>6206</v>
      </c>
      <c r="CB2036" s="142" t="s">
        <v>192</v>
      </c>
    </row>
    <row r="2037" spans="5:80" ht="9.9" customHeight="1">
      <c r="E2037" s="138" t="s">
        <v>252</v>
      </c>
      <c r="P2037" s="142" t="s">
        <v>6205</v>
      </c>
    </row>
    <row r="2038" spans="5:80" ht="9.9" customHeight="1">
      <c r="AC2038" s="142" t="s">
        <v>6204</v>
      </c>
      <c r="AH2038" s="142" t="s">
        <v>289</v>
      </c>
      <c r="AR2038" s="142" t="s">
        <v>6203</v>
      </c>
      <c r="BD2038" s="142" t="s">
        <v>6202</v>
      </c>
      <c r="BP2038" s="142" t="s">
        <v>6201</v>
      </c>
      <c r="CB2038" s="142" t="s">
        <v>236</v>
      </c>
    </row>
    <row r="2039" spans="5:80" ht="9.9" customHeight="1">
      <c r="E2039" s="138" t="s">
        <v>249</v>
      </c>
      <c r="P2039" s="142" t="s">
        <v>6200</v>
      </c>
    </row>
    <row r="2040" spans="5:80" ht="9.9" customHeight="1">
      <c r="AC2040" s="142" t="s">
        <v>6199</v>
      </c>
      <c r="AH2040" s="142" t="s">
        <v>209</v>
      </c>
      <c r="AR2040" s="142" t="s">
        <v>6198</v>
      </c>
      <c r="BD2040" s="142" t="s">
        <v>6197</v>
      </c>
      <c r="BP2040" s="142" t="s">
        <v>6196</v>
      </c>
      <c r="CB2040" s="142" t="s">
        <v>278</v>
      </c>
    </row>
    <row r="2041" spans="5:80" ht="9.9" customHeight="1">
      <c r="E2041" s="138" t="s">
        <v>285</v>
      </c>
      <c r="P2041" s="142" t="s">
        <v>5488</v>
      </c>
    </row>
    <row r="2071" spans="1:113" ht="6" customHeight="1"/>
    <row r="2072" spans="1:113" ht="5.0999999999999996" customHeight="1"/>
    <row r="2073" spans="1:113" ht="12" customHeight="1">
      <c r="A2073" s="127"/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27"/>
      <c r="AC2073" s="127"/>
      <c r="AD2073" s="127"/>
      <c r="AE2073" s="127"/>
      <c r="AF2073" s="127"/>
      <c r="AG2073" s="127"/>
      <c r="AH2073" s="127"/>
      <c r="AI2073" s="127"/>
      <c r="AJ2073" s="127"/>
      <c r="AK2073" s="127"/>
      <c r="AL2073" s="127"/>
      <c r="AM2073" s="127"/>
      <c r="AN2073" s="127"/>
      <c r="AO2073" s="127"/>
      <c r="AP2073" s="127"/>
      <c r="AQ2073" s="127"/>
      <c r="AR2073" s="127"/>
      <c r="AS2073" s="127"/>
      <c r="AT2073" s="127"/>
      <c r="AU2073" s="127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27"/>
      <c r="BF2073" s="127"/>
      <c r="BG2073" s="127"/>
      <c r="BH2073" s="127"/>
      <c r="BI2073" s="127"/>
      <c r="BJ2073" s="127"/>
      <c r="BK2073" s="127"/>
      <c r="BL2073" s="127"/>
      <c r="BM2073" s="127"/>
      <c r="BN2073" s="127"/>
      <c r="BO2073" s="127"/>
      <c r="BP2073" s="127"/>
      <c r="BQ2073" s="127"/>
      <c r="BR2073" s="127"/>
      <c r="BS2073" s="127"/>
      <c r="BT2073" s="127"/>
      <c r="BU2073" s="127"/>
      <c r="BV2073" s="127"/>
      <c r="BW2073" s="127"/>
      <c r="BX2073" s="127"/>
      <c r="BY2073" s="127"/>
      <c r="BZ2073" s="127"/>
      <c r="CA2073" s="127"/>
      <c r="CB2073" s="127"/>
      <c r="CC2073" s="127"/>
      <c r="CD2073" s="127"/>
      <c r="CE2073" s="127"/>
      <c r="CF2073" s="127"/>
      <c r="CG2073" s="127"/>
      <c r="CH2073" s="127"/>
      <c r="CI2073" s="127"/>
      <c r="CJ2073" s="127"/>
      <c r="CK2073" s="127"/>
      <c r="CL2073" s="127"/>
      <c r="CM2073" s="127"/>
      <c r="CN2073" s="127"/>
      <c r="CO2073" s="127"/>
      <c r="CP2073" s="127"/>
      <c r="CQ2073" s="127"/>
      <c r="CR2073" s="127"/>
      <c r="CS2073" s="127"/>
      <c r="CT2073" s="127"/>
      <c r="CU2073" s="127"/>
      <c r="CV2073" s="127"/>
      <c r="CW2073" s="127"/>
      <c r="CX2073" s="127"/>
      <c r="CY2073" s="127"/>
      <c r="CZ2073" s="127"/>
      <c r="DA2073" s="127"/>
      <c r="DB2073" s="127"/>
      <c r="DC2073" s="127"/>
      <c r="DD2073" s="127"/>
      <c r="DE2073" s="127"/>
      <c r="DF2073" s="127"/>
      <c r="DG2073" s="127"/>
      <c r="DH2073" s="127"/>
      <c r="DI2073" s="127"/>
    </row>
    <row r="2074" spans="1:113" ht="19.5" customHeight="1">
      <c r="A2074" s="127"/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27"/>
      <c r="AC2074" s="127"/>
      <c r="AD2074" s="127"/>
      <c r="AE2074" s="127"/>
      <c r="AF2074" s="127"/>
      <c r="AG2074" s="127"/>
      <c r="AH2074" s="127"/>
      <c r="AI2074" s="127"/>
      <c r="AJ2074" s="127"/>
      <c r="AK2074" s="127"/>
      <c r="AL2074" s="127"/>
      <c r="AM2074" s="127"/>
      <c r="AN2074" s="127"/>
      <c r="AO2074" s="127"/>
      <c r="AP2074" s="127"/>
      <c r="AQ2074" s="127"/>
      <c r="AR2074" s="127"/>
      <c r="AS2074" s="127"/>
      <c r="AT2074" s="127"/>
      <c r="AU2074" s="127"/>
      <c r="AV2074" s="127"/>
      <c r="AW2074" s="127"/>
      <c r="AX2074" s="127"/>
      <c r="AY2074" s="127"/>
      <c r="AZ2074" s="127"/>
      <c r="BA2074" s="127"/>
      <c r="BB2074" s="127"/>
      <c r="BC2074" s="127"/>
      <c r="BD2074" s="159" t="s">
        <v>5671</v>
      </c>
      <c r="BE2074" s="127"/>
      <c r="BF2074" s="127"/>
      <c r="BG2074" s="127"/>
      <c r="BH2074" s="127"/>
      <c r="BI2074" s="127"/>
      <c r="BJ2074" s="127"/>
      <c r="BK2074" s="127"/>
      <c r="BL2074" s="127"/>
      <c r="BM2074" s="127"/>
      <c r="BN2074" s="127"/>
      <c r="BO2074" s="127"/>
      <c r="BP2074" s="127"/>
      <c r="BQ2074" s="127"/>
      <c r="BR2074" s="127"/>
      <c r="BS2074" s="127"/>
      <c r="BT2074" s="127"/>
      <c r="BU2074" s="127"/>
      <c r="BV2074" s="127"/>
      <c r="BW2074" s="127"/>
      <c r="BX2074" s="127"/>
      <c r="BY2074" s="127"/>
      <c r="BZ2074" s="127"/>
      <c r="CA2074" s="127"/>
      <c r="CB2074" s="127"/>
      <c r="CC2074" s="127"/>
      <c r="CD2074" s="127"/>
      <c r="CE2074" s="127"/>
      <c r="CF2074" s="127"/>
      <c r="CG2074" s="127"/>
      <c r="CH2074" s="127"/>
      <c r="CI2074" s="127"/>
      <c r="CJ2074" s="127"/>
      <c r="CK2074" s="127"/>
      <c r="CL2074" s="127"/>
      <c r="CM2074" s="127"/>
      <c r="CN2074" s="127"/>
      <c r="CO2074" s="127"/>
      <c r="CP2074" s="127"/>
      <c r="CQ2074" s="127"/>
      <c r="CR2074" s="127"/>
      <c r="CS2074" s="127"/>
      <c r="CT2074" s="127"/>
      <c r="CU2074" s="127"/>
      <c r="CV2074" s="127"/>
      <c r="CW2074" s="127"/>
      <c r="CX2074" s="127"/>
      <c r="CY2074" s="127"/>
      <c r="CZ2074" s="127"/>
      <c r="DA2074" s="127"/>
      <c r="DB2074" s="158" t="s">
        <v>3935</v>
      </c>
      <c r="DC2074" s="127"/>
      <c r="DD2074" s="127"/>
      <c r="DE2074" s="127"/>
      <c r="DF2074" s="127"/>
      <c r="DG2074" s="127"/>
      <c r="DH2074" s="127"/>
      <c r="DI2074" s="158" t="s">
        <v>189</v>
      </c>
    </row>
    <row r="2075" spans="1:113" ht="5.0999999999999996" customHeight="1"/>
    <row r="2076" spans="1:113" ht="15.9" customHeight="1">
      <c r="BD2076" s="166" t="s">
        <v>231</v>
      </c>
      <c r="DI2076" s="156" t="s">
        <v>1442</v>
      </c>
    </row>
    <row r="2077" spans="1:113" ht="14.1" customHeight="1">
      <c r="BD2077" s="140" t="s">
        <v>125</v>
      </c>
      <c r="DI2077" s="142" t="s">
        <v>187</v>
      </c>
    </row>
    <row r="2078" spans="1:113" ht="12" customHeight="1"/>
    <row r="2079" spans="1:113" ht="9.9" customHeight="1">
      <c r="A2079" s="135" t="s">
        <v>230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65" t="s">
        <v>1254</v>
      </c>
      <c r="U2079" s="127"/>
      <c r="V2079" s="127"/>
      <c r="W2079" s="127"/>
      <c r="X2079" s="127"/>
      <c r="Y2079" s="127"/>
      <c r="Z2079" s="127"/>
      <c r="AA2079" s="127"/>
      <c r="AB2079" s="127"/>
      <c r="AC2079" s="127"/>
      <c r="AD2079" s="127"/>
      <c r="AE2079" s="127"/>
      <c r="AF2079" s="127"/>
      <c r="AG2079" s="127"/>
      <c r="AH2079" s="127"/>
      <c r="AI2079" s="127"/>
      <c r="AJ2079" s="127"/>
      <c r="AK2079" s="127"/>
      <c r="AL2079" s="127"/>
      <c r="AM2079" s="127"/>
      <c r="AN2079" s="127"/>
      <c r="AO2079" s="127"/>
      <c r="AP2079" s="127"/>
      <c r="AQ2079" s="127"/>
      <c r="AR2079" s="127"/>
      <c r="AS2079" s="127"/>
      <c r="AT2079" s="127"/>
      <c r="AU2079" s="127"/>
      <c r="AV2079" s="127"/>
      <c r="AW2079" s="127"/>
      <c r="AX2079" s="127"/>
      <c r="AY2079" s="127"/>
      <c r="AZ2079" s="127"/>
      <c r="BA2079" s="127"/>
      <c r="BB2079" s="127"/>
      <c r="BC2079" s="127"/>
      <c r="BD2079" s="127" t="s">
        <v>229</v>
      </c>
      <c r="BE2079" s="127"/>
      <c r="BF2079" s="127"/>
      <c r="BG2079" s="127"/>
      <c r="BH2079" s="127"/>
      <c r="BI2079" s="127"/>
      <c r="BJ2079" s="127"/>
      <c r="BK2079" s="127"/>
      <c r="BL2079" s="127"/>
      <c r="BM2079" s="127"/>
      <c r="BN2079" s="127"/>
      <c r="BO2079" s="127"/>
      <c r="BP2079" s="127"/>
      <c r="BQ2079" s="127"/>
      <c r="BR2079" s="127"/>
      <c r="BS2079" s="127"/>
      <c r="BT2079" s="127"/>
      <c r="BU2079" s="127"/>
      <c r="BV2079" s="127"/>
      <c r="BW2079" s="165" t="s">
        <v>2801</v>
      </c>
      <c r="BX2079" s="127"/>
      <c r="BY2079" s="127"/>
      <c r="BZ2079" s="127"/>
      <c r="CA2079" s="127"/>
      <c r="CB2079" s="127"/>
      <c r="CC2079" s="127"/>
      <c r="CD2079" s="127"/>
      <c r="CE2079" s="127"/>
      <c r="CF2079" s="127"/>
      <c r="CG2079" s="127"/>
      <c r="CH2079" s="127"/>
      <c r="CI2079" s="127"/>
      <c r="CJ2079" s="127"/>
      <c r="CK2079" s="127"/>
      <c r="CL2079" s="127"/>
      <c r="CM2079" s="127"/>
      <c r="CN2079" s="127"/>
      <c r="CO2079" s="127"/>
      <c r="CP2079" s="127"/>
      <c r="CQ2079" s="127"/>
      <c r="CR2079" s="164" t="s">
        <v>6195</v>
      </c>
      <c r="CS2079" s="127" t="s">
        <v>214</v>
      </c>
      <c r="CT2079" s="127"/>
      <c r="CU2079" s="127"/>
      <c r="CV2079" s="127"/>
      <c r="CW2079" s="127"/>
      <c r="CX2079" s="127"/>
      <c r="CY2079" s="127"/>
      <c r="CZ2079" s="127"/>
      <c r="DA2079" s="127"/>
      <c r="DB2079" s="127"/>
      <c r="DC2079" s="127"/>
      <c r="DD2079" s="127"/>
      <c r="DE2079" s="127"/>
      <c r="DF2079" s="127"/>
      <c r="DG2079" s="127"/>
      <c r="DH2079" s="127"/>
      <c r="DI2079" s="134"/>
    </row>
    <row r="2080" spans="1:113" ht="9.9" customHeight="1">
      <c r="A2080" s="133" t="s">
        <v>228</v>
      </c>
      <c r="T2080" s="163" t="s">
        <v>2217</v>
      </c>
      <c r="BD2080" s="126" t="s">
        <v>227</v>
      </c>
      <c r="BW2080" s="163" t="s">
        <v>5511</v>
      </c>
      <c r="CR2080" s="138" t="s">
        <v>151</v>
      </c>
      <c r="CS2080" s="126" t="s">
        <v>226</v>
      </c>
      <c r="DI2080" s="132"/>
    </row>
    <row r="2081" spans="1:113" ht="9.9" customHeight="1">
      <c r="A2081" s="133" t="s">
        <v>225</v>
      </c>
      <c r="T2081" s="163" t="s">
        <v>1252</v>
      </c>
      <c r="BD2081" s="126" t="s">
        <v>224</v>
      </c>
      <c r="BW2081" s="163" t="s">
        <v>6194</v>
      </c>
      <c r="DI2081" s="132"/>
    </row>
    <row r="2082" spans="1:113" ht="9.9" customHeight="1">
      <c r="A2082" s="133" t="s">
        <v>223</v>
      </c>
      <c r="T2082" s="163" t="s">
        <v>49</v>
      </c>
      <c r="BD2082" s="126" t="s">
        <v>222</v>
      </c>
      <c r="BW2082" s="163" t="s">
        <v>6193</v>
      </c>
      <c r="DI2082" s="132"/>
    </row>
    <row r="2083" spans="1:113" ht="9.9" customHeight="1">
      <c r="A2083" s="131"/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30"/>
      <c r="AC2083" s="130"/>
      <c r="AD2083" s="130"/>
      <c r="AE2083" s="130"/>
      <c r="AF2083" s="130"/>
      <c r="AG2083" s="130"/>
      <c r="AH2083" s="130"/>
      <c r="AI2083" s="130"/>
      <c r="AJ2083" s="130"/>
      <c r="AK2083" s="130"/>
      <c r="AL2083" s="130"/>
      <c r="AM2083" s="130"/>
      <c r="AN2083" s="130"/>
      <c r="AO2083" s="130"/>
      <c r="AP2083" s="130"/>
      <c r="AQ2083" s="130"/>
      <c r="AR2083" s="130"/>
      <c r="AS2083" s="130"/>
      <c r="AT2083" s="130"/>
      <c r="AU2083" s="130"/>
      <c r="AV2083" s="130"/>
      <c r="AW2083" s="130"/>
      <c r="AX2083" s="130"/>
      <c r="AY2083" s="130"/>
      <c r="AZ2083" s="130"/>
      <c r="BA2083" s="130"/>
      <c r="BB2083" s="130"/>
      <c r="BC2083" s="130"/>
      <c r="BD2083" s="130" t="s">
        <v>221</v>
      </c>
      <c r="BE2083" s="130"/>
      <c r="BF2083" s="130"/>
      <c r="BG2083" s="130"/>
      <c r="BH2083" s="130"/>
      <c r="BI2083" s="130"/>
      <c r="BJ2083" s="130"/>
      <c r="BK2083" s="130"/>
      <c r="BL2083" s="130"/>
      <c r="BM2083" s="130"/>
      <c r="BN2083" s="130"/>
      <c r="BO2083" s="130"/>
      <c r="BP2083" s="130"/>
      <c r="BQ2083" s="130"/>
      <c r="BR2083" s="130"/>
      <c r="BS2083" s="130"/>
      <c r="BT2083" s="130"/>
      <c r="BU2083" s="130"/>
      <c r="BV2083" s="130"/>
      <c r="BW2083" s="129" t="s">
        <v>5616</v>
      </c>
      <c r="BX2083" s="130"/>
      <c r="BY2083" s="130"/>
      <c r="BZ2083" s="130"/>
      <c r="CA2083" s="130"/>
      <c r="CB2083" s="130"/>
      <c r="CC2083" s="130"/>
      <c r="CD2083" s="130"/>
      <c r="CE2083" s="130"/>
      <c r="CF2083" s="130"/>
      <c r="CG2083" s="130"/>
      <c r="CH2083" s="130"/>
      <c r="CI2083" s="130"/>
      <c r="CJ2083" s="130"/>
      <c r="CK2083" s="130"/>
      <c r="CL2083" s="130"/>
      <c r="CM2083" s="130"/>
      <c r="CN2083" s="130"/>
      <c r="CO2083" s="130"/>
      <c r="CP2083" s="130"/>
      <c r="CQ2083" s="130"/>
      <c r="CR2083" s="162" t="s">
        <v>5668</v>
      </c>
      <c r="CS2083" s="130" t="s">
        <v>214</v>
      </c>
      <c r="CT2083" s="130"/>
      <c r="CU2083" s="130"/>
      <c r="CV2083" s="130"/>
      <c r="CW2083" s="130"/>
      <c r="CX2083" s="130"/>
      <c r="CY2083" s="130"/>
      <c r="CZ2083" s="130"/>
      <c r="DA2083" s="130"/>
      <c r="DB2083" s="130"/>
      <c r="DC2083" s="130"/>
      <c r="DD2083" s="130"/>
      <c r="DE2083" s="130"/>
      <c r="DF2083" s="130"/>
      <c r="DG2083" s="130"/>
      <c r="DH2083" s="130"/>
      <c r="DI2083" s="128"/>
    </row>
    <row r="2084" spans="1:113" ht="5.0999999999999996" customHeight="1"/>
    <row r="2085" spans="1:113" ht="12" customHeight="1">
      <c r="A2085" s="161" t="s">
        <v>220</v>
      </c>
      <c r="B2085" s="149"/>
      <c r="C2085" s="149"/>
      <c r="D2085" s="149"/>
      <c r="E2085" s="149"/>
      <c r="F2085" s="127"/>
      <c r="G2085" s="127"/>
      <c r="H2085" s="151" t="s">
        <v>219</v>
      </c>
      <c r="I2085" s="149"/>
      <c r="J2085" s="149"/>
      <c r="K2085" s="149"/>
      <c r="L2085" s="149"/>
      <c r="M2085" s="149"/>
      <c r="N2085" s="149"/>
      <c r="O2085" s="149"/>
      <c r="P2085" s="149"/>
      <c r="Q2085" s="149"/>
      <c r="R2085" s="149"/>
      <c r="S2085" s="149"/>
      <c r="T2085" s="127"/>
      <c r="U2085" s="127"/>
      <c r="V2085" s="127"/>
      <c r="W2085" s="151" t="s">
        <v>218</v>
      </c>
      <c r="X2085" s="149"/>
      <c r="Y2085" s="149"/>
      <c r="Z2085" s="149"/>
      <c r="AA2085" s="149"/>
      <c r="AB2085" s="149"/>
      <c r="AC2085" s="149"/>
      <c r="AD2085" s="149"/>
      <c r="AE2085" s="149"/>
      <c r="AF2085" s="127"/>
      <c r="AG2085" s="127"/>
      <c r="AH2085" s="127"/>
      <c r="AI2085" s="127"/>
      <c r="AJ2085" s="127"/>
      <c r="AK2085" s="151" t="s">
        <v>217</v>
      </c>
      <c r="AL2085" s="149"/>
      <c r="AM2085" s="149"/>
      <c r="AN2085" s="149"/>
      <c r="AO2085" s="149"/>
      <c r="AP2085" s="149"/>
      <c r="AQ2085" s="149"/>
      <c r="AR2085" s="149"/>
      <c r="AS2085" s="149"/>
      <c r="AT2085" s="149"/>
      <c r="AU2085" s="127"/>
      <c r="AV2085" s="127"/>
      <c r="AW2085" s="151" t="s">
        <v>216</v>
      </c>
      <c r="AX2085" s="149"/>
      <c r="AY2085" s="149"/>
      <c r="AZ2085" s="149"/>
      <c r="BA2085" s="149"/>
      <c r="BB2085" s="149"/>
      <c r="BC2085" s="149"/>
      <c r="BD2085" s="149"/>
      <c r="BE2085" s="149"/>
      <c r="BF2085" s="149"/>
      <c r="BG2085" s="127"/>
      <c r="BH2085" s="127"/>
      <c r="BI2085" s="151" t="s">
        <v>215</v>
      </c>
      <c r="BJ2085" s="149"/>
      <c r="BK2085" s="149"/>
      <c r="BL2085" s="149"/>
      <c r="BM2085" s="149"/>
      <c r="BN2085" s="149"/>
      <c r="BO2085" s="149"/>
      <c r="BP2085" s="149"/>
      <c r="BQ2085" s="149"/>
      <c r="BR2085" s="149"/>
      <c r="BS2085" s="127"/>
      <c r="BT2085" s="127"/>
      <c r="BU2085" s="151" t="s">
        <v>214</v>
      </c>
      <c r="BV2085" s="149"/>
      <c r="BW2085" s="149"/>
      <c r="BX2085" s="149"/>
      <c r="BY2085" s="149"/>
      <c r="BZ2085" s="149"/>
      <c r="CA2085" s="149"/>
      <c r="CB2085" s="149"/>
      <c r="CC2085" s="149"/>
      <c r="CD2085" s="149"/>
      <c r="CE2085" s="127"/>
      <c r="CF2085" s="127"/>
      <c r="CG2085" s="127"/>
      <c r="CH2085" s="127"/>
      <c r="CI2085" s="127"/>
      <c r="CJ2085" s="127"/>
      <c r="CK2085" s="127"/>
      <c r="CL2085" s="127"/>
      <c r="CM2085" s="127"/>
      <c r="CN2085" s="127"/>
      <c r="CO2085" s="127"/>
      <c r="CP2085" s="127"/>
      <c r="CQ2085" s="127"/>
      <c r="CR2085" s="127"/>
      <c r="CS2085" s="127"/>
      <c r="CT2085" s="127"/>
      <c r="CU2085" s="127"/>
      <c r="CV2085" s="127"/>
      <c r="CW2085" s="127"/>
      <c r="CX2085" s="127"/>
      <c r="CY2085" s="127"/>
      <c r="CZ2085" s="127"/>
      <c r="DA2085" s="127"/>
      <c r="DB2085" s="127"/>
      <c r="DC2085" s="127"/>
      <c r="DD2085" s="127"/>
      <c r="DE2085" s="127"/>
      <c r="DF2085" s="127"/>
      <c r="DG2085" s="127"/>
      <c r="DH2085" s="127"/>
      <c r="DI2085" s="134"/>
    </row>
    <row r="2086" spans="1:113" ht="12" customHeight="1">
      <c r="A2086" s="160"/>
      <c r="B2086" s="145"/>
      <c r="C2086" s="145"/>
      <c r="D2086" s="145"/>
      <c r="E2086" s="145"/>
      <c r="F2086" s="130"/>
      <c r="G2086" s="130"/>
      <c r="H2086" s="145"/>
      <c r="I2086" s="145"/>
      <c r="J2086" s="145"/>
      <c r="K2086" s="145"/>
      <c r="L2086" s="145"/>
      <c r="M2086" s="145"/>
      <c r="N2086" s="145"/>
      <c r="O2086" s="145"/>
      <c r="P2086" s="145"/>
      <c r="Q2086" s="145"/>
      <c r="R2086" s="145"/>
      <c r="S2086" s="145"/>
      <c r="T2086" s="130"/>
      <c r="U2086" s="130"/>
      <c r="V2086" s="130"/>
      <c r="W2086" s="145"/>
      <c r="X2086" s="145"/>
      <c r="Y2086" s="145"/>
      <c r="Z2086" s="145"/>
      <c r="AA2086" s="145"/>
      <c r="AB2086" s="145"/>
      <c r="AC2086" s="145"/>
      <c r="AD2086" s="145"/>
      <c r="AE2086" s="145"/>
      <c r="AF2086" s="130"/>
      <c r="AG2086" s="130"/>
      <c r="AH2086" s="130"/>
      <c r="AI2086" s="130"/>
      <c r="AJ2086" s="130"/>
      <c r="AK2086" s="145"/>
      <c r="AL2086" s="145"/>
      <c r="AM2086" s="145"/>
      <c r="AN2086" s="145"/>
      <c r="AO2086" s="145"/>
      <c r="AP2086" s="145"/>
      <c r="AQ2086" s="145"/>
      <c r="AR2086" s="145"/>
      <c r="AS2086" s="145"/>
      <c r="AT2086" s="145"/>
      <c r="AU2086" s="130"/>
      <c r="AV2086" s="130"/>
      <c r="AW2086" s="145"/>
      <c r="AX2086" s="145"/>
      <c r="AY2086" s="145"/>
      <c r="AZ2086" s="145"/>
      <c r="BA2086" s="145"/>
      <c r="BB2086" s="145"/>
      <c r="BC2086" s="145"/>
      <c r="BD2086" s="145"/>
      <c r="BE2086" s="145"/>
      <c r="BF2086" s="145"/>
      <c r="BG2086" s="130"/>
      <c r="BH2086" s="130"/>
      <c r="BI2086" s="145"/>
      <c r="BJ2086" s="145"/>
      <c r="BK2086" s="145"/>
      <c r="BL2086" s="145"/>
      <c r="BM2086" s="145"/>
      <c r="BN2086" s="145"/>
      <c r="BO2086" s="145"/>
      <c r="BP2086" s="145"/>
      <c r="BQ2086" s="145"/>
      <c r="BR2086" s="145"/>
      <c r="BS2086" s="130"/>
      <c r="BT2086" s="130"/>
      <c r="BU2086" s="145"/>
      <c r="BV2086" s="145"/>
      <c r="BW2086" s="145"/>
      <c r="BX2086" s="145"/>
      <c r="BY2086" s="145"/>
      <c r="BZ2086" s="145"/>
      <c r="CA2086" s="145"/>
      <c r="CB2086" s="145"/>
      <c r="CC2086" s="145"/>
      <c r="CD2086" s="145"/>
      <c r="CE2086" s="130"/>
      <c r="CF2086" s="130"/>
      <c r="CG2086" s="130"/>
      <c r="CH2086" s="130"/>
      <c r="CI2086" s="130"/>
      <c r="CJ2086" s="130"/>
      <c r="CK2086" s="130"/>
      <c r="CL2086" s="130"/>
      <c r="CM2086" s="130"/>
      <c r="CN2086" s="130"/>
      <c r="CO2086" s="130"/>
      <c r="CP2086" s="130"/>
      <c r="CQ2086" s="130"/>
      <c r="CR2086" s="130"/>
      <c r="CS2086" s="130"/>
      <c r="CT2086" s="130"/>
      <c r="CU2086" s="130"/>
      <c r="CV2086" s="130"/>
      <c r="CW2086" s="130"/>
      <c r="CX2086" s="130"/>
      <c r="CY2086" s="130"/>
      <c r="CZ2086" s="130"/>
      <c r="DA2086" s="130"/>
      <c r="DB2086" s="130"/>
      <c r="DC2086" s="130"/>
      <c r="DD2086" s="130"/>
      <c r="DE2086" s="130"/>
      <c r="DF2086" s="130"/>
      <c r="DG2086" s="130"/>
      <c r="DH2086" s="130"/>
      <c r="DI2086" s="128"/>
    </row>
    <row r="2087" spans="1:113" ht="1.5" customHeight="1"/>
    <row r="2088" spans="1:113" ht="9.9" customHeight="1">
      <c r="AR2088" s="142" t="s">
        <v>6192</v>
      </c>
      <c r="BD2088" s="142" t="s">
        <v>6191</v>
      </c>
      <c r="BP2088" s="142" t="s">
        <v>6190</v>
      </c>
      <c r="CB2088" s="142" t="s">
        <v>6189</v>
      </c>
    </row>
    <row r="2089" spans="1:113" ht="9.9" customHeight="1">
      <c r="E2089" s="138" t="s">
        <v>213</v>
      </c>
      <c r="P2089" s="142" t="s">
        <v>6188</v>
      </c>
    </row>
    <row r="2090" spans="1:113" ht="9.9" customHeight="1">
      <c r="AC2090" s="138" t="s">
        <v>6187</v>
      </c>
      <c r="AH2090" s="142" t="s">
        <v>196</v>
      </c>
      <c r="AR2090" s="142" t="s">
        <v>6186</v>
      </c>
      <c r="BD2090" s="142" t="s">
        <v>986</v>
      </c>
      <c r="BP2090" s="142" t="s">
        <v>1526</v>
      </c>
      <c r="CB2090" s="142" t="s">
        <v>402</v>
      </c>
    </row>
    <row r="2091" spans="1:113" ht="9.9" customHeight="1">
      <c r="E2091" s="138" t="s">
        <v>210</v>
      </c>
      <c r="P2091" s="142" t="s">
        <v>6185</v>
      </c>
    </row>
    <row r="2092" spans="1:113" ht="9.9" customHeight="1">
      <c r="AC2092" s="142" t="s">
        <v>6184</v>
      </c>
      <c r="AH2092" s="142" t="s">
        <v>202</v>
      </c>
      <c r="AR2092" s="142" t="s">
        <v>3090</v>
      </c>
      <c r="BD2092" s="142" t="s">
        <v>2804</v>
      </c>
      <c r="BP2092" s="142" t="s">
        <v>1125</v>
      </c>
      <c r="CB2092" s="142" t="s">
        <v>392</v>
      </c>
    </row>
    <row r="2093" spans="1:113" ht="9.9" customHeight="1">
      <c r="E2093" s="138" t="s">
        <v>206</v>
      </c>
      <c r="P2093" s="142" t="s">
        <v>6183</v>
      </c>
    </row>
    <row r="2094" spans="1:113" ht="9.9" customHeight="1">
      <c r="AC2094" s="142" t="s">
        <v>6182</v>
      </c>
      <c r="AH2094" s="142" t="s">
        <v>199</v>
      </c>
      <c r="AR2094" s="142" t="s">
        <v>814</v>
      </c>
      <c r="BD2094" s="142" t="s">
        <v>6181</v>
      </c>
      <c r="BP2094" s="142" t="s">
        <v>6180</v>
      </c>
      <c r="CB2094" s="142" t="s">
        <v>245</v>
      </c>
    </row>
    <row r="2095" spans="1:113" ht="9.9" customHeight="1">
      <c r="E2095" s="138" t="s">
        <v>203</v>
      </c>
      <c r="P2095" s="142" t="s">
        <v>6179</v>
      </c>
    </row>
    <row r="2096" spans="1:113" ht="9.9" customHeight="1">
      <c r="AC2096" s="142" t="s">
        <v>6178</v>
      </c>
      <c r="AH2096" s="142" t="s">
        <v>209</v>
      </c>
      <c r="AR2096" s="142" t="s">
        <v>1058</v>
      </c>
      <c r="BD2096" s="142" t="s">
        <v>5900</v>
      </c>
      <c r="BP2096" s="142" t="s">
        <v>6177</v>
      </c>
      <c r="CB2096" s="142" t="s">
        <v>248</v>
      </c>
    </row>
    <row r="2097" spans="5:80" ht="9.9" customHeight="1">
      <c r="E2097" s="138" t="s">
        <v>200</v>
      </c>
      <c r="P2097" s="142" t="s">
        <v>6176</v>
      </c>
    </row>
    <row r="2098" spans="5:80" ht="9.9" customHeight="1">
      <c r="AC2098" s="142" t="s">
        <v>2864</v>
      </c>
      <c r="AH2098" s="142" t="s">
        <v>212</v>
      </c>
      <c r="AR2098" s="142" t="s">
        <v>619</v>
      </c>
      <c r="BD2098" s="142" t="s">
        <v>565</v>
      </c>
      <c r="BP2098" s="142" t="s">
        <v>6175</v>
      </c>
      <c r="CB2098" s="142" t="s">
        <v>192</v>
      </c>
    </row>
    <row r="2099" spans="5:80" ht="9.9" customHeight="1">
      <c r="E2099" s="138" t="s">
        <v>197</v>
      </c>
      <c r="P2099" s="142" t="s">
        <v>6174</v>
      </c>
    </row>
    <row r="2100" spans="5:80" ht="9.9" customHeight="1">
      <c r="AC2100" s="142" t="s">
        <v>6173</v>
      </c>
      <c r="AH2100" s="142" t="s">
        <v>193</v>
      </c>
      <c r="AR2100" s="142" t="s">
        <v>6172</v>
      </c>
      <c r="BD2100" s="142" t="s">
        <v>6171</v>
      </c>
      <c r="BP2100" s="142" t="s">
        <v>6170</v>
      </c>
      <c r="CB2100" s="142" t="s">
        <v>248</v>
      </c>
    </row>
    <row r="2101" spans="5:80" ht="9.9" customHeight="1">
      <c r="E2101" s="138" t="s">
        <v>194</v>
      </c>
      <c r="P2101" s="142" t="s">
        <v>6169</v>
      </c>
    </row>
    <row r="2102" spans="5:80" ht="9.9" customHeight="1">
      <c r="AC2102" s="142" t="s">
        <v>6168</v>
      </c>
      <c r="AH2102" s="142" t="s">
        <v>247</v>
      </c>
      <c r="AR2102" s="142" t="s">
        <v>6167</v>
      </c>
      <c r="BD2102" s="142" t="s">
        <v>4865</v>
      </c>
      <c r="BP2102" s="142" t="s">
        <v>394</v>
      </c>
      <c r="CB2102" s="142" t="s">
        <v>192</v>
      </c>
    </row>
    <row r="2103" spans="5:80" ht="9.9" customHeight="1">
      <c r="E2103" s="138" t="s">
        <v>191</v>
      </c>
      <c r="P2103" s="142" t="s">
        <v>6166</v>
      </c>
    </row>
    <row r="2104" spans="5:80" ht="9.9" customHeight="1">
      <c r="AC2104" s="142" t="s">
        <v>589</v>
      </c>
      <c r="AH2104" s="142" t="s">
        <v>205</v>
      </c>
      <c r="AR2104" s="142" t="s">
        <v>6165</v>
      </c>
      <c r="BD2104" s="142" t="s">
        <v>6164</v>
      </c>
      <c r="BP2104" s="142" t="s">
        <v>2457</v>
      </c>
      <c r="CB2104" s="142" t="s">
        <v>207</v>
      </c>
    </row>
    <row r="2105" spans="5:80" ht="9.9" customHeight="1">
      <c r="E2105" s="138" t="s">
        <v>238</v>
      </c>
      <c r="P2105" s="142" t="s">
        <v>6163</v>
      </c>
    </row>
    <row r="2106" spans="5:80" ht="9.9" customHeight="1">
      <c r="AC2106" s="142" t="s">
        <v>6162</v>
      </c>
      <c r="AH2106" s="142" t="s">
        <v>260</v>
      </c>
      <c r="AR2106" s="142" t="s">
        <v>6161</v>
      </c>
      <c r="BD2106" s="142" t="s">
        <v>5227</v>
      </c>
      <c r="BP2106" s="142" t="s">
        <v>6160</v>
      </c>
      <c r="CB2106" s="142" t="s">
        <v>192</v>
      </c>
    </row>
    <row r="2107" spans="5:80" ht="9.9" customHeight="1">
      <c r="E2107" s="138" t="s">
        <v>235</v>
      </c>
      <c r="P2107" s="142" t="s">
        <v>6159</v>
      </c>
    </row>
    <row r="2108" spans="5:80" ht="9.9" customHeight="1">
      <c r="AC2108" s="142" t="s">
        <v>6158</v>
      </c>
      <c r="AH2108" s="142" t="s">
        <v>255</v>
      </c>
      <c r="AR2108" s="142" t="s">
        <v>733</v>
      </c>
      <c r="BD2108" s="142" t="s">
        <v>2129</v>
      </c>
      <c r="BP2108" s="142" t="s">
        <v>6157</v>
      </c>
      <c r="CB2108" s="142" t="s">
        <v>242</v>
      </c>
    </row>
    <row r="2109" spans="5:80" ht="9.9" customHeight="1">
      <c r="E2109" s="138" t="s">
        <v>232</v>
      </c>
      <c r="P2109" s="142" t="s">
        <v>6156</v>
      </c>
    </row>
    <row r="2110" spans="5:80" ht="9.9" customHeight="1">
      <c r="AC2110" s="142" t="s">
        <v>6155</v>
      </c>
      <c r="AH2110" s="142" t="s">
        <v>241</v>
      </c>
      <c r="AR2110" s="142" t="s">
        <v>5178</v>
      </c>
      <c r="BD2110" s="142" t="s">
        <v>6154</v>
      </c>
      <c r="BP2110" s="142" t="s">
        <v>6153</v>
      </c>
      <c r="CB2110" s="142" t="s">
        <v>278</v>
      </c>
    </row>
    <row r="2111" spans="5:80" ht="9.9" customHeight="1">
      <c r="E2111" s="138" t="s">
        <v>252</v>
      </c>
      <c r="P2111" s="142" t="s">
        <v>6152</v>
      </c>
    </row>
    <row r="2112" spans="5:80" ht="9.9" customHeight="1">
      <c r="AC2112" s="142" t="s">
        <v>6151</v>
      </c>
      <c r="AH2112" s="142" t="s">
        <v>293</v>
      </c>
      <c r="AR2112" s="142" t="s">
        <v>5929</v>
      </c>
      <c r="BD2112" s="142" t="s">
        <v>5053</v>
      </c>
      <c r="BP2112" s="142" t="s">
        <v>6150</v>
      </c>
      <c r="CB2112" s="142" t="s">
        <v>236</v>
      </c>
    </row>
    <row r="2113" spans="5:80" ht="9.9" customHeight="1">
      <c r="E2113" s="138" t="s">
        <v>249</v>
      </c>
      <c r="P2113" s="142" t="s">
        <v>6149</v>
      </c>
    </row>
    <row r="2114" spans="5:80" ht="9.9" customHeight="1">
      <c r="AC2114" s="142" t="s">
        <v>6148</v>
      </c>
      <c r="AH2114" s="142" t="s">
        <v>244</v>
      </c>
      <c r="AR2114" s="142" t="s">
        <v>6147</v>
      </c>
      <c r="BD2114" s="142" t="s">
        <v>6146</v>
      </c>
      <c r="BP2114" s="142" t="s">
        <v>204</v>
      </c>
      <c r="CB2114" s="142" t="s">
        <v>236</v>
      </c>
    </row>
    <row r="2115" spans="5:80" ht="9.9" customHeight="1">
      <c r="E2115" s="138" t="s">
        <v>285</v>
      </c>
      <c r="P2115" s="142" t="s">
        <v>6145</v>
      </c>
    </row>
    <row r="2116" spans="5:80" ht="9.9" customHeight="1">
      <c r="AC2116" s="142" t="s">
        <v>6144</v>
      </c>
      <c r="AH2116" s="142" t="s">
        <v>289</v>
      </c>
      <c r="AR2116" s="142" t="s">
        <v>6143</v>
      </c>
      <c r="BD2116" s="142" t="s">
        <v>6142</v>
      </c>
      <c r="BP2116" s="142" t="s">
        <v>1960</v>
      </c>
      <c r="CB2116" s="142" t="s">
        <v>233</v>
      </c>
    </row>
    <row r="2117" spans="5:80" ht="9.9" customHeight="1">
      <c r="E2117" s="138" t="s">
        <v>284</v>
      </c>
      <c r="P2117" s="142" t="s">
        <v>5511</v>
      </c>
    </row>
    <row r="2145" spans="1:113" ht="6" customHeight="1"/>
    <row r="2146" spans="1:113" ht="5.0999999999999996" customHeight="1"/>
    <row r="2147" spans="1:113" ht="12" customHeight="1">
      <c r="A2147" s="127"/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27"/>
      <c r="AC2147" s="127"/>
      <c r="AD2147" s="127"/>
      <c r="AE2147" s="127"/>
      <c r="AF2147" s="127"/>
      <c r="AG2147" s="127"/>
      <c r="AH2147" s="127"/>
      <c r="AI2147" s="127"/>
      <c r="AJ2147" s="127"/>
      <c r="AK2147" s="127"/>
      <c r="AL2147" s="127"/>
      <c r="AM2147" s="127"/>
      <c r="AN2147" s="127"/>
      <c r="AO2147" s="127"/>
      <c r="AP2147" s="127"/>
      <c r="AQ2147" s="127"/>
      <c r="AR2147" s="127"/>
      <c r="AS2147" s="127"/>
      <c r="AT2147" s="127"/>
      <c r="AU2147" s="127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27"/>
      <c r="BF2147" s="127"/>
      <c r="BG2147" s="127"/>
      <c r="BH2147" s="127"/>
      <c r="BI2147" s="127"/>
      <c r="BJ2147" s="127"/>
      <c r="BK2147" s="127"/>
      <c r="BL2147" s="127"/>
      <c r="BM2147" s="127"/>
      <c r="BN2147" s="127"/>
      <c r="BO2147" s="127"/>
      <c r="BP2147" s="127"/>
      <c r="BQ2147" s="127"/>
      <c r="BR2147" s="127"/>
      <c r="BS2147" s="127"/>
      <c r="BT2147" s="127"/>
      <c r="BU2147" s="127"/>
      <c r="BV2147" s="127"/>
      <c r="BW2147" s="127"/>
      <c r="BX2147" s="127"/>
      <c r="BY2147" s="127"/>
      <c r="BZ2147" s="127"/>
      <c r="CA2147" s="127"/>
      <c r="CB2147" s="127"/>
      <c r="CC2147" s="127"/>
      <c r="CD2147" s="127"/>
      <c r="CE2147" s="127"/>
      <c r="CF2147" s="127"/>
      <c r="CG2147" s="127"/>
      <c r="CH2147" s="127"/>
      <c r="CI2147" s="127"/>
      <c r="CJ2147" s="127"/>
      <c r="CK2147" s="127"/>
      <c r="CL2147" s="127"/>
      <c r="CM2147" s="127"/>
      <c r="CN2147" s="127"/>
      <c r="CO2147" s="127"/>
      <c r="CP2147" s="127"/>
      <c r="CQ2147" s="127"/>
      <c r="CR2147" s="127"/>
      <c r="CS2147" s="127"/>
      <c r="CT2147" s="127"/>
      <c r="CU2147" s="127"/>
      <c r="CV2147" s="127"/>
      <c r="CW2147" s="127"/>
      <c r="CX2147" s="127"/>
      <c r="CY2147" s="127"/>
      <c r="CZ2147" s="127"/>
      <c r="DA2147" s="127"/>
      <c r="DB2147" s="127"/>
      <c r="DC2147" s="127"/>
      <c r="DD2147" s="127"/>
      <c r="DE2147" s="127"/>
      <c r="DF2147" s="127"/>
      <c r="DG2147" s="127"/>
      <c r="DH2147" s="127"/>
      <c r="DI2147" s="127"/>
    </row>
    <row r="2148" spans="1:113" ht="19.5" customHeight="1">
      <c r="A2148" s="127"/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27"/>
      <c r="AC2148" s="127"/>
      <c r="AD2148" s="127"/>
      <c r="AE2148" s="127"/>
      <c r="AF2148" s="127"/>
      <c r="AG2148" s="127"/>
      <c r="AH2148" s="127"/>
      <c r="AI2148" s="127"/>
      <c r="AJ2148" s="127"/>
      <c r="AK2148" s="127"/>
      <c r="AL2148" s="127"/>
      <c r="AM2148" s="127"/>
      <c r="AN2148" s="127"/>
      <c r="AO2148" s="127"/>
      <c r="AP2148" s="127"/>
      <c r="AQ2148" s="127"/>
      <c r="AR2148" s="127"/>
      <c r="AS2148" s="127"/>
      <c r="AT2148" s="127"/>
      <c r="AU2148" s="127"/>
      <c r="AV2148" s="127"/>
      <c r="AW2148" s="127"/>
      <c r="AX2148" s="127"/>
      <c r="AY2148" s="127"/>
      <c r="AZ2148" s="127"/>
      <c r="BA2148" s="127"/>
      <c r="BB2148" s="127"/>
      <c r="BC2148" s="127"/>
      <c r="BD2148" s="159" t="s">
        <v>5671</v>
      </c>
      <c r="BE2148" s="127"/>
      <c r="BF2148" s="127"/>
      <c r="BG2148" s="127"/>
      <c r="BH2148" s="127"/>
      <c r="BI2148" s="127"/>
      <c r="BJ2148" s="127"/>
      <c r="BK2148" s="127"/>
      <c r="BL2148" s="127"/>
      <c r="BM2148" s="127"/>
      <c r="BN2148" s="127"/>
      <c r="BO2148" s="127"/>
      <c r="BP2148" s="127"/>
      <c r="BQ2148" s="127"/>
      <c r="BR2148" s="127"/>
      <c r="BS2148" s="127"/>
      <c r="BT2148" s="127"/>
      <c r="BU2148" s="127"/>
      <c r="BV2148" s="127"/>
      <c r="BW2148" s="127"/>
      <c r="BX2148" s="127"/>
      <c r="BY2148" s="127"/>
      <c r="BZ2148" s="127"/>
      <c r="CA2148" s="127"/>
      <c r="CB2148" s="127"/>
      <c r="CC2148" s="127"/>
      <c r="CD2148" s="127"/>
      <c r="CE2148" s="127"/>
      <c r="CF2148" s="127"/>
      <c r="CG2148" s="127"/>
      <c r="CH2148" s="127"/>
      <c r="CI2148" s="127"/>
      <c r="CJ2148" s="127"/>
      <c r="CK2148" s="127"/>
      <c r="CL2148" s="127"/>
      <c r="CM2148" s="127"/>
      <c r="CN2148" s="127"/>
      <c r="CO2148" s="127"/>
      <c r="CP2148" s="127"/>
      <c r="CQ2148" s="127"/>
      <c r="CR2148" s="127"/>
      <c r="CS2148" s="127"/>
      <c r="CT2148" s="127"/>
      <c r="CU2148" s="127"/>
      <c r="CV2148" s="127"/>
      <c r="CW2148" s="127"/>
      <c r="CX2148" s="127"/>
      <c r="CY2148" s="127"/>
      <c r="CZ2148" s="127"/>
      <c r="DA2148" s="127"/>
      <c r="DB2148" s="158" t="s">
        <v>3935</v>
      </c>
      <c r="DC2148" s="127"/>
      <c r="DD2148" s="127"/>
      <c r="DE2148" s="127"/>
      <c r="DF2148" s="127"/>
      <c r="DG2148" s="127"/>
      <c r="DH2148" s="127"/>
      <c r="DI2148" s="158" t="s">
        <v>189</v>
      </c>
    </row>
    <row r="2149" spans="1:113" ht="5.0999999999999996" customHeight="1"/>
    <row r="2150" spans="1:113" ht="15.9" customHeight="1">
      <c r="BD2150" s="166" t="s">
        <v>231</v>
      </c>
      <c r="DI2150" s="156" t="s">
        <v>1442</v>
      </c>
    </row>
    <row r="2151" spans="1:113" ht="14.1" customHeight="1">
      <c r="BD2151" s="140" t="s">
        <v>125</v>
      </c>
      <c r="DI2151" s="142" t="s">
        <v>187</v>
      </c>
    </row>
    <row r="2152" spans="1:113" ht="12" customHeight="1"/>
    <row r="2153" spans="1:113" ht="9.9" customHeight="1">
      <c r="A2153" s="135" t="s">
        <v>230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65" t="s">
        <v>1362</v>
      </c>
      <c r="U2153" s="127"/>
      <c r="V2153" s="127"/>
      <c r="W2153" s="127"/>
      <c r="X2153" s="127"/>
      <c r="Y2153" s="127"/>
      <c r="Z2153" s="127"/>
      <c r="AA2153" s="127"/>
      <c r="AB2153" s="127"/>
      <c r="AC2153" s="127"/>
      <c r="AD2153" s="127"/>
      <c r="AE2153" s="127"/>
      <c r="AF2153" s="127"/>
      <c r="AG2153" s="127"/>
      <c r="AH2153" s="127"/>
      <c r="AI2153" s="127"/>
      <c r="AJ2153" s="127"/>
      <c r="AK2153" s="127"/>
      <c r="AL2153" s="127"/>
      <c r="AM2153" s="127"/>
      <c r="AN2153" s="127"/>
      <c r="AO2153" s="127"/>
      <c r="AP2153" s="127"/>
      <c r="AQ2153" s="127"/>
      <c r="AR2153" s="127"/>
      <c r="AS2153" s="127"/>
      <c r="AT2153" s="127"/>
      <c r="AU2153" s="127"/>
      <c r="AV2153" s="127"/>
      <c r="AW2153" s="127"/>
      <c r="AX2153" s="127"/>
      <c r="AY2153" s="127"/>
      <c r="AZ2153" s="127"/>
      <c r="BA2153" s="127"/>
      <c r="BB2153" s="127"/>
      <c r="BC2153" s="127"/>
      <c r="BD2153" s="127" t="s">
        <v>229</v>
      </c>
      <c r="BE2153" s="127"/>
      <c r="BF2153" s="127"/>
      <c r="BG2153" s="127"/>
      <c r="BH2153" s="127"/>
      <c r="BI2153" s="127"/>
      <c r="BJ2153" s="127"/>
      <c r="BK2153" s="127"/>
      <c r="BL2153" s="127"/>
      <c r="BM2153" s="127"/>
      <c r="BN2153" s="127"/>
      <c r="BO2153" s="127"/>
      <c r="BP2153" s="127"/>
      <c r="BQ2153" s="127"/>
      <c r="BR2153" s="127"/>
      <c r="BS2153" s="127"/>
      <c r="BT2153" s="127"/>
      <c r="BU2153" s="127"/>
      <c r="BV2153" s="127"/>
      <c r="BW2153" s="165" t="s">
        <v>2491</v>
      </c>
      <c r="BX2153" s="127"/>
      <c r="BY2153" s="127"/>
      <c r="BZ2153" s="127"/>
      <c r="CA2153" s="127"/>
      <c r="CB2153" s="127"/>
      <c r="CC2153" s="127"/>
      <c r="CD2153" s="127"/>
      <c r="CE2153" s="127"/>
      <c r="CF2153" s="127"/>
      <c r="CG2153" s="127"/>
      <c r="CH2153" s="127"/>
      <c r="CI2153" s="127"/>
      <c r="CJ2153" s="127"/>
      <c r="CK2153" s="127"/>
      <c r="CL2153" s="127"/>
      <c r="CM2153" s="127"/>
      <c r="CN2153" s="127"/>
      <c r="CO2153" s="127"/>
      <c r="CP2153" s="127"/>
      <c r="CQ2153" s="127"/>
      <c r="CR2153" s="164" t="s">
        <v>6141</v>
      </c>
      <c r="CS2153" s="127" t="s">
        <v>214</v>
      </c>
      <c r="CT2153" s="127"/>
      <c r="CU2153" s="127"/>
      <c r="CV2153" s="127"/>
      <c r="CW2153" s="127"/>
      <c r="CX2153" s="127"/>
      <c r="CY2153" s="127"/>
      <c r="CZ2153" s="127"/>
      <c r="DA2153" s="127"/>
      <c r="DB2153" s="127"/>
      <c r="DC2153" s="127"/>
      <c r="DD2153" s="127"/>
      <c r="DE2153" s="127"/>
      <c r="DF2153" s="127"/>
      <c r="DG2153" s="127"/>
      <c r="DH2153" s="127"/>
      <c r="DI2153" s="134"/>
    </row>
    <row r="2154" spans="1:113" ht="9.9" customHeight="1">
      <c r="A2154" s="133" t="s">
        <v>228</v>
      </c>
      <c r="T2154" s="163" t="s">
        <v>2155</v>
      </c>
      <c r="BD2154" s="126" t="s">
        <v>227</v>
      </c>
      <c r="BW2154" s="163" t="s">
        <v>5575</v>
      </c>
      <c r="CR2154" s="138" t="s">
        <v>151</v>
      </c>
      <c r="CS2154" s="126" t="s">
        <v>226</v>
      </c>
      <c r="DI2154" s="132"/>
    </row>
    <row r="2155" spans="1:113" ht="9.9" customHeight="1">
      <c r="A2155" s="133" t="s">
        <v>225</v>
      </c>
      <c r="T2155" s="163" t="s">
        <v>2154</v>
      </c>
      <c r="BD2155" s="126" t="s">
        <v>224</v>
      </c>
      <c r="BW2155" s="163" t="s">
        <v>6140</v>
      </c>
      <c r="DI2155" s="132"/>
    </row>
    <row r="2156" spans="1:113" ht="9.9" customHeight="1">
      <c r="A2156" s="133" t="s">
        <v>223</v>
      </c>
      <c r="T2156" s="163" t="s">
        <v>42</v>
      </c>
      <c r="BD2156" s="126" t="s">
        <v>222</v>
      </c>
      <c r="BW2156" s="163" t="s">
        <v>6139</v>
      </c>
      <c r="DI2156" s="132"/>
    </row>
    <row r="2157" spans="1:113" ht="9.9" customHeight="1">
      <c r="A2157" s="131"/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30"/>
      <c r="AC2157" s="130"/>
      <c r="AD2157" s="130"/>
      <c r="AE2157" s="130"/>
      <c r="AF2157" s="130"/>
      <c r="AG2157" s="130"/>
      <c r="AH2157" s="130"/>
      <c r="AI2157" s="130"/>
      <c r="AJ2157" s="130"/>
      <c r="AK2157" s="130"/>
      <c r="AL2157" s="130"/>
      <c r="AM2157" s="130"/>
      <c r="AN2157" s="130"/>
      <c r="AO2157" s="130"/>
      <c r="AP2157" s="130"/>
      <c r="AQ2157" s="130"/>
      <c r="AR2157" s="130"/>
      <c r="AS2157" s="130"/>
      <c r="AT2157" s="130"/>
      <c r="AU2157" s="130"/>
      <c r="AV2157" s="130"/>
      <c r="AW2157" s="130"/>
      <c r="AX2157" s="130"/>
      <c r="AY2157" s="130"/>
      <c r="AZ2157" s="130"/>
      <c r="BA2157" s="130"/>
      <c r="BB2157" s="130"/>
      <c r="BC2157" s="130"/>
      <c r="BD2157" s="130" t="s">
        <v>221</v>
      </c>
      <c r="BE2157" s="130"/>
      <c r="BF2157" s="130"/>
      <c r="BG2157" s="130"/>
      <c r="BH2157" s="130"/>
      <c r="BI2157" s="130"/>
      <c r="BJ2157" s="130"/>
      <c r="BK2157" s="130"/>
      <c r="BL2157" s="130"/>
      <c r="BM2157" s="130"/>
      <c r="BN2157" s="130"/>
      <c r="BO2157" s="130"/>
      <c r="BP2157" s="130"/>
      <c r="BQ2157" s="130"/>
      <c r="BR2157" s="130"/>
      <c r="BS2157" s="130"/>
      <c r="BT2157" s="130"/>
      <c r="BU2157" s="130"/>
      <c r="BV2157" s="130"/>
      <c r="BW2157" s="129" t="s">
        <v>5616</v>
      </c>
      <c r="BX2157" s="130"/>
      <c r="BY2157" s="130"/>
      <c r="BZ2157" s="130"/>
      <c r="CA2157" s="130"/>
      <c r="CB2157" s="130"/>
      <c r="CC2157" s="130"/>
      <c r="CD2157" s="130"/>
      <c r="CE2157" s="130"/>
      <c r="CF2157" s="130"/>
      <c r="CG2157" s="130"/>
      <c r="CH2157" s="130"/>
      <c r="CI2157" s="130"/>
      <c r="CJ2157" s="130"/>
      <c r="CK2157" s="130"/>
      <c r="CL2157" s="130"/>
      <c r="CM2157" s="130"/>
      <c r="CN2157" s="130"/>
      <c r="CO2157" s="130"/>
      <c r="CP2157" s="130"/>
      <c r="CQ2157" s="130"/>
      <c r="CR2157" s="162" t="s">
        <v>5668</v>
      </c>
      <c r="CS2157" s="130" t="s">
        <v>214</v>
      </c>
      <c r="CT2157" s="130"/>
      <c r="CU2157" s="130"/>
      <c r="CV2157" s="130"/>
      <c r="CW2157" s="130"/>
      <c r="CX2157" s="130"/>
      <c r="CY2157" s="130"/>
      <c r="CZ2157" s="130"/>
      <c r="DA2157" s="130"/>
      <c r="DB2157" s="130"/>
      <c r="DC2157" s="130"/>
      <c r="DD2157" s="130"/>
      <c r="DE2157" s="130"/>
      <c r="DF2157" s="130"/>
      <c r="DG2157" s="130"/>
      <c r="DH2157" s="130"/>
      <c r="DI2157" s="128"/>
    </row>
    <row r="2158" spans="1:113" ht="5.0999999999999996" customHeight="1"/>
    <row r="2159" spans="1:113" ht="12" customHeight="1">
      <c r="A2159" s="161" t="s">
        <v>220</v>
      </c>
      <c r="B2159" s="149"/>
      <c r="C2159" s="149"/>
      <c r="D2159" s="149"/>
      <c r="E2159" s="149"/>
      <c r="F2159" s="127"/>
      <c r="G2159" s="127"/>
      <c r="H2159" s="151" t="s">
        <v>219</v>
      </c>
      <c r="I2159" s="149"/>
      <c r="J2159" s="149"/>
      <c r="K2159" s="149"/>
      <c r="L2159" s="149"/>
      <c r="M2159" s="149"/>
      <c r="N2159" s="149"/>
      <c r="O2159" s="149"/>
      <c r="P2159" s="149"/>
      <c r="Q2159" s="149"/>
      <c r="R2159" s="149"/>
      <c r="S2159" s="149"/>
      <c r="T2159" s="127"/>
      <c r="U2159" s="127"/>
      <c r="V2159" s="127"/>
      <c r="W2159" s="151" t="s">
        <v>218</v>
      </c>
      <c r="X2159" s="149"/>
      <c r="Y2159" s="149"/>
      <c r="Z2159" s="149"/>
      <c r="AA2159" s="149"/>
      <c r="AB2159" s="149"/>
      <c r="AC2159" s="149"/>
      <c r="AD2159" s="149"/>
      <c r="AE2159" s="149"/>
      <c r="AF2159" s="127"/>
      <c r="AG2159" s="127"/>
      <c r="AH2159" s="127"/>
      <c r="AI2159" s="127"/>
      <c r="AJ2159" s="127"/>
      <c r="AK2159" s="151" t="s">
        <v>217</v>
      </c>
      <c r="AL2159" s="149"/>
      <c r="AM2159" s="149"/>
      <c r="AN2159" s="149"/>
      <c r="AO2159" s="149"/>
      <c r="AP2159" s="149"/>
      <c r="AQ2159" s="149"/>
      <c r="AR2159" s="149"/>
      <c r="AS2159" s="149"/>
      <c r="AT2159" s="149"/>
      <c r="AU2159" s="127"/>
      <c r="AV2159" s="127"/>
      <c r="AW2159" s="151" t="s">
        <v>216</v>
      </c>
      <c r="AX2159" s="149"/>
      <c r="AY2159" s="149"/>
      <c r="AZ2159" s="149"/>
      <c r="BA2159" s="149"/>
      <c r="BB2159" s="149"/>
      <c r="BC2159" s="149"/>
      <c r="BD2159" s="149"/>
      <c r="BE2159" s="149"/>
      <c r="BF2159" s="149"/>
      <c r="BG2159" s="127"/>
      <c r="BH2159" s="127"/>
      <c r="BI2159" s="151" t="s">
        <v>215</v>
      </c>
      <c r="BJ2159" s="149"/>
      <c r="BK2159" s="149"/>
      <c r="BL2159" s="149"/>
      <c r="BM2159" s="149"/>
      <c r="BN2159" s="149"/>
      <c r="BO2159" s="149"/>
      <c r="BP2159" s="149"/>
      <c r="BQ2159" s="149"/>
      <c r="BR2159" s="149"/>
      <c r="BS2159" s="127"/>
      <c r="BT2159" s="127"/>
      <c r="BU2159" s="151" t="s">
        <v>214</v>
      </c>
      <c r="BV2159" s="149"/>
      <c r="BW2159" s="149"/>
      <c r="BX2159" s="149"/>
      <c r="BY2159" s="149"/>
      <c r="BZ2159" s="149"/>
      <c r="CA2159" s="149"/>
      <c r="CB2159" s="149"/>
      <c r="CC2159" s="149"/>
      <c r="CD2159" s="149"/>
      <c r="CE2159" s="127"/>
      <c r="CF2159" s="127"/>
      <c r="CG2159" s="127"/>
      <c r="CH2159" s="127"/>
      <c r="CI2159" s="127"/>
      <c r="CJ2159" s="127"/>
      <c r="CK2159" s="127"/>
      <c r="CL2159" s="127"/>
      <c r="CM2159" s="127"/>
      <c r="CN2159" s="127"/>
      <c r="CO2159" s="127"/>
      <c r="CP2159" s="127"/>
      <c r="CQ2159" s="127"/>
      <c r="CR2159" s="127"/>
      <c r="CS2159" s="127"/>
      <c r="CT2159" s="127"/>
      <c r="CU2159" s="127"/>
      <c r="CV2159" s="127"/>
      <c r="CW2159" s="127"/>
      <c r="CX2159" s="127"/>
      <c r="CY2159" s="127"/>
      <c r="CZ2159" s="127"/>
      <c r="DA2159" s="127"/>
      <c r="DB2159" s="127"/>
      <c r="DC2159" s="127"/>
      <c r="DD2159" s="127"/>
      <c r="DE2159" s="127"/>
      <c r="DF2159" s="127"/>
      <c r="DG2159" s="127"/>
      <c r="DH2159" s="127"/>
      <c r="DI2159" s="134"/>
    </row>
    <row r="2160" spans="1:113" ht="12" customHeight="1">
      <c r="A2160" s="160"/>
      <c r="B2160" s="145"/>
      <c r="C2160" s="145"/>
      <c r="D2160" s="145"/>
      <c r="E2160" s="145"/>
      <c r="F2160" s="130"/>
      <c r="G2160" s="130"/>
      <c r="H2160" s="145"/>
      <c r="I2160" s="145"/>
      <c r="J2160" s="145"/>
      <c r="K2160" s="145"/>
      <c r="L2160" s="145"/>
      <c r="M2160" s="145"/>
      <c r="N2160" s="145"/>
      <c r="O2160" s="145"/>
      <c r="P2160" s="145"/>
      <c r="Q2160" s="145"/>
      <c r="R2160" s="145"/>
      <c r="S2160" s="145"/>
      <c r="T2160" s="130"/>
      <c r="U2160" s="130"/>
      <c r="V2160" s="130"/>
      <c r="W2160" s="145"/>
      <c r="X2160" s="145"/>
      <c r="Y2160" s="145"/>
      <c r="Z2160" s="145"/>
      <c r="AA2160" s="145"/>
      <c r="AB2160" s="145"/>
      <c r="AC2160" s="145"/>
      <c r="AD2160" s="145"/>
      <c r="AE2160" s="145"/>
      <c r="AF2160" s="130"/>
      <c r="AG2160" s="130"/>
      <c r="AH2160" s="130"/>
      <c r="AI2160" s="130"/>
      <c r="AJ2160" s="130"/>
      <c r="AK2160" s="145"/>
      <c r="AL2160" s="145"/>
      <c r="AM2160" s="145"/>
      <c r="AN2160" s="145"/>
      <c r="AO2160" s="145"/>
      <c r="AP2160" s="145"/>
      <c r="AQ2160" s="145"/>
      <c r="AR2160" s="145"/>
      <c r="AS2160" s="145"/>
      <c r="AT2160" s="145"/>
      <c r="AU2160" s="130"/>
      <c r="AV2160" s="130"/>
      <c r="AW2160" s="145"/>
      <c r="AX2160" s="145"/>
      <c r="AY2160" s="145"/>
      <c r="AZ2160" s="145"/>
      <c r="BA2160" s="145"/>
      <c r="BB2160" s="145"/>
      <c r="BC2160" s="145"/>
      <c r="BD2160" s="145"/>
      <c r="BE2160" s="145"/>
      <c r="BF2160" s="145"/>
      <c r="BG2160" s="130"/>
      <c r="BH2160" s="130"/>
      <c r="BI2160" s="145"/>
      <c r="BJ2160" s="145"/>
      <c r="BK2160" s="145"/>
      <c r="BL2160" s="145"/>
      <c r="BM2160" s="145"/>
      <c r="BN2160" s="145"/>
      <c r="BO2160" s="145"/>
      <c r="BP2160" s="145"/>
      <c r="BQ2160" s="145"/>
      <c r="BR2160" s="145"/>
      <c r="BS2160" s="130"/>
      <c r="BT2160" s="130"/>
      <c r="BU2160" s="145"/>
      <c r="BV2160" s="145"/>
      <c r="BW2160" s="145"/>
      <c r="BX2160" s="145"/>
      <c r="BY2160" s="145"/>
      <c r="BZ2160" s="145"/>
      <c r="CA2160" s="145"/>
      <c r="CB2160" s="145"/>
      <c r="CC2160" s="145"/>
      <c r="CD2160" s="145"/>
      <c r="CE2160" s="130"/>
      <c r="CF2160" s="130"/>
      <c r="CG2160" s="130"/>
      <c r="CH2160" s="130"/>
      <c r="CI2160" s="130"/>
      <c r="CJ2160" s="130"/>
      <c r="CK2160" s="130"/>
      <c r="CL2160" s="130"/>
      <c r="CM2160" s="130"/>
      <c r="CN2160" s="130"/>
      <c r="CO2160" s="130"/>
      <c r="CP2160" s="130"/>
      <c r="CQ2160" s="130"/>
      <c r="CR2160" s="130"/>
      <c r="CS2160" s="130"/>
      <c r="CT2160" s="130"/>
      <c r="CU2160" s="130"/>
      <c r="CV2160" s="130"/>
      <c r="CW2160" s="130"/>
      <c r="CX2160" s="130"/>
      <c r="CY2160" s="130"/>
      <c r="CZ2160" s="130"/>
      <c r="DA2160" s="130"/>
      <c r="DB2160" s="130"/>
      <c r="DC2160" s="130"/>
      <c r="DD2160" s="130"/>
      <c r="DE2160" s="130"/>
      <c r="DF2160" s="130"/>
      <c r="DG2160" s="130"/>
      <c r="DH2160" s="130"/>
      <c r="DI2160" s="128"/>
    </row>
    <row r="2161" spans="5:80" ht="1.5" customHeight="1"/>
    <row r="2162" spans="5:80" ht="9.9" customHeight="1">
      <c r="AR2162" s="142" t="s">
        <v>6138</v>
      </c>
      <c r="BD2162" s="142" t="s">
        <v>6137</v>
      </c>
      <c r="BP2162" s="142" t="s">
        <v>6136</v>
      </c>
      <c r="CB2162" s="142" t="s">
        <v>6135</v>
      </c>
    </row>
    <row r="2163" spans="5:80" ht="9.9" customHeight="1">
      <c r="E2163" s="138" t="s">
        <v>213</v>
      </c>
      <c r="P2163" s="142" t="s">
        <v>1855</v>
      </c>
    </row>
    <row r="2164" spans="5:80" ht="9.9" customHeight="1">
      <c r="AC2164" s="142" t="s">
        <v>6134</v>
      </c>
      <c r="AH2164" s="142" t="s">
        <v>212</v>
      </c>
      <c r="AR2164" s="142" t="s">
        <v>6101</v>
      </c>
      <c r="BD2164" s="142" t="s">
        <v>6133</v>
      </c>
      <c r="BP2164" s="142" t="s">
        <v>6132</v>
      </c>
      <c r="CB2164" s="142" t="s">
        <v>770</v>
      </c>
    </row>
    <row r="2165" spans="5:80" ht="9.9" customHeight="1">
      <c r="E2165" s="138" t="s">
        <v>210</v>
      </c>
      <c r="P2165" s="142" t="s">
        <v>6131</v>
      </c>
    </row>
    <row r="2166" spans="5:80" ht="9.9" customHeight="1">
      <c r="AC2166" s="142" t="s">
        <v>6130</v>
      </c>
      <c r="AH2166" s="142" t="s">
        <v>193</v>
      </c>
      <c r="AR2166" s="142" t="s">
        <v>2176</v>
      </c>
      <c r="BD2166" s="142" t="s">
        <v>6129</v>
      </c>
      <c r="BP2166" s="142" t="s">
        <v>1122</v>
      </c>
      <c r="CB2166" s="142" t="s">
        <v>770</v>
      </c>
    </row>
    <row r="2167" spans="5:80" ht="9.9" customHeight="1">
      <c r="E2167" s="138" t="s">
        <v>206</v>
      </c>
      <c r="P2167" s="142" t="s">
        <v>6128</v>
      </c>
    </row>
    <row r="2168" spans="5:80" ht="9.9" customHeight="1">
      <c r="AC2168" s="142" t="s">
        <v>5385</v>
      </c>
      <c r="AH2168" s="142" t="s">
        <v>255</v>
      </c>
      <c r="AR2168" s="142" t="s">
        <v>606</v>
      </c>
      <c r="BD2168" s="142" t="s">
        <v>6127</v>
      </c>
      <c r="BP2168" s="142" t="s">
        <v>6126</v>
      </c>
      <c r="CB2168" s="142" t="s">
        <v>402</v>
      </c>
    </row>
    <row r="2169" spans="5:80" ht="9.9" customHeight="1">
      <c r="E2169" s="138" t="s">
        <v>203</v>
      </c>
      <c r="P2169" s="142" t="s">
        <v>6125</v>
      </c>
    </row>
    <row r="2170" spans="5:80" ht="9.9" customHeight="1">
      <c r="AC2170" s="142" t="s">
        <v>6124</v>
      </c>
      <c r="AH2170" s="142" t="s">
        <v>199</v>
      </c>
      <c r="AR2170" s="142" t="s">
        <v>911</v>
      </c>
      <c r="BD2170" s="142" t="s">
        <v>6123</v>
      </c>
      <c r="BP2170" s="142" t="s">
        <v>621</v>
      </c>
      <c r="CB2170" s="142" t="s">
        <v>245</v>
      </c>
    </row>
    <row r="2171" spans="5:80" ht="9.9" customHeight="1">
      <c r="E2171" s="138" t="s">
        <v>200</v>
      </c>
      <c r="P2171" s="142" t="s">
        <v>6122</v>
      </c>
    </row>
    <row r="2172" spans="5:80" ht="9.9" customHeight="1">
      <c r="AC2172" s="142" t="s">
        <v>6121</v>
      </c>
      <c r="AH2172" s="142" t="s">
        <v>209</v>
      </c>
      <c r="AR2172" s="142" t="s">
        <v>455</v>
      </c>
      <c r="BD2172" s="142" t="s">
        <v>6120</v>
      </c>
      <c r="BP2172" s="142" t="s">
        <v>5825</v>
      </c>
      <c r="CB2172" s="142" t="s">
        <v>398</v>
      </c>
    </row>
    <row r="2173" spans="5:80" ht="9.9" customHeight="1">
      <c r="E2173" s="138" t="s">
        <v>197</v>
      </c>
      <c r="P2173" s="142" t="s">
        <v>6119</v>
      </c>
    </row>
    <row r="2174" spans="5:80" ht="9.9" customHeight="1">
      <c r="AC2174" s="138" t="s">
        <v>6118</v>
      </c>
      <c r="AH2174" s="142" t="s">
        <v>196</v>
      </c>
      <c r="AR2174" s="142" t="s">
        <v>754</v>
      </c>
      <c r="BD2174" s="142" t="s">
        <v>6117</v>
      </c>
      <c r="BP2174" s="142" t="s">
        <v>6116</v>
      </c>
      <c r="CB2174" s="142" t="s">
        <v>770</v>
      </c>
    </row>
    <row r="2175" spans="5:80" ht="9.9" customHeight="1">
      <c r="E2175" s="138" t="s">
        <v>194</v>
      </c>
      <c r="P2175" s="142" t="s">
        <v>6115</v>
      </c>
    </row>
    <row r="2176" spans="5:80" ht="9.9" customHeight="1">
      <c r="AC2176" s="142" t="s">
        <v>6114</v>
      </c>
      <c r="AH2176" s="142" t="s">
        <v>202</v>
      </c>
      <c r="AR2176" s="142" t="s">
        <v>958</v>
      </c>
      <c r="BD2176" s="142" t="s">
        <v>6113</v>
      </c>
      <c r="BP2176" s="142" t="s">
        <v>865</v>
      </c>
      <c r="CB2176" s="142" t="s">
        <v>770</v>
      </c>
    </row>
    <row r="2177" spans="5:80" ht="9.9" customHeight="1">
      <c r="E2177" s="138" t="s">
        <v>191</v>
      </c>
      <c r="P2177" s="142" t="s">
        <v>6112</v>
      </c>
    </row>
    <row r="2178" spans="5:80" ht="9.9" customHeight="1">
      <c r="AC2178" s="142" t="s">
        <v>6111</v>
      </c>
      <c r="AH2178" s="142" t="s">
        <v>244</v>
      </c>
      <c r="AR2178" s="142" t="s">
        <v>2125</v>
      </c>
      <c r="BD2178" s="142" t="s">
        <v>6110</v>
      </c>
      <c r="BP2178" s="142" t="s">
        <v>739</v>
      </c>
      <c r="CB2178" s="142" t="s">
        <v>2118</v>
      </c>
    </row>
    <row r="2179" spans="5:80" ht="9.9" customHeight="1">
      <c r="E2179" s="138" t="s">
        <v>238</v>
      </c>
      <c r="P2179" s="142" t="s">
        <v>6109</v>
      </c>
    </row>
    <row r="2180" spans="5:80" ht="9.9" customHeight="1">
      <c r="AC2180" s="142" t="s">
        <v>5645</v>
      </c>
      <c r="AH2180" s="142" t="s">
        <v>247</v>
      </c>
      <c r="AR2180" s="142" t="s">
        <v>6108</v>
      </c>
      <c r="BD2180" s="142" t="s">
        <v>6107</v>
      </c>
      <c r="BP2180" s="142" t="s">
        <v>1650</v>
      </c>
      <c r="CB2180" s="142" t="s">
        <v>6106</v>
      </c>
    </row>
    <row r="2181" spans="5:80" ht="9.9" customHeight="1">
      <c r="E2181" s="138" t="s">
        <v>235</v>
      </c>
      <c r="P2181" s="142" t="s">
        <v>6105</v>
      </c>
    </row>
    <row r="2182" spans="5:80" ht="9.9" customHeight="1">
      <c r="AC2182" s="142" t="s">
        <v>5385</v>
      </c>
      <c r="AH2182" s="142" t="s">
        <v>255</v>
      </c>
      <c r="AR2182" s="142" t="s">
        <v>677</v>
      </c>
      <c r="BD2182" s="142" t="s">
        <v>602</v>
      </c>
      <c r="BP2182" s="142" t="s">
        <v>6104</v>
      </c>
      <c r="CB2182" s="142" t="s">
        <v>405</v>
      </c>
    </row>
    <row r="2183" spans="5:80" ht="9.9" customHeight="1">
      <c r="E2183" s="138" t="s">
        <v>232</v>
      </c>
      <c r="P2183" s="142" t="s">
        <v>6103</v>
      </c>
    </row>
    <row r="2184" spans="5:80" ht="9.9" customHeight="1">
      <c r="AC2184" s="142" t="s">
        <v>6102</v>
      </c>
      <c r="AH2184" s="142" t="s">
        <v>205</v>
      </c>
      <c r="AR2184" s="142" t="s">
        <v>6101</v>
      </c>
      <c r="BD2184" s="142" t="s">
        <v>1091</v>
      </c>
      <c r="BP2184" s="142" t="s">
        <v>6100</v>
      </c>
      <c r="CB2184" s="142" t="s">
        <v>245</v>
      </c>
    </row>
    <row r="2185" spans="5:80" ht="9.9" customHeight="1">
      <c r="E2185" s="138" t="s">
        <v>252</v>
      </c>
      <c r="P2185" s="142" t="s">
        <v>6099</v>
      </c>
    </row>
    <row r="2186" spans="5:80" ht="9.9" customHeight="1">
      <c r="AC2186" s="142" t="s">
        <v>4455</v>
      </c>
      <c r="AH2186" s="142" t="s">
        <v>241</v>
      </c>
      <c r="AR2186" s="142" t="s">
        <v>5814</v>
      </c>
      <c r="BD2186" s="142" t="s">
        <v>5813</v>
      </c>
      <c r="BP2186" s="142" t="s">
        <v>6098</v>
      </c>
      <c r="CB2186" s="142" t="s">
        <v>702</v>
      </c>
    </row>
    <row r="2187" spans="5:80" ht="9.9" customHeight="1">
      <c r="E2187" s="138" t="s">
        <v>249</v>
      </c>
      <c r="P2187" s="142" t="s">
        <v>6097</v>
      </c>
    </row>
    <row r="2188" spans="5:80" ht="9.9" customHeight="1">
      <c r="AC2188" s="142" t="s">
        <v>6096</v>
      </c>
      <c r="AH2188" s="142" t="s">
        <v>293</v>
      </c>
      <c r="AR2188" s="142" t="s">
        <v>819</v>
      </c>
      <c r="BD2188" s="142" t="s">
        <v>6095</v>
      </c>
      <c r="BP2188" s="142" t="s">
        <v>4442</v>
      </c>
      <c r="CB2188" s="142" t="s">
        <v>702</v>
      </c>
    </row>
    <row r="2189" spans="5:80" ht="9.9" customHeight="1">
      <c r="E2189" s="138" t="s">
        <v>285</v>
      </c>
      <c r="P2189" s="142" t="s">
        <v>6094</v>
      </c>
    </row>
    <row r="2190" spans="5:80" ht="9.9" customHeight="1">
      <c r="AC2190" s="142" t="s">
        <v>6093</v>
      </c>
      <c r="AH2190" s="142" t="s">
        <v>260</v>
      </c>
      <c r="AR2190" s="142" t="s">
        <v>6092</v>
      </c>
      <c r="BD2190" s="142" t="s">
        <v>6091</v>
      </c>
      <c r="BP2190" s="142" t="s">
        <v>6090</v>
      </c>
      <c r="CB2190" s="142" t="s">
        <v>392</v>
      </c>
    </row>
    <row r="2191" spans="5:80" ht="9.9" customHeight="1">
      <c r="E2191" s="138" t="s">
        <v>284</v>
      </c>
      <c r="P2191" s="142" t="s">
        <v>5575</v>
      </c>
    </row>
    <row r="2219" spans="1:113" ht="6" customHeight="1"/>
    <row r="2220" spans="1:113" ht="5.0999999999999996" customHeight="1"/>
    <row r="2221" spans="1:113" ht="12" customHeight="1">
      <c r="A2221" s="127"/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27"/>
      <c r="AC2221" s="127"/>
      <c r="AD2221" s="127"/>
      <c r="AE2221" s="127"/>
      <c r="AF2221" s="127"/>
      <c r="AG2221" s="127"/>
      <c r="AH2221" s="127"/>
      <c r="AI2221" s="127"/>
      <c r="AJ2221" s="127"/>
      <c r="AK2221" s="127"/>
      <c r="AL2221" s="127"/>
      <c r="AM2221" s="127"/>
      <c r="AN2221" s="127"/>
      <c r="AO2221" s="127"/>
      <c r="AP2221" s="127"/>
      <c r="AQ2221" s="127"/>
      <c r="AR2221" s="127"/>
      <c r="AS2221" s="127"/>
      <c r="AT2221" s="127"/>
      <c r="AU2221" s="127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27"/>
      <c r="BF2221" s="127"/>
      <c r="BG2221" s="127"/>
      <c r="BH2221" s="127"/>
      <c r="BI2221" s="127"/>
      <c r="BJ2221" s="127"/>
      <c r="BK2221" s="127"/>
      <c r="BL2221" s="127"/>
      <c r="BM2221" s="127"/>
      <c r="BN2221" s="127"/>
      <c r="BO2221" s="127"/>
      <c r="BP2221" s="127"/>
      <c r="BQ2221" s="127"/>
      <c r="BR2221" s="127"/>
      <c r="BS2221" s="127"/>
      <c r="BT2221" s="127"/>
      <c r="BU2221" s="127"/>
      <c r="BV2221" s="127"/>
      <c r="BW2221" s="127"/>
      <c r="BX2221" s="127"/>
      <c r="BY2221" s="127"/>
      <c r="BZ2221" s="127"/>
      <c r="CA2221" s="127"/>
      <c r="CB2221" s="127"/>
      <c r="CC2221" s="127"/>
      <c r="CD2221" s="127"/>
      <c r="CE2221" s="127"/>
      <c r="CF2221" s="127"/>
      <c r="CG2221" s="127"/>
      <c r="CH2221" s="127"/>
      <c r="CI2221" s="127"/>
      <c r="CJ2221" s="127"/>
      <c r="CK2221" s="127"/>
      <c r="CL2221" s="127"/>
      <c r="CM2221" s="127"/>
      <c r="CN2221" s="127"/>
      <c r="CO2221" s="127"/>
      <c r="CP2221" s="127"/>
      <c r="CQ2221" s="127"/>
      <c r="CR2221" s="127"/>
      <c r="CS2221" s="127"/>
      <c r="CT2221" s="127"/>
      <c r="CU2221" s="127"/>
      <c r="CV2221" s="127"/>
      <c r="CW2221" s="127"/>
      <c r="CX2221" s="127"/>
      <c r="CY2221" s="127"/>
      <c r="CZ2221" s="127"/>
      <c r="DA2221" s="127"/>
      <c r="DB2221" s="127"/>
      <c r="DC2221" s="127"/>
      <c r="DD2221" s="127"/>
      <c r="DE2221" s="127"/>
      <c r="DF2221" s="127"/>
      <c r="DG2221" s="127"/>
      <c r="DH2221" s="127"/>
      <c r="DI2221" s="127"/>
    </row>
    <row r="2222" spans="1:113" ht="19.5" customHeight="1">
      <c r="A2222" s="127"/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27"/>
      <c r="AC2222" s="127"/>
      <c r="AD2222" s="127"/>
      <c r="AE2222" s="127"/>
      <c r="AF2222" s="127"/>
      <c r="AG2222" s="127"/>
      <c r="AH2222" s="127"/>
      <c r="AI2222" s="127"/>
      <c r="AJ2222" s="127"/>
      <c r="AK2222" s="127"/>
      <c r="AL2222" s="127"/>
      <c r="AM2222" s="127"/>
      <c r="AN2222" s="127"/>
      <c r="AO2222" s="127"/>
      <c r="AP2222" s="127"/>
      <c r="AQ2222" s="127"/>
      <c r="AR2222" s="127"/>
      <c r="AS2222" s="127"/>
      <c r="AT2222" s="127"/>
      <c r="AU2222" s="127"/>
      <c r="AV2222" s="127"/>
      <c r="AW2222" s="127"/>
      <c r="AX2222" s="127"/>
      <c r="AY2222" s="127"/>
      <c r="AZ2222" s="127"/>
      <c r="BA2222" s="127"/>
      <c r="BB2222" s="127"/>
      <c r="BC2222" s="127"/>
      <c r="BD2222" s="159" t="s">
        <v>5671</v>
      </c>
      <c r="BE2222" s="127"/>
      <c r="BF2222" s="127"/>
      <c r="BG2222" s="127"/>
      <c r="BH2222" s="127"/>
      <c r="BI2222" s="127"/>
      <c r="BJ2222" s="127"/>
      <c r="BK2222" s="127"/>
      <c r="BL2222" s="127"/>
      <c r="BM2222" s="127"/>
      <c r="BN2222" s="127"/>
      <c r="BO2222" s="127"/>
      <c r="BP2222" s="127"/>
      <c r="BQ2222" s="127"/>
      <c r="BR2222" s="127"/>
      <c r="BS2222" s="127"/>
      <c r="BT2222" s="127"/>
      <c r="BU2222" s="127"/>
      <c r="BV2222" s="127"/>
      <c r="BW2222" s="127"/>
      <c r="BX2222" s="127"/>
      <c r="BY2222" s="127"/>
      <c r="BZ2222" s="127"/>
      <c r="CA2222" s="127"/>
      <c r="CB2222" s="127"/>
      <c r="CC2222" s="127"/>
      <c r="CD2222" s="127"/>
      <c r="CE2222" s="127"/>
      <c r="CF2222" s="127"/>
      <c r="CG2222" s="127"/>
      <c r="CH2222" s="127"/>
      <c r="CI2222" s="127"/>
      <c r="CJ2222" s="127"/>
      <c r="CK2222" s="127"/>
      <c r="CL2222" s="127"/>
      <c r="CM2222" s="127"/>
      <c r="CN2222" s="127"/>
      <c r="CO2222" s="127"/>
      <c r="CP2222" s="127"/>
      <c r="CQ2222" s="127"/>
      <c r="CR2222" s="127"/>
      <c r="CS2222" s="127"/>
      <c r="CT2222" s="127"/>
      <c r="CU2222" s="127"/>
      <c r="CV2222" s="127"/>
      <c r="CW2222" s="127"/>
      <c r="CX2222" s="127"/>
      <c r="CY2222" s="127"/>
      <c r="CZ2222" s="127"/>
      <c r="DA2222" s="127"/>
      <c r="DB2222" s="158" t="s">
        <v>3935</v>
      </c>
      <c r="DC2222" s="127"/>
      <c r="DD2222" s="127"/>
      <c r="DE2222" s="127"/>
      <c r="DF2222" s="127"/>
      <c r="DG2222" s="127"/>
      <c r="DH2222" s="127"/>
      <c r="DI2222" s="158" t="s">
        <v>189</v>
      </c>
    </row>
    <row r="2223" spans="1:113" ht="5.0999999999999996" customHeight="1"/>
    <row r="2224" spans="1:113" ht="15.9" customHeight="1">
      <c r="BD2224" s="166" t="s">
        <v>231</v>
      </c>
      <c r="DI2224" s="156" t="s">
        <v>1442</v>
      </c>
    </row>
    <row r="2225" spans="1:113" ht="14.1" customHeight="1">
      <c r="BD2225" s="140" t="s">
        <v>125</v>
      </c>
      <c r="DI2225" s="142" t="s">
        <v>187</v>
      </c>
    </row>
    <row r="2226" spans="1:113" ht="12" customHeight="1"/>
    <row r="2227" spans="1:113" ht="9.9" customHeight="1">
      <c r="A2227" s="135" t="s">
        <v>230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65" t="s">
        <v>1176</v>
      </c>
      <c r="U2227" s="127"/>
      <c r="V2227" s="127"/>
      <c r="W2227" s="127"/>
      <c r="X2227" s="127"/>
      <c r="Y2227" s="127"/>
      <c r="Z2227" s="127"/>
      <c r="AA2227" s="127"/>
      <c r="AB2227" s="127"/>
      <c r="AC2227" s="127"/>
      <c r="AD2227" s="127"/>
      <c r="AE2227" s="127"/>
      <c r="AF2227" s="127"/>
      <c r="AG2227" s="127"/>
      <c r="AH2227" s="127"/>
      <c r="AI2227" s="127"/>
      <c r="AJ2227" s="127"/>
      <c r="AK2227" s="127"/>
      <c r="AL2227" s="127"/>
      <c r="AM2227" s="127"/>
      <c r="AN2227" s="127"/>
      <c r="AO2227" s="127"/>
      <c r="AP2227" s="127"/>
      <c r="AQ2227" s="127"/>
      <c r="AR2227" s="127"/>
      <c r="AS2227" s="127"/>
      <c r="AT2227" s="127"/>
      <c r="AU2227" s="127"/>
      <c r="AV2227" s="127"/>
      <c r="AW2227" s="127"/>
      <c r="AX2227" s="127"/>
      <c r="AY2227" s="127"/>
      <c r="AZ2227" s="127"/>
      <c r="BA2227" s="127"/>
      <c r="BB2227" s="127"/>
      <c r="BC2227" s="127"/>
      <c r="BD2227" s="127" t="s">
        <v>229</v>
      </c>
      <c r="BE2227" s="127"/>
      <c r="BF2227" s="127"/>
      <c r="BG2227" s="127"/>
      <c r="BH2227" s="127"/>
      <c r="BI2227" s="127"/>
      <c r="BJ2227" s="127"/>
      <c r="BK2227" s="127"/>
      <c r="BL2227" s="127"/>
      <c r="BM2227" s="127"/>
      <c r="BN2227" s="127"/>
      <c r="BO2227" s="127"/>
      <c r="BP2227" s="127"/>
      <c r="BQ2227" s="127"/>
      <c r="BR2227" s="127"/>
      <c r="BS2227" s="127"/>
      <c r="BT2227" s="127"/>
      <c r="BU2227" s="127"/>
      <c r="BV2227" s="127"/>
      <c r="BW2227" s="165" t="s">
        <v>5482</v>
      </c>
      <c r="BX2227" s="127"/>
      <c r="BY2227" s="127"/>
      <c r="BZ2227" s="127"/>
      <c r="CA2227" s="127"/>
      <c r="CB2227" s="127"/>
      <c r="CC2227" s="127"/>
      <c r="CD2227" s="127"/>
      <c r="CE2227" s="127"/>
      <c r="CF2227" s="127"/>
      <c r="CG2227" s="127"/>
      <c r="CH2227" s="127"/>
      <c r="CI2227" s="127"/>
      <c r="CJ2227" s="127"/>
      <c r="CK2227" s="127"/>
      <c r="CL2227" s="127"/>
      <c r="CM2227" s="127"/>
      <c r="CN2227" s="127"/>
      <c r="CO2227" s="127"/>
      <c r="CP2227" s="127"/>
      <c r="CQ2227" s="127"/>
      <c r="CR2227" s="164" t="s">
        <v>6089</v>
      </c>
      <c r="CS2227" s="127" t="s">
        <v>214</v>
      </c>
      <c r="CT2227" s="127"/>
      <c r="CU2227" s="127"/>
      <c r="CV2227" s="127"/>
      <c r="CW2227" s="127"/>
      <c r="CX2227" s="127"/>
      <c r="CY2227" s="127"/>
      <c r="CZ2227" s="127"/>
      <c r="DA2227" s="127"/>
      <c r="DB2227" s="127"/>
      <c r="DC2227" s="127"/>
      <c r="DD2227" s="127"/>
      <c r="DE2227" s="127"/>
      <c r="DF2227" s="127"/>
      <c r="DG2227" s="127"/>
      <c r="DH2227" s="127"/>
      <c r="DI2227" s="134"/>
    </row>
    <row r="2228" spans="1:113" ht="9.9" customHeight="1">
      <c r="A2228" s="133" t="s">
        <v>228</v>
      </c>
      <c r="T2228" s="163" t="s">
        <v>2098</v>
      </c>
      <c r="BD2228" s="126" t="s">
        <v>227</v>
      </c>
      <c r="BW2228" s="163" t="s">
        <v>5485</v>
      </c>
      <c r="CR2228" s="138" t="s">
        <v>152</v>
      </c>
      <c r="CS2228" s="126" t="s">
        <v>226</v>
      </c>
      <c r="DI2228" s="132"/>
    </row>
    <row r="2229" spans="1:113" ht="9.9" customHeight="1">
      <c r="A2229" s="133" t="s">
        <v>225</v>
      </c>
      <c r="T2229" s="163" t="s">
        <v>1174</v>
      </c>
      <c r="BD2229" s="126" t="s">
        <v>224</v>
      </c>
      <c r="BW2229" s="163" t="s">
        <v>6088</v>
      </c>
      <c r="DI2229" s="132"/>
    </row>
    <row r="2230" spans="1:113" ht="9.9" customHeight="1">
      <c r="A2230" s="133" t="s">
        <v>223</v>
      </c>
      <c r="T2230" s="163" t="s">
        <v>42</v>
      </c>
      <c r="BD2230" s="126" t="s">
        <v>222</v>
      </c>
      <c r="BW2230" s="163" t="s">
        <v>6087</v>
      </c>
      <c r="DI2230" s="132"/>
    </row>
    <row r="2231" spans="1:113" ht="9.9" customHeight="1">
      <c r="A2231" s="131"/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30"/>
      <c r="AC2231" s="130"/>
      <c r="AD2231" s="130"/>
      <c r="AE2231" s="130"/>
      <c r="AF2231" s="130"/>
      <c r="AG2231" s="130"/>
      <c r="AH2231" s="130"/>
      <c r="AI2231" s="130"/>
      <c r="AJ2231" s="130"/>
      <c r="AK2231" s="130"/>
      <c r="AL2231" s="130"/>
      <c r="AM2231" s="130"/>
      <c r="AN2231" s="130"/>
      <c r="AO2231" s="130"/>
      <c r="AP2231" s="130"/>
      <c r="AQ2231" s="130"/>
      <c r="AR2231" s="130"/>
      <c r="AS2231" s="130"/>
      <c r="AT2231" s="130"/>
      <c r="AU2231" s="130"/>
      <c r="AV2231" s="130"/>
      <c r="AW2231" s="130"/>
      <c r="AX2231" s="130"/>
      <c r="AY2231" s="130"/>
      <c r="AZ2231" s="130"/>
      <c r="BA2231" s="130"/>
      <c r="BB2231" s="130"/>
      <c r="BC2231" s="130"/>
      <c r="BD2231" s="130" t="s">
        <v>221</v>
      </c>
      <c r="BE2231" s="130"/>
      <c r="BF2231" s="130"/>
      <c r="BG2231" s="130"/>
      <c r="BH2231" s="130"/>
      <c r="BI2231" s="130"/>
      <c r="BJ2231" s="130"/>
      <c r="BK2231" s="130"/>
      <c r="BL2231" s="130"/>
      <c r="BM2231" s="130"/>
      <c r="BN2231" s="130"/>
      <c r="BO2231" s="130"/>
      <c r="BP2231" s="130"/>
      <c r="BQ2231" s="130"/>
      <c r="BR2231" s="130"/>
      <c r="BS2231" s="130"/>
      <c r="BT2231" s="130"/>
      <c r="BU2231" s="130"/>
      <c r="BV2231" s="130"/>
      <c r="BW2231" s="129" t="s">
        <v>5616</v>
      </c>
      <c r="BX2231" s="130"/>
      <c r="BY2231" s="130"/>
      <c r="BZ2231" s="130"/>
      <c r="CA2231" s="130"/>
      <c r="CB2231" s="130"/>
      <c r="CC2231" s="130"/>
      <c r="CD2231" s="130"/>
      <c r="CE2231" s="130"/>
      <c r="CF2231" s="130"/>
      <c r="CG2231" s="130"/>
      <c r="CH2231" s="130"/>
      <c r="CI2231" s="130"/>
      <c r="CJ2231" s="130"/>
      <c r="CK2231" s="130"/>
      <c r="CL2231" s="130"/>
      <c r="CM2231" s="130"/>
      <c r="CN2231" s="130"/>
      <c r="CO2231" s="130"/>
      <c r="CP2231" s="130"/>
      <c r="CQ2231" s="130"/>
      <c r="CR2231" s="162" t="s">
        <v>5668</v>
      </c>
      <c r="CS2231" s="130" t="s">
        <v>214</v>
      </c>
      <c r="CT2231" s="130"/>
      <c r="CU2231" s="130"/>
      <c r="CV2231" s="130"/>
      <c r="CW2231" s="130"/>
      <c r="CX2231" s="130"/>
      <c r="CY2231" s="130"/>
      <c r="CZ2231" s="130"/>
      <c r="DA2231" s="130"/>
      <c r="DB2231" s="130"/>
      <c r="DC2231" s="130"/>
      <c r="DD2231" s="130"/>
      <c r="DE2231" s="130"/>
      <c r="DF2231" s="130"/>
      <c r="DG2231" s="130"/>
      <c r="DH2231" s="130"/>
      <c r="DI2231" s="128"/>
    </row>
    <row r="2232" spans="1:113" ht="5.0999999999999996" customHeight="1"/>
    <row r="2233" spans="1:113" ht="12" customHeight="1">
      <c r="A2233" s="161" t="s">
        <v>220</v>
      </c>
      <c r="B2233" s="149"/>
      <c r="C2233" s="149"/>
      <c r="D2233" s="149"/>
      <c r="E2233" s="149"/>
      <c r="F2233" s="127"/>
      <c r="G2233" s="127"/>
      <c r="H2233" s="151" t="s">
        <v>219</v>
      </c>
      <c r="I2233" s="149"/>
      <c r="J2233" s="149"/>
      <c r="K2233" s="149"/>
      <c r="L2233" s="149"/>
      <c r="M2233" s="149"/>
      <c r="N2233" s="149"/>
      <c r="O2233" s="149"/>
      <c r="P2233" s="149"/>
      <c r="Q2233" s="149"/>
      <c r="R2233" s="149"/>
      <c r="S2233" s="149"/>
      <c r="T2233" s="127"/>
      <c r="U2233" s="127"/>
      <c r="V2233" s="127"/>
      <c r="W2233" s="151" t="s">
        <v>218</v>
      </c>
      <c r="X2233" s="149"/>
      <c r="Y2233" s="149"/>
      <c r="Z2233" s="149"/>
      <c r="AA2233" s="149"/>
      <c r="AB2233" s="149"/>
      <c r="AC2233" s="149"/>
      <c r="AD2233" s="149"/>
      <c r="AE2233" s="149"/>
      <c r="AF2233" s="127"/>
      <c r="AG2233" s="127"/>
      <c r="AH2233" s="127"/>
      <c r="AI2233" s="127"/>
      <c r="AJ2233" s="127"/>
      <c r="AK2233" s="151" t="s">
        <v>217</v>
      </c>
      <c r="AL2233" s="149"/>
      <c r="AM2233" s="149"/>
      <c r="AN2233" s="149"/>
      <c r="AO2233" s="149"/>
      <c r="AP2233" s="149"/>
      <c r="AQ2233" s="149"/>
      <c r="AR2233" s="149"/>
      <c r="AS2233" s="149"/>
      <c r="AT2233" s="149"/>
      <c r="AU2233" s="127"/>
      <c r="AV2233" s="127"/>
      <c r="AW2233" s="151" t="s">
        <v>216</v>
      </c>
      <c r="AX2233" s="149"/>
      <c r="AY2233" s="149"/>
      <c r="AZ2233" s="149"/>
      <c r="BA2233" s="149"/>
      <c r="BB2233" s="149"/>
      <c r="BC2233" s="149"/>
      <c r="BD2233" s="149"/>
      <c r="BE2233" s="149"/>
      <c r="BF2233" s="149"/>
      <c r="BG2233" s="127"/>
      <c r="BH2233" s="127"/>
      <c r="BI2233" s="151" t="s">
        <v>215</v>
      </c>
      <c r="BJ2233" s="149"/>
      <c r="BK2233" s="149"/>
      <c r="BL2233" s="149"/>
      <c r="BM2233" s="149"/>
      <c r="BN2233" s="149"/>
      <c r="BO2233" s="149"/>
      <c r="BP2233" s="149"/>
      <c r="BQ2233" s="149"/>
      <c r="BR2233" s="149"/>
      <c r="BS2233" s="127"/>
      <c r="BT2233" s="127"/>
      <c r="BU2233" s="151" t="s">
        <v>214</v>
      </c>
      <c r="BV2233" s="149"/>
      <c r="BW2233" s="149"/>
      <c r="BX2233" s="149"/>
      <c r="BY2233" s="149"/>
      <c r="BZ2233" s="149"/>
      <c r="CA2233" s="149"/>
      <c r="CB2233" s="149"/>
      <c r="CC2233" s="149"/>
      <c r="CD2233" s="149"/>
      <c r="CE2233" s="127"/>
      <c r="CF2233" s="127"/>
      <c r="CG2233" s="127"/>
      <c r="CH2233" s="127"/>
      <c r="CI2233" s="127"/>
      <c r="CJ2233" s="127"/>
      <c r="CK2233" s="127"/>
      <c r="CL2233" s="127"/>
      <c r="CM2233" s="127"/>
      <c r="CN2233" s="127"/>
      <c r="CO2233" s="127"/>
      <c r="CP2233" s="127"/>
      <c r="CQ2233" s="127"/>
      <c r="CR2233" s="127"/>
      <c r="CS2233" s="127"/>
      <c r="CT2233" s="127"/>
      <c r="CU2233" s="127"/>
      <c r="CV2233" s="127"/>
      <c r="CW2233" s="127"/>
      <c r="CX2233" s="127"/>
      <c r="CY2233" s="127"/>
      <c r="CZ2233" s="127"/>
      <c r="DA2233" s="127"/>
      <c r="DB2233" s="127"/>
      <c r="DC2233" s="127"/>
      <c r="DD2233" s="127"/>
      <c r="DE2233" s="127"/>
      <c r="DF2233" s="127"/>
      <c r="DG2233" s="127"/>
      <c r="DH2233" s="127"/>
      <c r="DI2233" s="134"/>
    </row>
    <row r="2234" spans="1:113" ht="12" customHeight="1">
      <c r="A2234" s="160"/>
      <c r="B2234" s="145"/>
      <c r="C2234" s="145"/>
      <c r="D2234" s="145"/>
      <c r="E2234" s="145"/>
      <c r="F2234" s="130"/>
      <c r="G2234" s="130"/>
      <c r="H2234" s="145"/>
      <c r="I2234" s="145"/>
      <c r="J2234" s="145"/>
      <c r="K2234" s="145"/>
      <c r="L2234" s="145"/>
      <c r="M2234" s="145"/>
      <c r="N2234" s="145"/>
      <c r="O2234" s="145"/>
      <c r="P2234" s="145"/>
      <c r="Q2234" s="145"/>
      <c r="R2234" s="145"/>
      <c r="S2234" s="145"/>
      <c r="T2234" s="130"/>
      <c r="U2234" s="130"/>
      <c r="V2234" s="130"/>
      <c r="W2234" s="145"/>
      <c r="X2234" s="145"/>
      <c r="Y2234" s="145"/>
      <c r="Z2234" s="145"/>
      <c r="AA2234" s="145"/>
      <c r="AB2234" s="145"/>
      <c r="AC2234" s="145"/>
      <c r="AD2234" s="145"/>
      <c r="AE2234" s="145"/>
      <c r="AF2234" s="130"/>
      <c r="AG2234" s="130"/>
      <c r="AH2234" s="130"/>
      <c r="AI2234" s="130"/>
      <c r="AJ2234" s="130"/>
      <c r="AK2234" s="145"/>
      <c r="AL2234" s="145"/>
      <c r="AM2234" s="145"/>
      <c r="AN2234" s="145"/>
      <c r="AO2234" s="145"/>
      <c r="AP2234" s="145"/>
      <c r="AQ2234" s="145"/>
      <c r="AR2234" s="145"/>
      <c r="AS2234" s="145"/>
      <c r="AT2234" s="145"/>
      <c r="AU2234" s="130"/>
      <c r="AV2234" s="130"/>
      <c r="AW2234" s="145"/>
      <c r="AX2234" s="145"/>
      <c r="AY2234" s="145"/>
      <c r="AZ2234" s="145"/>
      <c r="BA2234" s="145"/>
      <c r="BB2234" s="145"/>
      <c r="BC2234" s="145"/>
      <c r="BD2234" s="145"/>
      <c r="BE2234" s="145"/>
      <c r="BF2234" s="145"/>
      <c r="BG2234" s="130"/>
      <c r="BH2234" s="130"/>
      <c r="BI2234" s="145"/>
      <c r="BJ2234" s="145"/>
      <c r="BK2234" s="145"/>
      <c r="BL2234" s="145"/>
      <c r="BM2234" s="145"/>
      <c r="BN2234" s="145"/>
      <c r="BO2234" s="145"/>
      <c r="BP2234" s="145"/>
      <c r="BQ2234" s="145"/>
      <c r="BR2234" s="145"/>
      <c r="BS2234" s="130"/>
      <c r="BT2234" s="130"/>
      <c r="BU2234" s="145"/>
      <c r="BV2234" s="145"/>
      <c r="BW2234" s="145"/>
      <c r="BX2234" s="145"/>
      <c r="BY2234" s="145"/>
      <c r="BZ2234" s="145"/>
      <c r="CA2234" s="145"/>
      <c r="CB2234" s="145"/>
      <c r="CC2234" s="145"/>
      <c r="CD2234" s="145"/>
      <c r="CE2234" s="130"/>
      <c r="CF2234" s="130"/>
      <c r="CG2234" s="130"/>
      <c r="CH2234" s="130"/>
      <c r="CI2234" s="130"/>
      <c r="CJ2234" s="130"/>
      <c r="CK2234" s="130"/>
      <c r="CL2234" s="130"/>
      <c r="CM2234" s="130"/>
      <c r="CN2234" s="130"/>
      <c r="CO2234" s="130"/>
      <c r="CP2234" s="130"/>
      <c r="CQ2234" s="130"/>
      <c r="CR2234" s="130"/>
      <c r="CS2234" s="130"/>
      <c r="CT2234" s="130"/>
      <c r="CU2234" s="130"/>
      <c r="CV2234" s="130"/>
      <c r="CW2234" s="130"/>
      <c r="CX2234" s="130"/>
      <c r="CY2234" s="130"/>
      <c r="CZ2234" s="130"/>
      <c r="DA2234" s="130"/>
      <c r="DB2234" s="130"/>
      <c r="DC2234" s="130"/>
      <c r="DD2234" s="130"/>
      <c r="DE2234" s="130"/>
      <c r="DF2234" s="130"/>
      <c r="DG2234" s="130"/>
      <c r="DH2234" s="130"/>
      <c r="DI2234" s="128"/>
    </row>
    <row r="2235" spans="1:113" ht="1.5" customHeight="1"/>
    <row r="2236" spans="1:113" ht="9.9" customHeight="1">
      <c r="AR2236" s="142" t="s">
        <v>6086</v>
      </c>
      <c r="BD2236" s="142" t="s">
        <v>6085</v>
      </c>
      <c r="BP2236" s="142" t="s">
        <v>6084</v>
      </c>
      <c r="CB2236" s="142" t="s">
        <v>6083</v>
      </c>
    </row>
    <row r="2237" spans="1:113" ht="9.9" customHeight="1">
      <c r="E2237" s="138" t="s">
        <v>213</v>
      </c>
      <c r="P2237" s="142" t="s">
        <v>6082</v>
      </c>
    </row>
    <row r="2238" spans="1:113" ht="9.9" customHeight="1">
      <c r="AC2238" s="142" t="s">
        <v>6081</v>
      </c>
      <c r="AH2238" s="142" t="s">
        <v>241</v>
      </c>
      <c r="AR2238" s="142" t="s">
        <v>6080</v>
      </c>
      <c r="BD2238" s="142" t="s">
        <v>6079</v>
      </c>
      <c r="BP2238" s="142" t="s">
        <v>6078</v>
      </c>
      <c r="CB2238" s="142" t="s">
        <v>233</v>
      </c>
    </row>
    <row r="2239" spans="1:113" ht="9.9" customHeight="1">
      <c r="E2239" s="138" t="s">
        <v>210</v>
      </c>
      <c r="P2239" s="142" t="s">
        <v>6077</v>
      </c>
    </row>
    <row r="2240" spans="1:113" ht="9.9" customHeight="1">
      <c r="AC2240" s="142" t="s">
        <v>6076</v>
      </c>
      <c r="AH2240" s="142" t="s">
        <v>193</v>
      </c>
      <c r="AR2240" s="142" t="s">
        <v>6075</v>
      </c>
      <c r="BD2240" s="142" t="s">
        <v>6053</v>
      </c>
      <c r="BP2240" s="142" t="s">
        <v>6074</v>
      </c>
      <c r="CB2240" s="142" t="s">
        <v>242</v>
      </c>
    </row>
    <row r="2241" spans="5:80" ht="9.9" customHeight="1">
      <c r="E2241" s="138" t="s">
        <v>206</v>
      </c>
      <c r="P2241" s="142" t="s">
        <v>6073</v>
      </c>
    </row>
    <row r="2242" spans="5:80" ht="9.9" customHeight="1">
      <c r="AC2242" s="142" t="s">
        <v>6072</v>
      </c>
      <c r="AH2242" s="142" t="s">
        <v>212</v>
      </c>
      <c r="AR2242" s="142" t="s">
        <v>573</v>
      </c>
      <c r="BD2242" s="142" t="s">
        <v>6071</v>
      </c>
      <c r="BP2242" s="142" t="s">
        <v>6070</v>
      </c>
      <c r="CB2242" s="142" t="s">
        <v>236</v>
      </c>
    </row>
    <row r="2243" spans="5:80" ht="9.9" customHeight="1">
      <c r="E2243" s="138" t="s">
        <v>203</v>
      </c>
      <c r="P2243" s="142" t="s">
        <v>6069</v>
      </c>
    </row>
    <row r="2244" spans="5:80" ht="9.9" customHeight="1">
      <c r="AC2244" s="142" t="s">
        <v>6068</v>
      </c>
      <c r="AH2244" s="142" t="s">
        <v>199</v>
      </c>
      <c r="AR2244" s="142" t="s">
        <v>531</v>
      </c>
      <c r="BD2244" s="142" t="s">
        <v>6067</v>
      </c>
      <c r="BP2244" s="142" t="s">
        <v>6066</v>
      </c>
      <c r="CB2244" s="142" t="s">
        <v>283</v>
      </c>
    </row>
    <row r="2245" spans="5:80" ht="9.9" customHeight="1">
      <c r="E2245" s="138" t="s">
        <v>200</v>
      </c>
      <c r="P2245" s="142" t="s">
        <v>6065</v>
      </c>
    </row>
    <row r="2246" spans="5:80" ht="9.9" customHeight="1">
      <c r="AC2246" s="142" t="s">
        <v>6064</v>
      </c>
      <c r="AH2246" s="142" t="s">
        <v>209</v>
      </c>
      <c r="AR2246" s="142" t="s">
        <v>6063</v>
      </c>
      <c r="BD2246" s="142" t="s">
        <v>6062</v>
      </c>
      <c r="BP2246" s="142" t="s">
        <v>6061</v>
      </c>
      <c r="CB2246" s="142" t="s">
        <v>278</v>
      </c>
    </row>
    <row r="2247" spans="5:80" ht="9.9" customHeight="1">
      <c r="E2247" s="138" t="s">
        <v>197</v>
      </c>
      <c r="P2247" s="142" t="s">
        <v>6060</v>
      </c>
    </row>
    <row r="2248" spans="5:80" ht="9.9" customHeight="1">
      <c r="AC2248" s="142" t="s">
        <v>6059</v>
      </c>
      <c r="AH2248" s="142" t="s">
        <v>202</v>
      </c>
      <c r="AR2248" s="142" t="s">
        <v>6004</v>
      </c>
      <c r="BD2248" s="142" t="s">
        <v>6058</v>
      </c>
      <c r="BP2248" s="142" t="s">
        <v>6057</v>
      </c>
      <c r="CB2248" s="142" t="s">
        <v>242</v>
      </c>
    </row>
    <row r="2249" spans="5:80" ht="9.9" customHeight="1">
      <c r="E2249" s="138" t="s">
        <v>194</v>
      </c>
      <c r="P2249" s="142" t="s">
        <v>6056</v>
      </c>
    </row>
    <row r="2250" spans="5:80" ht="9.9" customHeight="1">
      <c r="AC2250" s="142" t="s">
        <v>6055</v>
      </c>
      <c r="AH2250" s="142" t="s">
        <v>247</v>
      </c>
      <c r="AR2250" s="142" t="s">
        <v>6054</v>
      </c>
      <c r="BD2250" s="142" t="s">
        <v>6053</v>
      </c>
      <c r="BP2250" s="142" t="s">
        <v>6052</v>
      </c>
      <c r="CB2250" s="142" t="s">
        <v>283</v>
      </c>
    </row>
    <row r="2251" spans="5:80" ht="9.9" customHeight="1">
      <c r="E2251" s="138" t="s">
        <v>191</v>
      </c>
      <c r="P2251" s="142" t="s">
        <v>6051</v>
      </c>
    </row>
    <row r="2252" spans="5:80" ht="9.9" customHeight="1">
      <c r="AC2252" s="138" t="s">
        <v>6050</v>
      </c>
      <c r="AH2252" s="142" t="s">
        <v>196</v>
      </c>
      <c r="AR2252" s="142" t="s">
        <v>2351</v>
      </c>
      <c r="BD2252" s="142" t="s">
        <v>6049</v>
      </c>
      <c r="BP2252" s="142" t="s">
        <v>6048</v>
      </c>
      <c r="CB2252" s="142" t="s">
        <v>207</v>
      </c>
    </row>
    <row r="2253" spans="5:80" ht="9.9" customHeight="1">
      <c r="E2253" s="138" t="s">
        <v>238</v>
      </c>
      <c r="P2253" s="142" t="s">
        <v>6047</v>
      </c>
    </row>
    <row r="2254" spans="5:80" ht="9.9" customHeight="1">
      <c r="AC2254" s="142" t="s">
        <v>6046</v>
      </c>
      <c r="AH2254" s="142" t="s">
        <v>205</v>
      </c>
      <c r="AR2254" s="142" t="s">
        <v>2074</v>
      </c>
      <c r="BD2254" s="142" t="s">
        <v>6045</v>
      </c>
      <c r="BP2254" s="142" t="s">
        <v>6044</v>
      </c>
      <c r="CB2254" s="142" t="s">
        <v>236</v>
      </c>
    </row>
    <row r="2255" spans="5:80" ht="9.9" customHeight="1">
      <c r="E2255" s="138" t="s">
        <v>235</v>
      </c>
      <c r="P2255" s="142" t="s">
        <v>6043</v>
      </c>
    </row>
    <row r="2256" spans="5:80" ht="9.9" customHeight="1">
      <c r="AC2256" s="142" t="s">
        <v>6042</v>
      </c>
      <c r="AH2256" s="142" t="s">
        <v>244</v>
      </c>
      <c r="AR2256" s="142" t="s">
        <v>6041</v>
      </c>
      <c r="BD2256" s="142" t="s">
        <v>6040</v>
      </c>
      <c r="BP2256" s="142" t="s">
        <v>6039</v>
      </c>
      <c r="CB2256" s="142" t="s">
        <v>283</v>
      </c>
    </row>
    <row r="2257" spans="5:80" ht="9.9" customHeight="1">
      <c r="E2257" s="138" t="s">
        <v>232</v>
      </c>
      <c r="P2257" s="142" t="s">
        <v>6038</v>
      </c>
    </row>
    <row r="2258" spans="5:80" ht="9.9" customHeight="1">
      <c r="AC2258" s="142" t="s">
        <v>6037</v>
      </c>
      <c r="AH2258" s="142" t="s">
        <v>260</v>
      </c>
      <c r="AR2258" s="142" t="s">
        <v>6036</v>
      </c>
      <c r="BD2258" s="142" t="s">
        <v>6035</v>
      </c>
      <c r="BP2258" s="142" t="s">
        <v>6034</v>
      </c>
      <c r="CB2258" s="142" t="s">
        <v>283</v>
      </c>
    </row>
    <row r="2259" spans="5:80" ht="9.9" customHeight="1">
      <c r="E2259" s="138" t="s">
        <v>252</v>
      </c>
      <c r="P2259" s="142" t="s">
        <v>6033</v>
      </c>
    </row>
    <row r="2260" spans="5:80" ht="9.9" customHeight="1">
      <c r="AC2260" s="142" t="s">
        <v>6032</v>
      </c>
      <c r="AH2260" s="142" t="s">
        <v>289</v>
      </c>
      <c r="AR2260" s="142" t="s">
        <v>6031</v>
      </c>
      <c r="BD2260" s="142" t="s">
        <v>6030</v>
      </c>
      <c r="BP2260" s="142" t="s">
        <v>6029</v>
      </c>
      <c r="CB2260" s="142" t="s">
        <v>6028</v>
      </c>
    </row>
    <row r="2261" spans="5:80" ht="9.9" customHeight="1">
      <c r="E2261" s="138" t="s">
        <v>249</v>
      </c>
      <c r="P2261" s="142" t="s">
        <v>6027</v>
      </c>
    </row>
    <row r="2262" spans="5:80" ht="9.9" customHeight="1">
      <c r="AC2262" s="142" t="s">
        <v>6026</v>
      </c>
      <c r="AH2262" s="142" t="s">
        <v>255</v>
      </c>
      <c r="AR2262" s="142" t="s">
        <v>6025</v>
      </c>
      <c r="BD2262" s="142" t="s">
        <v>6024</v>
      </c>
      <c r="BP2262" s="142" t="s">
        <v>6023</v>
      </c>
      <c r="CB2262" s="142" t="s">
        <v>6022</v>
      </c>
    </row>
    <row r="2263" spans="5:80" ht="9.9" customHeight="1">
      <c r="E2263" s="138" t="s">
        <v>285</v>
      </c>
      <c r="P2263" s="142" t="s">
        <v>5485</v>
      </c>
    </row>
    <row r="2293" spans="1:113" ht="6" customHeight="1"/>
    <row r="2294" spans="1:113" ht="5.0999999999999996" customHeight="1"/>
    <row r="2295" spans="1:113" ht="12" customHeight="1">
      <c r="A2295" s="127"/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27"/>
      <c r="AC2295" s="127"/>
      <c r="AD2295" s="127"/>
      <c r="AE2295" s="127"/>
      <c r="AF2295" s="127"/>
      <c r="AG2295" s="127"/>
      <c r="AH2295" s="127"/>
      <c r="AI2295" s="127"/>
      <c r="AJ2295" s="127"/>
      <c r="AK2295" s="127"/>
      <c r="AL2295" s="127"/>
      <c r="AM2295" s="127"/>
      <c r="AN2295" s="127"/>
      <c r="AO2295" s="127"/>
      <c r="AP2295" s="127"/>
      <c r="AQ2295" s="127"/>
      <c r="AR2295" s="127"/>
      <c r="AS2295" s="127"/>
      <c r="AT2295" s="127"/>
      <c r="AU2295" s="127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27"/>
      <c r="BF2295" s="127"/>
      <c r="BG2295" s="127"/>
      <c r="BH2295" s="127"/>
      <c r="BI2295" s="127"/>
      <c r="BJ2295" s="127"/>
      <c r="BK2295" s="127"/>
      <c r="BL2295" s="127"/>
      <c r="BM2295" s="127"/>
      <c r="BN2295" s="127"/>
      <c r="BO2295" s="127"/>
      <c r="BP2295" s="127"/>
      <c r="BQ2295" s="127"/>
      <c r="BR2295" s="127"/>
      <c r="BS2295" s="127"/>
      <c r="BT2295" s="127"/>
      <c r="BU2295" s="127"/>
      <c r="BV2295" s="127"/>
      <c r="BW2295" s="127"/>
      <c r="BX2295" s="127"/>
      <c r="BY2295" s="127"/>
      <c r="BZ2295" s="127"/>
      <c r="CA2295" s="127"/>
      <c r="CB2295" s="127"/>
      <c r="CC2295" s="127"/>
      <c r="CD2295" s="127"/>
      <c r="CE2295" s="127"/>
      <c r="CF2295" s="127"/>
      <c r="CG2295" s="127"/>
      <c r="CH2295" s="127"/>
      <c r="CI2295" s="127"/>
      <c r="CJ2295" s="127"/>
      <c r="CK2295" s="127"/>
      <c r="CL2295" s="127"/>
      <c r="CM2295" s="127"/>
      <c r="CN2295" s="127"/>
      <c r="CO2295" s="127"/>
      <c r="CP2295" s="127"/>
      <c r="CQ2295" s="127"/>
      <c r="CR2295" s="127"/>
      <c r="CS2295" s="127"/>
      <c r="CT2295" s="127"/>
      <c r="CU2295" s="127"/>
      <c r="CV2295" s="127"/>
      <c r="CW2295" s="127"/>
      <c r="CX2295" s="127"/>
      <c r="CY2295" s="127"/>
      <c r="CZ2295" s="127"/>
      <c r="DA2295" s="127"/>
      <c r="DB2295" s="127"/>
      <c r="DC2295" s="127"/>
      <c r="DD2295" s="127"/>
      <c r="DE2295" s="127"/>
      <c r="DF2295" s="127"/>
      <c r="DG2295" s="127"/>
      <c r="DH2295" s="127"/>
      <c r="DI2295" s="127"/>
    </row>
    <row r="2296" spans="1:113" ht="19.5" customHeight="1">
      <c r="A2296" s="127"/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27"/>
      <c r="AC2296" s="127"/>
      <c r="AD2296" s="127"/>
      <c r="AE2296" s="127"/>
      <c r="AF2296" s="127"/>
      <c r="AG2296" s="127"/>
      <c r="AH2296" s="127"/>
      <c r="AI2296" s="127"/>
      <c r="AJ2296" s="127"/>
      <c r="AK2296" s="127"/>
      <c r="AL2296" s="127"/>
      <c r="AM2296" s="127"/>
      <c r="AN2296" s="127"/>
      <c r="AO2296" s="127"/>
      <c r="AP2296" s="127"/>
      <c r="AQ2296" s="127"/>
      <c r="AR2296" s="127"/>
      <c r="AS2296" s="127"/>
      <c r="AT2296" s="127"/>
      <c r="AU2296" s="127"/>
      <c r="AV2296" s="127"/>
      <c r="AW2296" s="127"/>
      <c r="AX2296" s="127"/>
      <c r="AY2296" s="127"/>
      <c r="AZ2296" s="127"/>
      <c r="BA2296" s="127"/>
      <c r="BB2296" s="127"/>
      <c r="BC2296" s="127"/>
      <c r="BD2296" s="159" t="s">
        <v>5671</v>
      </c>
      <c r="BE2296" s="127"/>
      <c r="BF2296" s="127"/>
      <c r="BG2296" s="127"/>
      <c r="BH2296" s="127"/>
      <c r="BI2296" s="127"/>
      <c r="BJ2296" s="127"/>
      <c r="BK2296" s="127"/>
      <c r="BL2296" s="127"/>
      <c r="BM2296" s="127"/>
      <c r="BN2296" s="127"/>
      <c r="BO2296" s="127"/>
      <c r="BP2296" s="127"/>
      <c r="BQ2296" s="127"/>
      <c r="BR2296" s="127"/>
      <c r="BS2296" s="127"/>
      <c r="BT2296" s="127"/>
      <c r="BU2296" s="127"/>
      <c r="BV2296" s="127"/>
      <c r="BW2296" s="127"/>
      <c r="BX2296" s="127"/>
      <c r="BY2296" s="127"/>
      <c r="BZ2296" s="127"/>
      <c r="CA2296" s="127"/>
      <c r="CB2296" s="127"/>
      <c r="CC2296" s="127"/>
      <c r="CD2296" s="127"/>
      <c r="CE2296" s="127"/>
      <c r="CF2296" s="127"/>
      <c r="CG2296" s="127"/>
      <c r="CH2296" s="127"/>
      <c r="CI2296" s="127"/>
      <c r="CJ2296" s="127"/>
      <c r="CK2296" s="127"/>
      <c r="CL2296" s="127"/>
      <c r="CM2296" s="127"/>
      <c r="CN2296" s="127"/>
      <c r="CO2296" s="127"/>
      <c r="CP2296" s="127"/>
      <c r="CQ2296" s="127"/>
      <c r="CR2296" s="127"/>
      <c r="CS2296" s="127"/>
      <c r="CT2296" s="127"/>
      <c r="CU2296" s="127"/>
      <c r="CV2296" s="127"/>
      <c r="CW2296" s="127"/>
      <c r="CX2296" s="127"/>
      <c r="CY2296" s="127"/>
      <c r="CZ2296" s="127"/>
      <c r="DA2296" s="127"/>
      <c r="DB2296" s="158" t="s">
        <v>3935</v>
      </c>
      <c r="DC2296" s="127"/>
      <c r="DD2296" s="127"/>
      <c r="DE2296" s="127"/>
      <c r="DF2296" s="127"/>
      <c r="DG2296" s="127"/>
      <c r="DH2296" s="127"/>
      <c r="DI2296" s="158" t="s">
        <v>189</v>
      </c>
    </row>
    <row r="2297" spans="1:113" ht="5.0999999999999996" customHeight="1"/>
    <row r="2298" spans="1:113" ht="15.9" customHeight="1">
      <c r="BD2298" s="166" t="s">
        <v>231</v>
      </c>
      <c r="DI2298" s="156" t="s">
        <v>1442</v>
      </c>
    </row>
    <row r="2299" spans="1:113" ht="14.1" customHeight="1">
      <c r="BD2299" s="140" t="s">
        <v>125</v>
      </c>
      <c r="DI2299" s="142" t="s">
        <v>187</v>
      </c>
    </row>
    <row r="2300" spans="1:113" ht="12" customHeight="1"/>
    <row r="2301" spans="1:113" ht="9.9" customHeight="1">
      <c r="A2301" s="135" t="s">
        <v>230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65" t="s">
        <v>1192</v>
      </c>
      <c r="U2301" s="127"/>
      <c r="V2301" s="127"/>
      <c r="W2301" s="127"/>
      <c r="X2301" s="127"/>
      <c r="Y2301" s="127"/>
      <c r="Z2301" s="127"/>
      <c r="AA2301" s="127"/>
      <c r="AB2301" s="127"/>
      <c r="AC2301" s="127"/>
      <c r="AD2301" s="127"/>
      <c r="AE2301" s="127"/>
      <c r="AF2301" s="127"/>
      <c r="AG2301" s="127"/>
      <c r="AH2301" s="127"/>
      <c r="AI2301" s="127"/>
      <c r="AJ2301" s="127"/>
      <c r="AK2301" s="127"/>
      <c r="AL2301" s="127"/>
      <c r="AM2301" s="127"/>
      <c r="AN2301" s="127"/>
      <c r="AO2301" s="127"/>
      <c r="AP2301" s="127"/>
      <c r="AQ2301" s="127"/>
      <c r="AR2301" s="127"/>
      <c r="AS2301" s="127"/>
      <c r="AT2301" s="127"/>
      <c r="AU2301" s="127"/>
      <c r="AV2301" s="127"/>
      <c r="AW2301" s="127"/>
      <c r="AX2301" s="127"/>
      <c r="AY2301" s="127"/>
      <c r="AZ2301" s="127"/>
      <c r="BA2301" s="127"/>
      <c r="BB2301" s="127"/>
      <c r="BC2301" s="127"/>
      <c r="BD2301" s="127" t="s">
        <v>229</v>
      </c>
      <c r="BE2301" s="127"/>
      <c r="BF2301" s="127"/>
      <c r="BG2301" s="127"/>
      <c r="BH2301" s="127"/>
      <c r="BI2301" s="127"/>
      <c r="BJ2301" s="127"/>
      <c r="BK2301" s="127"/>
      <c r="BL2301" s="127"/>
      <c r="BM2301" s="127"/>
      <c r="BN2301" s="127"/>
      <c r="BO2301" s="127"/>
      <c r="BP2301" s="127"/>
      <c r="BQ2301" s="127"/>
      <c r="BR2301" s="127"/>
      <c r="BS2301" s="127"/>
      <c r="BT2301" s="127"/>
      <c r="BU2301" s="127"/>
      <c r="BV2301" s="127"/>
      <c r="BW2301" s="165" t="s">
        <v>5493</v>
      </c>
      <c r="BX2301" s="127"/>
      <c r="BY2301" s="127"/>
      <c r="BZ2301" s="127"/>
      <c r="CA2301" s="127"/>
      <c r="CB2301" s="127"/>
      <c r="CC2301" s="127"/>
      <c r="CD2301" s="127"/>
      <c r="CE2301" s="127"/>
      <c r="CF2301" s="127"/>
      <c r="CG2301" s="127"/>
      <c r="CH2301" s="127"/>
      <c r="CI2301" s="127"/>
      <c r="CJ2301" s="127"/>
      <c r="CK2301" s="127"/>
      <c r="CL2301" s="127"/>
      <c r="CM2301" s="127"/>
      <c r="CN2301" s="127"/>
      <c r="CO2301" s="127"/>
      <c r="CP2301" s="127"/>
      <c r="CQ2301" s="127"/>
      <c r="CR2301" s="164" t="s">
        <v>6021</v>
      </c>
      <c r="CS2301" s="127" t="s">
        <v>214</v>
      </c>
      <c r="CT2301" s="127"/>
      <c r="CU2301" s="127"/>
      <c r="CV2301" s="127"/>
      <c r="CW2301" s="127"/>
      <c r="CX2301" s="127"/>
      <c r="CY2301" s="127"/>
      <c r="CZ2301" s="127"/>
      <c r="DA2301" s="127"/>
      <c r="DB2301" s="127"/>
      <c r="DC2301" s="127"/>
      <c r="DD2301" s="127"/>
      <c r="DE2301" s="127"/>
      <c r="DF2301" s="127"/>
      <c r="DG2301" s="127"/>
      <c r="DH2301" s="127"/>
      <c r="DI2301" s="134"/>
    </row>
    <row r="2302" spans="1:113" ht="9.9" customHeight="1">
      <c r="A2302" s="133" t="s">
        <v>228</v>
      </c>
      <c r="T2302" s="163" t="s">
        <v>2032</v>
      </c>
      <c r="BD2302" s="126" t="s">
        <v>227</v>
      </c>
      <c r="BW2302" s="163" t="s">
        <v>5496</v>
      </c>
      <c r="CR2302" s="138" t="s">
        <v>151</v>
      </c>
      <c r="CS2302" s="126" t="s">
        <v>226</v>
      </c>
      <c r="DI2302" s="132"/>
    </row>
    <row r="2303" spans="1:113" ht="9.9" customHeight="1">
      <c r="A2303" s="133" t="s">
        <v>225</v>
      </c>
      <c r="T2303" s="163" t="s">
        <v>2031</v>
      </c>
      <c r="BD2303" s="126" t="s">
        <v>224</v>
      </c>
      <c r="BW2303" s="163" t="s">
        <v>6020</v>
      </c>
      <c r="DI2303" s="132"/>
    </row>
    <row r="2304" spans="1:113" ht="9.9" customHeight="1">
      <c r="A2304" s="133" t="s">
        <v>223</v>
      </c>
      <c r="T2304" s="163" t="s">
        <v>42</v>
      </c>
      <c r="BD2304" s="126" t="s">
        <v>222</v>
      </c>
      <c r="BW2304" s="163" t="s">
        <v>6019</v>
      </c>
      <c r="DI2304" s="132"/>
    </row>
    <row r="2305" spans="1:113" ht="9.9" customHeight="1">
      <c r="A2305" s="131"/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30"/>
      <c r="AC2305" s="130"/>
      <c r="AD2305" s="130"/>
      <c r="AE2305" s="130"/>
      <c r="AF2305" s="130"/>
      <c r="AG2305" s="130"/>
      <c r="AH2305" s="130"/>
      <c r="AI2305" s="130"/>
      <c r="AJ2305" s="130"/>
      <c r="AK2305" s="130"/>
      <c r="AL2305" s="130"/>
      <c r="AM2305" s="130"/>
      <c r="AN2305" s="130"/>
      <c r="AO2305" s="130"/>
      <c r="AP2305" s="130"/>
      <c r="AQ2305" s="130"/>
      <c r="AR2305" s="130"/>
      <c r="AS2305" s="130"/>
      <c r="AT2305" s="130"/>
      <c r="AU2305" s="130"/>
      <c r="AV2305" s="130"/>
      <c r="AW2305" s="130"/>
      <c r="AX2305" s="130"/>
      <c r="AY2305" s="130"/>
      <c r="AZ2305" s="130"/>
      <c r="BA2305" s="130"/>
      <c r="BB2305" s="130"/>
      <c r="BC2305" s="130"/>
      <c r="BD2305" s="130" t="s">
        <v>221</v>
      </c>
      <c r="BE2305" s="130"/>
      <c r="BF2305" s="130"/>
      <c r="BG2305" s="130"/>
      <c r="BH2305" s="130"/>
      <c r="BI2305" s="130"/>
      <c r="BJ2305" s="130"/>
      <c r="BK2305" s="130"/>
      <c r="BL2305" s="130"/>
      <c r="BM2305" s="130"/>
      <c r="BN2305" s="130"/>
      <c r="BO2305" s="130"/>
      <c r="BP2305" s="130"/>
      <c r="BQ2305" s="130"/>
      <c r="BR2305" s="130"/>
      <c r="BS2305" s="130"/>
      <c r="BT2305" s="130"/>
      <c r="BU2305" s="130"/>
      <c r="BV2305" s="130"/>
      <c r="BW2305" s="129" t="s">
        <v>5616</v>
      </c>
      <c r="BX2305" s="130"/>
      <c r="BY2305" s="130"/>
      <c r="BZ2305" s="130"/>
      <c r="CA2305" s="130"/>
      <c r="CB2305" s="130"/>
      <c r="CC2305" s="130"/>
      <c r="CD2305" s="130"/>
      <c r="CE2305" s="130"/>
      <c r="CF2305" s="130"/>
      <c r="CG2305" s="130"/>
      <c r="CH2305" s="130"/>
      <c r="CI2305" s="130"/>
      <c r="CJ2305" s="130"/>
      <c r="CK2305" s="130"/>
      <c r="CL2305" s="130"/>
      <c r="CM2305" s="130"/>
      <c r="CN2305" s="130"/>
      <c r="CO2305" s="130"/>
      <c r="CP2305" s="130"/>
      <c r="CQ2305" s="130"/>
      <c r="CR2305" s="162" t="s">
        <v>5668</v>
      </c>
      <c r="CS2305" s="130" t="s">
        <v>214</v>
      </c>
      <c r="CT2305" s="130"/>
      <c r="CU2305" s="130"/>
      <c r="CV2305" s="130"/>
      <c r="CW2305" s="130"/>
      <c r="CX2305" s="130"/>
      <c r="CY2305" s="130"/>
      <c r="CZ2305" s="130"/>
      <c r="DA2305" s="130"/>
      <c r="DB2305" s="130"/>
      <c r="DC2305" s="130"/>
      <c r="DD2305" s="130"/>
      <c r="DE2305" s="130"/>
      <c r="DF2305" s="130"/>
      <c r="DG2305" s="130"/>
      <c r="DH2305" s="130"/>
      <c r="DI2305" s="128"/>
    </row>
    <row r="2306" spans="1:113" ht="5.0999999999999996" customHeight="1"/>
    <row r="2307" spans="1:113" ht="12" customHeight="1">
      <c r="A2307" s="161" t="s">
        <v>220</v>
      </c>
      <c r="B2307" s="149"/>
      <c r="C2307" s="149"/>
      <c r="D2307" s="149"/>
      <c r="E2307" s="149"/>
      <c r="F2307" s="127"/>
      <c r="G2307" s="127"/>
      <c r="H2307" s="151" t="s">
        <v>219</v>
      </c>
      <c r="I2307" s="149"/>
      <c r="J2307" s="149"/>
      <c r="K2307" s="149"/>
      <c r="L2307" s="149"/>
      <c r="M2307" s="149"/>
      <c r="N2307" s="149"/>
      <c r="O2307" s="149"/>
      <c r="P2307" s="149"/>
      <c r="Q2307" s="149"/>
      <c r="R2307" s="149"/>
      <c r="S2307" s="149"/>
      <c r="T2307" s="127"/>
      <c r="U2307" s="127"/>
      <c r="V2307" s="127"/>
      <c r="W2307" s="151" t="s">
        <v>218</v>
      </c>
      <c r="X2307" s="149"/>
      <c r="Y2307" s="149"/>
      <c r="Z2307" s="149"/>
      <c r="AA2307" s="149"/>
      <c r="AB2307" s="149"/>
      <c r="AC2307" s="149"/>
      <c r="AD2307" s="149"/>
      <c r="AE2307" s="149"/>
      <c r="AF2307" s="127"/>
      <c r="AG2307" s="127"/>
      <c r="AH2307" s="127"/>
      <c r="AI2307" s="127"/>
      <c r="AJ2307" s="127"/>
      <c r="AK2307" s="151" t="s">
        <v>217</v>
      </c>
      <c r="AL2307" s="149"/>
      <c r="AM2307" s="149"/>
      <c r="AN2307" s="149"/>
      <c r="AO2307" s="149"/>
      <c r="AP2307" s="149"/>
      <c r="AQ2307" s="149"/>
      <c r="AR2307" s="149"/>
      <c r="AS2307" s="149"/>
      <c r="AT2307" s="149"/>
      <c r="AU2307" s="127"/>
      <c r="AV2307" s="127"/>
      <c r="AW2307" s="151" t="s">
        <v>216</v>
      </c>
      <c r="AX2307" s="149"/>
      <c r="AY2307" s="149"/>
      <c r="AZ2307" s="149"/>
      <c r="BA2307" s="149"/>
      <c r="BB2307" s="149"/>
      <c r="BC2307" s="149"/>
      <c r="BD2307" s="149"/>
      <c r="BE2307" s="149"/>
      <c r="BF2307" s="149"/>
      <c r="BG2307" s="127"/>
      <c r="BH2307" s="127"/>
      <c r="BI2307" s="151" t="s">
        <v>215</v>
      </c>
      <c r="BJ2307" s="149"/>
      <c r="BK2307" s="149"/>
      <c r="BL2307" s="149"/>
      <c r="BM2307" s="149"/>
      <c r="BN2307" s="149"/>
      <c r="BO2307" s="149"/>
      <c r="BP2307" s="149"/>
      <c r="BQ2307" s="149"/>
      <c r="BR2307" s="149"/>
      <c r="BS2307" s="127"/>
      <c r="BT2307" s="127"/>
      <c r="BU2307" s="151" t="s">
        <v>214</v>
      </c>
      <c r="BV2307" s="149"/>
      <c r="BW2307" s="149"/>
      <c r="BX2307" s="149"/>
      <c r="BY2307" s="149"/>
      <c r="BZ2307" s="149"/>
      <c r="CA2307" s="149"/>
      <c r="CB2307" s="149"/>
      <c r="CC2307" s="149"/>
      <c r="CD2307" s="149"/>
      <c r="CE2307" s="127"/>
      <c r="CF2307" s="127"/>
      <c r="CG2307" s="127"/>
      <c r="CH2307" s="127"/>
      <c r="CI2307" s="127"/>
      <c r="CJ2307" s="127"/>
      <c r="CK2307" s="127"/>
      <c r="CL2307" s="127"/>
      <c r="CM2307" s="127"/>
      <c r="CN2307" s="127"/>
      <c r="CO2307" s="127"/>
      <c r="CP2307" s="127"/>
      <c r="CQ2307" s="127"/>
      <c r="CR2307" s="127"/>
      <c r="CS2307" s="127"/>
      <c r="CT2307" s="127"/>
      <c r="CU2307" s="127"/>
      <c r="CV2307" s="127"/>
      <c r="CW2307" s="127"/>
      <c r="CX2307" s="127"/>
      <c r="CY2307" s="127"/>
      <c r="CZ2307" s="127"/>
      <c r="DA2307" s="127"/>
      <c r="DB2307" s="127"/>
      <c r="DC2307" s="127"/>
      <c r="DD2307" s="127"/>
      <c r="DE2307" s="127"/>
      <c r="DF2307" s="127"/>
      <c r="DG2307" s="127"/>
      <c r="DH2307" s="127"/>
      <c r="DI2307" s="134"/>
    </row>
    <row r="2308" spans="1:113" ht="12" customHeight="1">
      <c r="A2308" s="160"/>
      <c r="B2308" s="145"/>
      <c r="C2308" s="145"/>
      <c r="D2308" s="145"/>
      <c r="E2308" s="145"/>
      <c r="F2308" s="130"/>
      <c r="G2308" s="130"/>
      <c r="H2308" s="145"/>
      <c r="I2308" s="145"/>
      <c r="J2308" s="145"/>
      <c r="K2308" s="145"/>
      <c r="L2308" s="145"/>
      <c r="M2308" s="145"/>
      <c r="N2308" s="145"/>
      <c r="O2308" s="145"/>
      <c r="P2308" s="145"/>
      <c r="Q2308" s="145"/>
      <c r="R2308" s="145"/>
      <c r="S2308" s="145"/>
      <c r="T2308" s="130"/>
      <c r="U2308" s="130"/>
      <c r="V2308" s="130"/>
      <c r="W2308" s="145"/>
      <c r="X2308" s="145"/>
      <c r="Y2308" s="145"/>
      <c r="Z2308" s="145"/>
      <c r="AA2308" s="145"/>
      <c r="AB2308" s="145"/>
      <c r="AC2308" s="145"/>
      <c r="AD2308" s="145"/>
      <c r="AE2308" s="145"/>
      <c r="AF2308" s="130"/>
      <c r="AG2308" s="130"/>
      <c r="AH2308" s="130"/>
      <c r="AI2308" s="130"/>
      <c r="AJ2308" s="130"/>
      <c r="AK2308" s="145"/>
      <c r="AL2308" s="145"/>
      <c r="AM2308" s="145"/>
      <c r="AN2308" s="145"/>
      <c r="AO2308" s="145"/>
      <c r="AP2308" s="145"/>
      <c r="AQ2308" s="145"/>
      <c r="AR2308" s="145"/>
      <c r="AS2308" s="145"/>
      <c r="AT2308" s="145"/>
      <c r="AU2308" s="130"/>
      <c r="AV2308" s="130"/>
      <c r="AW2308" s="145"/>
      <c r="AX2308" s="145"/>
      <c r="AY2308" s="145"/>
      <c r="AZ2308" s="145"/>
      <c r="BA2308" s="145"/>
      <c r="BB2308" s="145"/>
      <c r="BC2308" s="145"/>
      <c r="BD2308" s="145"/>
      <c r="BE2308" s="145"/>
      <c r="BF2308" s="145"/>
      <c r="BG2308" s="130"/>
      <c r="BH2308" s="130"/>
      <c r="BI2308" s="145"/>
      <c r="BJ2308" s="145"/>
      <c r="BK2308" s="145"/>
      <c r="BL2308" s="145"/>
      <c r="BM2308" s="145"/>
      <c r="BN2308" s="145"/>
      <c r="BO2308" s="145"/>
      <c r="BP2308" s="145"/>
      <c r="BQ2308" s="145"/>
      <c r="BR2308" s="145"/>
      <c r="BS2308" s="130"/>
      <c r="BT2308" s="130"/>
      <c r="BU2308" s="145"/>
      <c r="BV2308" s="145"/>
      <c r="BW2308" s="145"/>
      <c r="BX2308" s="145"/>
      <c r="BY2308" s="145"/>
      <c r="BZ2308" s="145"/>
      <c r="CA2308" s="145"/>
      <c r="CB2308" s="145"/>
      <c r="CC2308" s="145"/>
      <c r="CD2308" s="145"/>
      <c r="CE2308" s="130"/>
      <c r="CF2308" s="130"/>
      <c r="CG2308" s="130"/>
      <c r="CH2308" s="130"/>
      <c r="CI2308" s="130"/>
      <c r="CJ2308" s="130"/>
      <c r="CK2308" s="130"/>
      <c r="CL2308" s="130"/>
      <c r="CM2308" s="130"/>
      <c r="CN2308" s="130"/>
      <c r="CO2308" s="130"/>
      <c r="CP2308" s="130"/>
      <c r="CQ2308" s="130"/>
      <c r="CR2308" s="130"/>
      <c r="CS2308" s="130"/>
      <c r="CT2308" s="130"/>
      <c r="CU2308" s="130"/>
      <c r="CV2308" s="130"/>
      <c r="CW2308" s="130"/>
      <c r="CX2308" s="130"/>
      <c r="CY2308" s="130"/>
      <c r="CZ2308" s="130"/>
      <c r="DA2308" s="130"/>
      <c r="DB2308" s="130"/>
      <c r="DC2308" s="130"/>
      <c r="DD2308" s="130"/>
      <c r="DE2308" s="130"/>
      <c r="DF2308" s="130"/>
      <c r="DG2308" s="130"/>
      <c r="DH2308" s="130"/>
      <c r="DI2308" s="128"/>
    </row>
    <row r="2309" spans="1:113" ht="1.5" customHeight="1"/>
    <row r="2310" spans="1:113" ht="9.9" customHeight="1">
      <c r="AR2310" s="142" t="s">
        <v>6018</v>
      </c>
      <c r="BD2310" s="142" t="s">
        <v>6017</v>
      </c>
      <c r="BP2310" s="142" t="s">
        <v>6016</v>
      </c>
      <c r="CB2310" s="142" t="s">
        <v>6015</v>
      </c>
    </row>
    <row r="2311" spans="1:113" ht="9.9" customHeight="1">
      <c r="E2311" s="138" t="s">
        <v>213</v>
      </c>
      <c r="P2311" s="142" t="s">
        <v>6014</v>
      </c>
    </row>
    <row r="2312" spans="1:113" ht="9.9" customHeight="1">
      <c r="AC2312" s="142" t="s">
        <v>6013</v>
      </c>
      <c r="AH2312" s="142" t="s">
        <v>289</v>
      </c>
      <c r="AR2312" s="142" t="s">
        <v>6012</v>
      </c>
      <c r="BD2312" s="142" t="s">
        <v>6011</v>
      </c>
      <c r="BP2312" s="142" t="s">
        <v>4980</v>
      </c>
      <c r="CB2312" s="142" t="s">
        <v>273</v>
      </c>
    </row>
    <row r="2313" spans="1:113" ht="9.9" customHeight="1">
      <c r="E2313" s="138" t="s">
        <v>210</v>
      </c>
      <c r="P2313" s="142" t="s">
        <v>6010</v>
      </c>
    </row>
    <row r="2314" spans="1:113" ht="9.9" customHeight="1">
      <c r="AC2314" s="142" t="s">
        <v>6009</v>
      </c>
      <c r="AH2314" s="142" t="s">
        <v>255</v>
      </c>
      <c r="AR2314" s="142" t="s">
        <v>6008</v>
      </c>
      <c r="BD2314" s="142" t="s">
        <v>6007</v>
      </c>
      <c r="BP2314" s="142" t="s">
        <v>811</v>
      </c>
      <c r="CB2314" s="142" t="s">
        <v>259</v>
      </c>
    </row>
    <row r="2315" spans="1:113" ht="9.9" customHeight="1">
      <c r="E2315" s="138" t="s">
        <v>206</v>
      </c>
      <c r="P2315" s="142" t="s">
        <v>6006</v>
      </c>
    </row>
    <row r="2316" spans="1:113" ht="9.9" customHeight="1">
      <c r="AC2316" s="142" t="s">
        <v>6005</v>
      </c>
      <c r="AH2316" s="142" t="s">
        <v>293</v>
      </c>
      <c r="AR2316" s="142" t="s">
        <v>6004</v>
      </c>
      <c r="BD2316" s="142" t="s">
        <v>5071</v>
      </c>
      <c r="BP2316" s="142" t="s">
        <v>6003</v>
      </c>
      <c r="CB2316" s="142" t="s">
        <v>280</v>
      </c>
    </row>
    <row r="2317" spans="1:113" ht="9.9" customHeight="1">
      <c r="E2317" s="138" t="s">
        <v>203</v>
      </c>
      <c r="P2317" s="142" t="s">
        <v>6002</v>
      </c>
    </row>
    <row r="2318" spans="1:113" ht="9.9" customHeight="1">
      <c r="AC2318" s="142" t="s">
        <v>6001</v>
      </c>
      <c r="AH2318" s="142" t="s">
        <v>202</v>
      </c>
      <c r="AR2318" s="142" t="s">
        <v>6000</v>
      </c>
      <c r="BD2318" s="142" t="s">
        <v>5965</v>
      </c>
      <c r="BP2318" s="142" t="s">
        <v>4691</v>
      </c>
      <c r="CB2318" s="142" t="s">
        <v>280</v>
      </c>
    </row>
    <row r="2319" spans="1:113" ht="9.9" customHeight="1">
      <c r="E2319" s="138" t="s">
        <v>200</v>
      </c>
      <c r="P2319" s="142" t="s">
        <v>5999</v>
      </c>
    </row>
    <row r="2320" spans="1:113" ht="9.9" customHeight="1">
      <c r="AC2320" s="142" t="s">
        <v>5998</v>
      </c>
      <c r="AH2320" s="142" t="s">
        <v>205</v>
      </c>
      <c r="AR2320" s="142" t="s">
        <v>1037</v>
      </c>
      <c r="BD2320" s="142" t="s">
        <v>5997</v>
      </c>
      <c r="BP2320" s="142" t="s">
        <v>5996</v>
      </c>
      <c r="CB2320" s="142" t="s">
        <v>233</v>
      </c>
    </row>
    <row r="2321" spans="5:80" ht="9.9" customHeight="1">
      <c r="E2321" s="138" t="s">
        <v>197</v>
      </c>
      <c r="P2321" s="142" t="s">
        <v>5995</v>
      </c>
    </row>
    <row r="2322" spans="5:80" ht="9.9" customHeight="1">
      <c r="AC2322" s="142" t="s">
        <v>5994</v>
      </c>
      <c r="AH2322" s="142" t="s">
        <v>244</v>
      </c>
      <c r="AR2322" s="142" t="s">
        <v>5993</v>
      </c>
      <c r="BD2322" s="142" t="s">
        <v>5992</v>
      </c>
      <c r="BP2322" s="142" t="s">
        <v>5991</v>
      </c>
      <c r="CB2322" s="142" t="s">
        <v>233</v>
      </c>
    </row>
    <row r="2323" spans="5:80" ht="9.9" customHeight="1">
      <c r="E2323" s="138" t="s">
        <v>194</v>
      </c>
      <c r="P2323" s="142" t="s">
        <v>5990</v>
      </c>
    </row>
    <row r="2324" spans="5:80" ht="9.9" customHeight="1">
      <c r="AC2324" s="142" t="s">
        <v>5989</v>
      </c>
      <c r="AH2324" s="142" t="s">
        <v>212</v>
      </c>
      <c r="AR2324" s="142" t="s">
        <v>5318</v>
      </c>
      <c r="BD2324" s="142" t="s">
        <v>3259</v>
      </c>
      <c r="BP2324" s="142" t="s">
        <v>5988</v>
      </c>
      <c r="CB2324" s="142" t="s">
        <v>272</v>
      </c>
    </row>
    <row r="2325" spans="5:80" ht="9.9" customHeight="1">
      <c r="E2325" s="138" t="s">
        <v>191</v>
      </c>
      <c r="P2325" s="142" t="s">
        <v>5987</v>
      </c>
    </row>
    <row r="2326" spans="5:80" ht="9.9" customHeight="1">
      <c r="AC2326" s="142" t="s">
        <v>5986</v>
      </c>
      <c r="AH2326" s="142" t="s">
        <v>241</v>
      </c>
      <c r="AR2326" s="142" t="s">
        <v>5985</v>
      </c>
      <c r="BD2326" s="142" t="s">
        <v>504</v>
      </c>
      <c r="BP2326" s="142" t="s">
        <v>5984</v>
      </c>
      <c r="CB2326" s="142" t="s">
        <v>272</v>
      </c>
    </row>
    <row r="2327" spans="5:80" ht="9.9" customHeight="1">
      <c r="E2327" s="138" t="s">
        <v>238</v>
      </c>
      <c r="P2327" s="142" t="s">
        <v>5983</v>
      </c>
    </row>
    <row r="2328" spans="5:80" ht="9.9" customHeight="1">
      <c r="AC2328" s="142" t="s">
        <v>985</v>
      </c>
      <c r="AH2328" s="142" t="s">
        <v>209</v>
      </c>
      <c r="AR2328" s="142" t="s">
        <v>822</v>
      </c>
      <c r="BD2328" s="142" t="s">
        <v>5982</v>
      </c>
      <c r="BP2328" s="142" t="s">
        <v>319</v>
      </c>
      <c r="CB2328" s="142" t="s">
        <v>272</v>
      </c>
    </row>
    <row r="2329" spans="5:80" ht="9.9" customHeight="1">
      <c r="E2329" s="138" t="s">
        <v>235</v>
      </c>
      <c r="P2329" s="142" t="s">
        <v>5981</v>
      </c>
    </row>
    <row r="2330" spans="5:80" ht="9.9" customHeight="1">
      <c r="AC2330" s="142" t="s">
        <v>5980</v>
      </c>
      <c r="AH2330" s="142" t="s">
        <v>247</v>
      </c>
      <c r="AR2330" s="142" t="s">
        <v>5979</v>
      </c>
      <c r="BD2330" s="142" t="s">
        <v>5978</v>
      </c>
      <c r="BP2330" s="142" t="s">
        <v>5977</v>
      </c>
      <c r="CB2330" s="142" t="s">
        <v>280</v>
      </c>
    </row>
    <row r="2331" spans="5:80" ht="9.9" customHeight="1">
      <c r="E2331" s="138" t="s">
        <v>232</v>
      </c>
      <c r="P2331" s="142" t="s">
        <v>5976</v>
      </c>
    </row>
    <row r="2332" spans="5:80" ht="9.9" customHeight="1">
      <c r="AC2332" s="142" t="s">
        <v>2011</v>
      </c>
      <c r="AH2332" s="142" t="s">
        <v>260</v>
      </c>
      <c r="AR2332" s="142" t="s">
        <v>5975</v>
      </c>
      <c r="BD2332" s="142" t="s">
        <v>5974</v>
      </c>
      <c r="BP2332" s="142" t="s">
        <v>5973</v>
      </c>
      <c r="CB2332" s="142" t="s">
        <v>272</v>
      </c>
    </row>
    <row r="2333" spans="5:80" ht="9.9" customHeight="1">
      <c r="E2333" s="138" t="s">
        <v>252</v>
      </c>
      <c r="P2333" s="142" t="s">
        <v>5972</v>
      </c>
    </row>
    <row r="2334" spans="5:80" ht="9.9" customHeight="1">
      <c r="AC2334" s="142" t="s">
        <v>5971</v>
      </c>
      <c r="AH2334" s="142" t="s">
        <v>193</v>
      </c>
      <c r="AR2334" s="142" t="s">
        <v>5970</v>
      </c>
      <c r="BD2334" s="142" t="s">
        <v>5969</v>
      </c>
      <c r="BP2334" s="142" t="s">
        <v>5968</v>
      </c>
      <c r="CB2334" s="142" t="s">
        <v>296</v>
      </c>
    </row>
    <row r="2335" spans="5:80" ht="9.9" customHeight="1">
      <c r="E2335" s="138" t="s">
        <v>249</v>
      </c>
      <c r="P2335" s="142" t="s">
        <v>5967</v>
      </c>
    </row>
    <row r="2336" spans="5:80" ht="9.9" customHeight="1">
      <c r="AC2336" s="138" t="s">
        <v>5966</v>
      </c>
      <c r="AH2336" s="142" t="s">
        <v>196</v>
      </c>
      <c r="AR2336" s="142" t="s">
        <v>743</v>
      </c>
      <c r="BD2336" s="142" t="s">
        <v>5965</v>
      </c>
      <c r="BP2336" s="142" t="s">
        <v>5964</v>
      </c>
      <c r="CB2336" s="142" t="s">
        <v>296</v>
      </c>
    </row>
    <row r="2337" spans="5:80" ht="9.9" customHeight="1">
      <c r="E2337" s="138" t="s">
        <v>285</v>
      </c>
      <c r="P2337" s="142" t="s">
        <v>5963</v>
      </c>
    </row>
    <row r="2338" spans="5:80" ht="9.9" customHeight="1">
      <c r="AC2338" s="142" t="s">
        <v>545</v>
      </c>
      <c r="AH2338" s="142" t="s">
        <v>199</v>
      </c>
      <c r="AR2338" s="142" t="s">
        <v>359</v>
      </c>
      <c r="BD2338" s="142" t="s">
        <v>1764</v>
      </c>
      <c r="BP2338" s="142" t="s">
        <v>499</v>
      </c>
      <c r="CB2338" s="142" t="s">
        <v>233</v>
      </c>
    </row>
    <row r="2339" spans="5:80" ht="9.9" customHeight="1">
      <c r="E2339" s="138" t="s">
        <v>284</v>
      </c>
      <c r="P2339" s="142" t="s">
        <v>5496</v>
      </c>
    </row>
    <row r="2367" s="126" customFormat="1" ht="6" customHeight="1"/>
    <row r="2368" s="126" customFormat="1" ht="5.0999999999999996" customHeight="1"/>
    <row r="2369" spans="1:113" ht="12" customHeight="1">
      <c r="A2369" s="127"/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27"/>
      <c r="AC2369" s="127"/>
      <c r="AD2369" s="127"/>
      <c r="AE2369" s="127"/>
      <c r="AF2369" s="127"/>
      <c r="AG2369" s="127"/>
      <c r="AH2369" s="127"/>
      <c r="AI2369" s="127"/>
      <c r="AJ2369" s="127"/>
      <c r="AK2369" s="127"/>
      <c r="AL2369" s="127"/>
      <c r="AM2369" s="127"/>
      <c r="AN2369" s="127"/>
      <c r="AO2369" s="127"/>
      <c r="AP2369" s="127"/>
      <c r="AQ2369" s="127"/>
      <c r="AR2369" s="127"/>
      <c r="AS2369" s="127"/>
      <c r="AT2369" s="127"/>
      <c r="AU2369" s="127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27"/>
      <c r="BF2369" s="127"/>
      <c r="BG2369" s="127"/>
      <c r="BH2369" s="127"/>
      <c r="BI2369" s="127"/>
      <c r="BJ2369" s="127"/>
      <c r="BK2369" s="127"/>
      <c r="BL2369" s="127"/>
      <c r="BM2369" s="127"/>
      <c r="BN2369" s="127"/>
      <c r="BO2369" s="127"/>
      <c r="BP2369" s="127"/>
      <c r="BQ2369" s="127"/>
      <c r="BR2369" s="127"/>
      <c r="BS2369" s="127"/>
      <c r="BT2369" s="127"/>
      <c r="BU2369" s="127"/>
      <c r="BV2369" s="127"/>
      <c r="BW2369" s="127"/>
      <c r="BX2369" s="127"/>
      <c r="BY2369" s="127"/>
      <c r="BZ2369" s="127"/>
      <c r="CA2369" s="127"/>
      <c r="CB2369" s="127"/>
      <c r="CC2369" s="127"/>
      <c r="CD2369" s="127"/>
      <c r="CE2369" s="127"/>
      <c r="CF2369" s="127"/>
      <c r="CG2369" s="127"/>
      <c r="CH2369" s="127"/>
      <c r="CI2369" s="127"/>
      <c r="CJ2369" s="127"/>
      <c r="CK2369" s="127"/>
      <c r="CL2369" s="127"/>
      <c r="CM2369" s="127"/>
      <c r="CN2369" s="127"/>
      <c r="CO2369" s="127"/>
      <c r="CP2369" s="127"/>
      <c r="CQ2369" s="127"/>
      <c r="CR2369" s="127"/>
      <c r="CS2369" s="127"/>
      <c r="CT2369" s="127"/>
      <c r="CU2369" s="127"/>
      <c r="CV2369" s="127"/>
      <c r="CW2369" s="127"/>
      <c r="CX2369" s="127"/>
      <c r="CY2369" s="127"/>
      <c r="CZ2369" s="127"/>
      <c r="DA2369" s="127"/>
      <c r="DB2369" s="127"/>
      <c r="DC2369" s="127"/>
      <c r="DD2369" s="127"/>
      <c r="DE2369" s="127"/>
      <c r="DF2369" s="127"/>
      <c r="DG2369" s="127"/>
      <c r="DH2369" s="127"/>
      <c r="DI2369" s="127"/>
    </row>
    <row r="2370" spans="1:113" ht="19.5" customHeight="1">
      <c r="A2370" s="127"/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27"/>
      <c r="AC2370" s="127"/>
      <c r="AD2370" s="127"/>
      <c r="AE2370" s="127"/>
      <c r="AF2370" s="127"/>
      <c r="AG2370" s="127"/>
      <c r="AH2370" s="127"/>
      <c r="AI2370" s="127"/>
      <c r="AJ2370" s="127"/>
      <c r="AK2370" s="127"/>
      <c r="AL2370" s="127"/>
      <c r="AM2370" s="127"/>
      <c r="AN2370" s="127"/>
      <c r="AO2370" s="127"/>
      <c r="AP2370" s="127"/>
      <c r="AQ2370" s="127"/>
      <c r="AR2370" s="127"/>
      <c r="AS2370" s="127"/>
      <c r="AT2370" s="127"/>
      <c r="AU2370" s="127"/>
      <c r="AV2370" s="127"/>
      <c r="AW2370" s="127"/>
      <c r="AX2370" s="127"/>
      <c r="AY2370" s="127"/>
      <c r="AZ2370" s="127"/>
      <c r="BA2370" s="127"/>
      <c r="BB2370" s="127"/>
      <c r="BC2370" s="127"/>
      <c r="BD2370" s="159" t="s">
        <v>5671</v>
      </c>
      <c r="BE2370" s="127"/>
      <c r="BF2370" s="127"/>
      <c r="BG2370" s="127"/>
      <c r="BH2370" s="127"/>
      <c r="BI2370" s="127"/>
      <c r="BJ2370" s="127"/>
      <c r="BK2370" s="127"/>
      <c r="BL2370" s="127"/>
      <c r="BM2370" s="127"/>
      <c r="BN2370" s="127"/>
      <c r="BO2370" s="127"/>
      <c r="BP2370" s="127"/>
      <c r="BQ2370" s="127"/>
      <c r="BR2370" s="127"/>
      <c r="BS2370" s="127"/>
      <c r="BT2370" s="127"/>
      <c r="BU2370" s="127"/>
      <c r="BV2370" s="127"/>
      <c r="BW2370" s="127"/>
      <c r="BX2370" s="127"/>
      <c r="BY2370" s="127"/>
      <c r="BZ2370" s="127"/>
      <c r="CA2370" s="127"/>
      <c r="CB2370" s="127"/>
      <c r="CC2370" s="127"/>
      <c r="CD2370" s="127"/>
      <c r="CE2370" s="127"/>
      <c r="CF2370" s="127"/>
      <c r="CG2370" s="127"/>
      <c r="CH2370" s="127"/>
      <c r="CI2370" s="127"/>
      <c r="CJ2370" s="127"/>
      <c r="CK2370" s="127"/>
      <c r="CL2370" s="127"/>
      <c r="CM2370" s="127"/>
      <c r="CN2370" s="127"/>
      <c r="CO2370" s="127"/>
      <c r="CP2370" s="127"/>
      <c r="CQ2370" s="127"/>
      <c r="CR2370" s="127"/>
      <c r="CS2370" s="127"/>
      <c r="CT2370" s="127"/>
      <c r="CU2370" s="127"/>
      <c r="CV2370" s="127"/>
      <c r="CW2370" s="127"/>
      <c r="CX2370" s="127"/>
      <c r="CY2370" s="127"/>
      <c r="CZ2370" s="127"/>
      <c r="DA2370" s="127"/>
      <c r="DB2370" s="158" t="s">
        <v>3935</v>
      </c>
      <c r="DC2370" s="127"/>
      <c r="DD2370" s="127"/>
      <c r="DE2370" s="127"/>
      <c r="DF2370" s="127"/>
      <c r="DG2370" s="127"/>
      <c r="DH2370" s="127"/>
      <c r="DI2370" s="158" t="s">
        <v>189</v>
      </c>
    </row>
    <row r="2371" spans="1:113" ht="5.0999999999999996" customHeight="1"/>
    <row r="2372" spans="1:113" ht="15.9" customHeight="1">
      <c r="BD2372" s="166" t="s">
        <v>231</v>
      </c>
      <c r="DI2372" s="156" t="s">
        <v>1442</v>
      </c>
    </row>
    <row r="2373" spans="1:113" ht="14.1" customHeight="1">
      <c r="BD2373" s="140" t="s">
        <v>125</v>
      </c>
      <c r="DI2373" s="142" t="s">
        <v>187</v>
      </c>
    </row>
    <row r="2374" spans="1:113" ht="12" customHeight="1"/>
    <row r="2375" spans="1:113" ht="9.9" customHeight="1">
      <c r="A2375" s="135" t="s">
        <v>230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65" t="s">
        <v>1240</v>
      </c>
      <c r="U2375" s="127"/>
      <c r="V2375" s="127"/>
      <c r="W2375" s="127"/>
      <c r="X2375" s="127"/>
      <c r="Y2375" s="127"/>
      <c r="Z2375" s="127"/>
      <c r="AA2375" s="127"/>
      <c r="AB2375" s="127"/>
      <c r="AC2375" s="127"/>
      <c r="AD2375" s="127"/>
      <c r="AE2375" s="127"/>
      <c r="AF2375" s="127"/>
      <c r="AG2375" s="127"/>
      <c r="AH2375" s="127"/>
      <c r="AI2375" s="127"/>
      <c r="AJ2375" s="127"/>
      <c r="AK2375" s="127"/>
      <c r="AL2375" s="127"/>
      <c r="AM2375" s="127"/>
      <c r="AN2375" s="127"/>
      <c r="AO2375" s="127"/>
      <c r="AP2375" s="127"/>
      <c r="AQ2375" s="127"/>
      <c r="AR2375" s="127"/>
      <c r="AS2375" s="127"/>
      <c r="AT2375" s="127"/>
      <c r="AU2375" s="127"/>
      <c r="AV2375" s="127"/>
      <c r="AW2375" s="127"/>
      <c r="AX2375" s="127"/>
      <c r="AY2375" s="127"/>
      <c r="AZ2375" s="127"/>
      <c r="BA2375" s="127"/>
      <c r="BB2375" s="127"/>
      <c r="BC2375" s="127"/>
      <c r="BD2375" s="127" t="s">
        <v>229</v>
      </c>
      <c r="BE2375" s="127"/>
      <c r="BF2375" s="127"/>
      <c r="BG2375" s="127"/>
      <c r="BH2375" s="127"/>
      <c r="BI2375" s="127"/>
      <c r="BJ2375" s="127"/>
      <c r="BK2375" s="127"/>
      <c r="BL2375" s="127"/>
      <c r="BM2375" s="127"/>
      <c r="BN2375" s="127"/>
      <c r="BO2375" s="127"/>
      <c r="BP2375" s="127"/>
      <c r="BQ2375" s="127"/>
      <c r="BR2375" s="127"/>
      <c r="BS2375" s="127"/>
      <c r="BT2375" s="127"/>
      <c r="BU2375" s="127"/>
      <c r="BV2375" s="127"/>
      <c r="BW2375" s="165" t="s">
        <v>125</v>
      </c>
      <c r="BX2375" s="127"/>
      <c r="BY2375" s="127"/>
      <c r="BZ2375" s="127"/>
      <c r="CA2375" s="127"/>
      <c r="CB2375" s="127"/>
      <c r="CC2375" s="127"/>
      <c r="CD2375" s="127"/>
      <c r="CE2375" s="127"/>
      <c r="CF2375" s="127"/>
      <c r="CG2375" s="127"/>
      <c r="CH2375" s="127"/>
      <c r="CI2375" s="127"/>
      <c r="CJ2375" s="127"/>
      <c r="CK2375" s="127"/>
      <c r="CL2375" s="127"/>
      <c r="CM2375" s="127"/>
      <c r="CN2375" s="127"/>
      <c r="CO2375" s="127"/>
      <c r="CP2375" s="127"/>
      <c r="CQ2375" s="127"/>
      <c r="CR2375" s="164" t="s">
        <v>125</v>
      </c>
      <c r="CS2375" s="127" t="s">
        <v>214</v>
      </c>
      <c r="CT2375" s="127"/>
      <c r="CU2375" s="127"/>
      <c r="CV2375" s="127"/>
      <c r="CW2375" s="127"/>
      <c r="CX2375" s="127"/>
      <c r="CY2375" s="127"/>
      <c r="CZ2375" s="127"/>
      <c r="DA2375" s="127"/>
      <c r="DB2375" s="127"/>
      <c r="DC2375" s="127"/>
      <c r="DD2375" s="127"/>
      <c r="DE2375" s="127"/>
      <c r="DF2375" s="127"/>
      <c r="DG2375" s="127"/>
      <c r="DH2375" s="127"/>
      <c r="DI2375" s="134"/>
    </row>
    <row r="2376" spans="1:113" ht="9.9" customHeight="1">
      <c r="A2376" s="133" t="s">
        <v>228</v>
      </c>
      <c r="T2376" s="163" t="s">
        <v>1904</v>
      </c>
      <c r="BD2376" s="126" t="s">
        <v>227</v>
      </c>
      <c r="BW2376" s="163" t="s">
        <v>5467</v>
      </c>
      <c r="CR2376" s="138" t="s">
        <v>175</v>
      </c>
      <c r="CS2376" s="126" t="s">
        <v>226</v>
      </c>
      <c r="DI2376" s="132"/>
    </row>
    <row r="2377" spans="1:113" ht="9.9" customHeight="1">
      <c r="A2377" s="133" t="s">
        <v>225</v>
      </c>
      <c r="T2377" s="163" t="s">
        <v>1238</v>
      </c>
      <c r="BD2377" s="126" t="s">
        <v>224</v>
      </c>
      <c r="BW2377" s="163" t="s">
        <v>125</v>
      </c>
      <c r="DI2377" s="132"/>
    </row>
    <row r="2378" spans="1:113" ht="9.9" customHeight="1">
      <c r="A2378" s="133" t="s">
        <v>223</v>
      </c>
      <c r="T2378" s="163" t="s">
        <v>42</v>
      </c>
      <c r="BD2378" s="126" t="s">
        <v>222</v>
      </c>
      <c r="BW2378" s="163" t="s">
        <v>5962</v>
      </c>
      <c r="DI2378" s="132"/>
    </row>
    <row r="2379" spans="1:113" ht="9.9" customHeight="1">
      <c r="A2379" s="131"/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30"/>
      <c r="AC2379" s="130"/>
      <c r="AD2379" s="130"/>
      <c r="AE2379" s="130"/>
      <c r="AF2379" s="130"/>
      <c r="AG2379" s="130"/>
      <c r="AH2379" s="130"/>
      <c r="AI2379" s="130"/>
      <c r="AJ2379" s="130"/>
      <c r="AK2379" s="130"/>
      <c r="AL2379" s="130"/>
      <c r="AM2379" s="130"/>
      <c r="AN2379" s="130"/>
      <c r="AO2379" s="130"/>
      <c r="AP2379" s="130"/>
      <c r="AQ2379" s="130"/>
      <c r="AR2379" s="130"/>
      <c r="AS2379" s="130"/>
      <c r="AT2379" s="130"/>
      <c r="AU2379" s="130"/>
      <c r="AV2379" s="130"/>
      <c r="AW2379" s="130"/>
      <c r="AX2379" s="130"/>
      <c r="AY2379" s="130"/>
      <c r="AZ2379" s="130"/>
      <c r="BA2379" s="130"/>
      <c r="BB2379" s="130"/>
      <c r="BC2379" s="130"/>
      <c r="BD2379" s="130" t="s">
        <v>221</v>
      </c>
      <c r="BE2379" s="130"/>
      <c r="BF2379" s="130"/>
      <c r="BG2379" s="130"/>
      <c r="BH2379" s="130"/>
      <c r="BI2379" s="130"/>
      <c r="BJ2379" s="130"/>
      <c r="BK2379" s="130"/>
      <c r="BL2379" s="130"/>
      <c r="BM2379" s="130"/>
      <c r="BN2379" s="130"/>
      <c r="BO2379" s="130"/>
      <c r="BP2379" s="130"/>
      <c r="BQ2379" s="130"/>
      <c r="BR2379" s="130"/>
      <c r="BS2379" s="130"/>
      <c r="BT2379" s="130"/>
      <c r="BU2379" s="130"/>
      <c r="BV2379" s="130"/>
      <c r="BW2379" s="129" t="s">
        <v>5616</v>
      </c>
      <c r="BX2379" s="130"/>
      <c r="BY2379" s="130"/>
      <c r="BZ2379" s="130"/>
      <c r="CA2379" s="130"/>
      <c r="CB2379" s="130"/>
      <c r="CC2379" s="130"/>
      <c r="CD2379" s="130"/>
      <c r="CE2379" s="130"/>
      <c r="CF2379" s="130"/>
      <c r="CG2379" s="130"/>
      <c r="CH2379" s="130"/>
      <c r="CI2379" s="130"/>
      <c r="CJ2379" s="130"/>
      <c r="CK2379" s="130"/>
      <c r="CL2379" s="130"/>
      <c r="CM2379" s="130"/>
      <c r="CN2379" s="130"/>
      <c r="CO2379" s="130"/>
      <c r="CP2379" s="130"/>
      <c r="CQ2379" s="130"/>
      <c r="CR2379" s="162" t="s">
        <v>5668</v>
      </c>
      <c r="CS2379" s="130" t="s">
        <v>214</v>
      </c>
      <c r="CT2379" s="130"/>
      <c r="CU2379" s="130"/>
      <c r="CV2379" s="130"/>
      <c r="CW2379" s="130"/>
      <c r="CX2379" s="130"/>
      <c r="CY2379" s="130"/>
      <c r="CZ2379" s="130"/>
      <c r="DA2379" s="130"/>
      <c r="DB2379" s="130"/>
      <c r="DC2379" s="130"/>
      <c r="DD2379" s="130"/>
      <c r="DE2379" s="130"/>
      <c r="DF2379" s="130"/>
      <c r="DG2379" s="130"/>
      <c r="DH2379" s="130"/>
      <c r="DI2379" s="128"/>
    </row>
    <row r="2380" spans="1:113" ht="5.0999999999999996" customHeight="1"/>
    <row r="2381" spans="1:113" ht="12" customHeight="1">
      <c r="A2381" s="161" t="s">
        <v>220</v>
      </c>
      <c r="B2381" s="149"/>
      <c r="C2381" s="149"/>
      <c r="D2381" s="149"/>
      <c r="E2381" s="149"/>
      <c r="F2381" s="127"/>
      <c r="G2381" s="127"/>
      <c r="H2381" s="151" t="s">
        <v>219</v>
      </c>
      <c r="I2381" s="149"/>
      <c r="J2381" s="149"/>
      <c r="K2381" s="149"/>
      <c r="L2381" s="149"/>
      <c r="M2381" s="149"/>
      <c r="N2381" s="149"/>
      <c r="O2381" s="149"/>
      <c r="P2381" s="149"/>
      <c r="Q2381" s="149"/>
      <c r="R2381" s="149"/>
      <c r="S2381" s="149"/>
      <c r="T2381" s="127"/>
      <c r="U2381" s="127"/>
      <c r="V2381" s="127"/>
      <c r="W2381" s="151" t="s">
        <v>218</v>
      </c>
      <c r="X2381" s="149"/>
      <c r="Y2381" s="149"/>
      <c r="Z2381" s="149"/>
      <c r="AA2381" s="149"/>
      <c r="AB2381" s="149"/>
      <c r="AC2381" s="149"/>
      <c r="AD2381" s="149"/>
      <c r="AE2381" s="149"/>
      <c r="AF2381" s="127"/>
      <c r="AG2381" s="127"/>
      <c r="AH2381" s="127"/>
      <c r="AI2381" s="127"/>
      <c r="AJ2381" s="127"/>
      <c r="AK2381" s="151" t="s">
        <v>217</v>
      </c>
      <c r="AL2381" s="149"/>
      <c r="AM2381" s="149"/>
      <c r="AN2381" s="149"/>
      <c r="AO2381" s="149"/>
      <c r="AP2381" s="149"/>
      <c r="AQ2381" s="149"/>
      <c r="AR2381" s="149"/>
      <c r="AS2381" s="149"/>
      <c r="AT2381" s="149"/>
      <c r="AU2381" s="127"/>
      <c r="AV2381" s="127"/>
      <c r="AW2381" s="151" t="s">
        <v>216</v>
      </c>
      <c r="AX2381" s="149"/>
      <c r="AY2381" s="149"/>
      <c r="AZ2381" s="149"/>
      <c r="BA2381" s="149"/>
      <c r="BB2381" s="149"/>
      <c r="BC2381" s="149"/>
      <c r="BD2381" s="149"/>
      <c r="BE2381" s="149"/>
      <c r="BF2381" s="149"/>
      <c r="BG2381" s="127"/>
      <c r="BH2381" s="127"/>
      <c r="BI2381" s="151" t="s">
        <v>215</v>
      </c>
      <c r="BJ2381" s="149"/>
      <c r="BK2381" s="149"/>
      <c r="BL2381" s="149"/>
      <c r="BM2381" s="149"/>
      <c r="BN2381" s="149"/>
      <c r="BO2381" s="149"/>
      <c r="BP2381" s="149"/>
      <c r="BQ2381" s="149"/>
      <c r="BR2381" s="149"/>
      <c r="BS2381" s="127"/>
      <c r="BT2381" s="127"/>
      <c r="BU2381" s="151" t="s">
        <v>214</v>
      </c>
      <c r="BV2381" s="149"/>
      <c r="BW2381" s="149"/>
      <c r="BX2381" s="149"/>
      <c r="BY2381" s="149"/>
      <c r="BZ2381" s="149"/>
      <c r="CA2381" s="149"/>
      <c r="CB2381" s="149"/>
      <c r="CC2381" s="149"/>
      <c r="CD2381" s="149"/>
      <c r="CE2381" s="127"/>
      <c r="CF2381" s="127"/>
      <c r="CG2381" s="127"/>
      <c r="CH2381" s="127"/>
      <c r="CI2381" s="127"/>
      <c r="CJ2381" s="127"/>
      <c r="CK2381" s="127"/>
      <c r="CL2381" s="127"/>
      <c r="CM2381" s="127"/>
      <c r="CN2381" s="127"/>
      <c r="CO2381" s="127"/>
      <c r="CP2381" s="127"/>
      <c r="CQ2381" s="127"/>
      <c r="CR2381" s="127"/>
      <c r="CS2381" s="127"/>
      <c r="CT2381" s="127"/>
      <c r="CU2381" s="127"/>
      <c r="CV2381" s="127"/>
      <c r="CW2381" s="127"/>
      <c r="CX2381" s="127"/>
      <c r="CY2381" s="127"/>
      <c r="CZ2381" s="127"/>
      <c r="DA2381" s="127"/>
      <c r="DB2381" s="127"/>
      <c r="DC2381" s="127"/>
      <c r="DD2381" s="127"/>
      <c r="DE2381" s="127"/>
      <c r="DF2381" s="127"/>
      <c r="DG2381" s="127"/>
      <c r="DH2381" s="127"/>
      <c r="DI2381" s="134"/>
    </row>
    <row r="2382" spans="1:113" ht="12" customHeight="1">
      <c r="A2382" s="160"/>
      <c r="B2382" s="145"/>
      <c r="C2382" s="145"/>
      <c r="D2382" s="145"/>
      <c r="E2382" s="145"/>
      <c r="F2382" s="130"/>
      <c r="G2382" s="130"/>
      <c r="H2382" s="145"/>
      <c r="I2382" s="145"/>
      <c r="J2382" s="145"/>
      <c r="K2382" s="145"/>
      <c r="L2382" s="145"/>
      <c r="M2382" s="145"/>
      <c r="N2382" s="145"/>
      <c r="O2382" s="145"/>
      <c r="P2382" s="145"/>
      <c r="Q2382" s="145"/>
      <c r="R2382" s="145"/>
      <c r="S2382" s="145"/>
      <c r="T2382" s="130"/>
      <c r="U2382" s="130"/>
      <c r="V2382" s="130"/>
      <c r="W2382" s="145"/>
      <c r="X2382" s="145"/>
      <c r="Y2382" s="145"/>
      <c r="Z2382" s="145"/>
      <c r="AA2382" s="145"/>
      <c r="AB2382" s="145"/>
      <c r="AC2382" s="145"/>
      <c r="AD2382" s="145"/>
      <c r="AE2382" s="145"/>
      <c r="AF2382" s="130"/>
      <c r="AG2382" s="130"/>
      <c r="AH2382" s="130"/>
      <c r="AI2382" s="130"/>
      <c r="AJ2382" s="130"/>
      <c r="AK2382" s="145"/>
      <c r="AL2382" s="145"/>
      <c r="AM2382" s="145"/>
      <c r="AN2382" s="145"/>
      <c r="AO2382" s="145"/>
      <c r="AP2382" s="145"/>
      <c r="AQ2382" s="145"/>
      <c r="AR2382" s="145"/>
      <c r="AS2382" s="145"/>
      <c r="AT2382" s="145"/>
      <c r="AU2382" s="130"/>
      <c r="AV2382" s="130"/>
      <c r="AW2382" s="145"/>
      <c r="AX2382" s="145"/>
      <c r="AY2382" s="145"/>
      <c r="AZ2382" s="145"/>
      <c r="BA2382" s="145"/>
      <c r="BB2382" s="145"/>
      <c r="BC2382" s="145"/>
      <c r="BD2382" s="145"/>
      <c r="BE2382" s="145"/>
      <c r="BF2382" s="145"/>
      <c r="BG2382" s="130"/>
      <c r="BH2382" s="130"/>
      <c r="BI2382" s="145"/>
      <c r="BJ2382" s="145"/>
      <c r="BK2382" s="145"/>
      <c r="BL2382" s="145"/>
      <c r="BM2382" s="145"/>
      <c r="BN2382" s="145"/>
      <c r="BO2382" s="145"/>
      <c r="BP2382" s="145"/>
      <c r="BQ2382" s="145"/>
      <c r="BR2382" s="145"/>
      <c r="BS2382" s="130"/>
      <c r="BT2382" s="130"/>
      <c r="BU2382" s="145"/>
      <c r="BV2382" s="145"/>
      <c r="BW2382" s="145"/>
      <c r="BX2382" s="145"/>
      <c r="BY2382" s="145"/>
      <c r="BZ2382" s="145"/>
      <c r="CA2382" s="145"/>
      <c r="CB2382" s="145"/>
      <c r="CC2382" s="145"/>
      <c r="CD2382" s="145"/>
      <c r="CE2382" s="130"/>
      <c r="CF2382" s="130"/>
      <c r="CG2382" s="130"/>
      <c r="CH2382" s="130"/>
      <c r="CI2382" s="130"/>
      <c r="CJ2382" s="130"/>
      <c r="CK2382" s="130"/>
      <c r="CL2382" s="130"/>
      <c r="CM2382" s="130"/>
      <c r="CN2382" s="130"/>
      <c r="CO2382" s="130"/>
      <c r="CP2382" s="130"/>
      <c r="CQ2382" s="130"/>
      <c r="CR2382" s="130"/>
      <c r="CS2382" s="130"/>
      <c r="CT2382" s="130"/>
      <c r="CU2382" s="130"/>
      <c r="CV2382" s="130"/>
      <c r="CW2382" s="130"/>
      <c r="CX2382" s="130"/>
      <c r="CY2382" s="130"/>
      <c r="CZ2382" s="130"/>
      <c r="DA2382" s="130"/>
      <c r="DB2382" s="130"/>
      <c r="DC2382" s="130"/>
      <c r="DD2382" s="130"/>
      <c r="DE2382" s="130"/>
      <c r="DF2382" s="130"/>
      <c r="DG2382" s="130"/>
      <c r="DH2382" s="130"/>
      <c r="DI2382" s="128"/>
    </row>
    <row r="2383" spans="1:113" ht="1.5" customHeight="1"/>
    <row r="2384" spans="1:113" ht="9.9" customHeight="1">
      <c r="AR2384" s="142" t="s">
        <v>5961</v>
      </c>
      <c r="BD2384" s="142" t="s">
        <v>5960</v>
      </c>
      <c r="BP2384" s="142" t="s">
        <v>5959</v>
      </c>
      <c r="CB2384" s="142" t="s">
        <v>5952</v>
      </c>
    </row>
    <row r="2385" spans="5:16" ht="9.9" customHeight="1">
      <c r="E2385" s="138" t="s">
        <v>213</v>
      </c>
      <c r="P2385" s="142" t="s">
        <v>5467</v>
      </c>
    </row>
    <row r="2441" spans="1:113" ht="6" customHeight="1"/>
    <row r="2442" spans="1:113" ht="5.0999999999999996" customHeight="1"/>
    <row r="2443" spans="1:113" ht="12" customHeight="1">
      <c r="A2443" s="127"/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27"/>
      <c r="AC2443" s="127"/>
      <c r="AD2443" s="127"/>
      <c r="AE2443" s="127"/>
      <c r="AF2443" s="127"/>
      <c r="AG2443" s="127"/>
      <c r="AH2443" s="127"/>
      <c r="AI2443" s="127"/>
      <c r="AJ2443" s="127"/>
      <c r="AK2443" s="127"/>
      <c r="AL2443" s="127"/>
      <c r="AM2443" s="127"/>
      <c r="AN2443" s="127"/>
      <c r="AO2443" s="127"/>
      <c r="AP2443" s="127"/>
      <c r="AQ2443" s="127"/>
      <c r="AR2443" s="127"/>
      <c r="AS2443" s="127"/>
      <c r="AT2443" s="127"/>
      <c r="AU2443" s="127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27"/>
      <c r="BF2443" s="127"/>
      <c r="BG2443" s="127"/>
      <c r="BH2443" s="127"/>
      <c r="BI2443" s="127"/>
      <c r="BJ2443" s="127"/>
      <c r="BK2443" s="127"/>
      <c r="BL2443" s="127"/>
      <c r="BM2443" s="127"/>
      <c r="BN2443" s="127"/>
      <c r="BO2443" s="127"/>
      <c r="BP2443" s="127"/>
      <c r="BQ2443" s="127"/>
      <c r="BR2443" s="127"/>
      <c r="BS2443" s="127"/>
      <c r="BT2443" s="127"/>
      <c r="BU2443" s="127"/>
      <c r="BV2443" s="127"/>
      <c r="BW2443" s="127"/>
      <c r="BX2443" s="127"/>
      <c r="BY2443" s="127"/>
      <c r="BZ2443" s="127"/>
      <c r="CA2443" s="127"/>
      <c r="CB2443" s="127"/>
      <c r="CC2443" s="127"/>
      <c r="CD2443" s="127"/>
      <c r="CE2443" s="127"/>
      <c r="CF2443" s="127"/>
      <c r="CG2443" s="127"/>
      <c r="CH2443" s="127"/>
      <c r="CI2443" s="127"/>
      <c r="CJ2443" s="127"/>
      <c r="CK2443" s="127"/>
      <c r="CL2443" s="127"/>
      <c r="CM2443" s="127"/>
      <c r="CN2443" s="127"/>
      <c r="CO2443" s="127"/>
      <c r="CP2443" s="127"/>
      <c r="CQ2443" s="127"/>
      <c r="CR2443" s="127"/>
      <c r="CS2443" s="127"/>
      <c r="CT2443" s="127"/>
      <c r="CU2443" s="127"/>
      <c r="CV2443" s="127"/>
      <c r="CW2443" s="127"/>
      <c r="CX2443" s="127"/>
      <c r="CY2443" s="127"/>
      <c r="CZ2443" s="127"/>
      <c r="DA2443" s="127"/>
      <c r="DB2443" s="127"/>
      <c r="DC2443" s="127"/>
      <c r="DD2443" s="127"/>
      <c r="DE2443" s="127"/>
      <c r="DF2443" s="127"/>
      <c r="DG2443" s="127"/>
      <c r="DH2443" s="127"/>
      <c r="DI2443" s="127"/>
    </row>
    <row r="2444" spans="1:113" ht="19.5" customHeight="1">
      <c r="A2444" s="127"/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27"/>
      <c r="AC2444" s="127"/>
      <c r="AD2444" s="127"/>
      <c r="AE2444" s="127"/>
      <c r="AF2444" s="127"/>
      <c r="AG2444" s="127"/>
      <c r="AH2444" s="127"/>
      <c r="AI2444" s="127"/>
      <c r="AJ2444" s="127"/>
      <c r="AK2444" s="127"/>
      <c r="AL2444" s="127"/>
      <c r="AM2444" s="127"/>
      <c r="AN2444" s="127"/>
      <c r="AO2444" s="127"/>
      <c r="AP2444" s="127"/>
      <c r="AQ2444" s="127"/>
      <c r="AR2444" s="127"/>
      <c r="AS2444" s="127"/>
      <c r="AT2444" s="127"/>
      <c r="AU2444" s="127"/>
      <c r="AV2444" s="127"/>
      <c r="AW2444" s="127"/>
      <c r="AX2444" s="127"/>
      <c r="AY2444" s="127"/>
      <c r="AZ2444" s="127"/>
      <c r="BA2444" s="127"/>
      <c r="BB2444" s="127"/>
      <c r="BC2444" s="127"/>
      <c r="BD2444" s="159" t="s">
        <v>5671</v>
      </c>
      <c r="BE2444" s="127"/>
      <c r="BF2444" s="127"/>
      <c r="BG2444" s="127"/>
      <c r="BH2444" s="127"/>
      <c r="BI2444" s="127"/>
      <c r="BJ2444" s="127"/>
      <c r="BK2444" s="127"/>
      <c r="BL2444" s="127"/>
      <c r="BM2444" s="127"/>
      <c r="BN2444" s="127"/>
      <c r="BO2444" s="127"/>
      <c r="BP2444" s="127"/>
      <c r="BQ2444" s="127"/>
      <c r="BR2444" s="127"/>
      <c r="BS2444" s="127"/>
      <c r="BT2444" s="127"/>
      <c r="BU2444" s="127"/>
      <c r="BV2444" s="127"/>
      <c r="BW2444" s="127"/>
      <c r="BX2444" s="127"/>
      <c r="BY2444" s="127"/>
      <c r="BZ2444" s="127"/>
      <c r="CA2444" s="127"/>
      <c r="CB2444" s="127"/>
      <c r="CC2444" s="127"/>
      <c r="CD2444" s="127"/>
      <c r="CE2444" s="127"/>
      <c r="CF2444" s="127"/>
      <c r="CG2444" s="127"/>
      <c r="CH2444" s="127"/>
      <c r="CI2444" s="127"/>
      <c r="CJ2444" s="127"/>
      <c r="CK2444" s="127"/>
      <c r="CL2444" s="127"/>
      <c r="CM2444" s="127"/>
      <c r="CN2444" s="127"/>
      <c r="CO2444" s="127"/>
      <c r="CP2444" s="127"/>
      <c r="CQ2444" s="127"/>
      <c r="CR2444" s="127"/>
      <c r="CS2444" s="127"/>
      <c r="CT2444" s="127"/>
      <c r="CU2444" s="127"/>
      <c r="CV2444" s="127"/>
      <c r="CW2444" s="127"/>
      <c r="CX2444" s="127"/>
      <c r="CY2444" s="127"/>
      <c r="CZ2444" s="127"/>
      <c r="DA2444" s="127"/>
      <c r="DB2444" s="158" t="s">
        <v>3935</v>
      </c>
      <c r="DC2444" s="127"/>
      <c r="DD2444" s="127"/>
      <c r="DE2444" s="127"/>
      <c r="DF2444" s="127"/>
      <c r="DG2444" s="127"/>
      <c r="DH2444" s="127"/>
      <c r="DI2444" s="158" t="s">
        <v>189</v>
      </c>
    </row>
    <row r="2445" spans="1:113" ht="5.0999999999999996" customHeight="1"/>
    <row r="2446" spans="1:113" ht="15.9" customHeight="1">
      <c r="BD2446" s="166" t="s">
        <v>231</v>
      </c>
      <c r="DI2446" s="156" t="s">
        <v>1442</v>
      </c>
    </row>
    <row r="2447" spans="1:113" ht="14.1" customHeight="1">
      <c r="BD2447" s="140" t="s">
        <v>125</v>
      </c>
      <c r="DI2447" s="142" t="s">
        <v>187</v>
      </c>
    </row>
    <row r="2448" spans="1:113" ht="12" customHeight="1"/>
    <row r="2449" spans="1:113" ht="9.9" customHeight="1">
      <c r="A2449" s="135" t="s">
        <v>230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65" t="s">
        <v>1216</v>
      </c>
      <c r="U2449" s="127"/>
      <c r="V2449" s="127"/>
      <c r="W2449" s="127"/>
      <c r="X2449" s="127"/>
      <c r="Y2449" s="127"/>
      <c r="Z2449" s="127"/>
      <c r="AA2449" s="127"/>
      <c r="AB2449" s="127"/>
      <c r="AC2449" s="127"/>
      <c r="AD2449" s="127"/>
      <c r="AE2449" s="127"/>
      <c r="AF2449" s="127"/>
      <c r="AG2449" s="127"/>
      <c r="AH2449" s="127"/>
      <c r="AI2449" s="127"/>
      <c r="AJ2449" s="127"/>
      <c r="AK2449" s="127"/>
      <c r="AL2449" s="127"/>
      <c r="AM2449" s="127"/>
      <c r="AN2449" s="127"/>
      <c r="AO2449" s="127"/>
      <c r="AP2449" s="127"/>
      <c r="AQ2449" s="127"/>
      <c r="AR2449" s="127"/>
      <c r="AS2449" s="127"/>
      <c r="AT2449" s="127"/>
      <c r="AU2449" s="127"/>
      <c r="AV2449" s="127"/>
      <c r="AW2449" s="127"/>
      <c r="AX2449" s="127"/>
      <c r="AY2449" s="127"/>
      <c r="AZ2449" s="127"/>
      <c r="BA2449" s="127"/>
      <c r="BB2449" s="127"/>
      <c r="BC2449" s="127"/>
      <c r="BD2449" s="127" t="s">
        <v>229</v>
      </c>
      <c r="BE2449" s="127"/>
      <c r="BF2449" s="127"/>
      <c r="BG2449" s="127"/>
      <c r="BH2449" s="127"/>
      <c r="BI2449" s="127"/>
      <c r="BJ2449" s="127"/>
      <c r="BK2449" s="127"/>
      <c r="BL2449" s="127"/>
      <c r="BM2449" s="127"/>
      <c r="BN2449" s="127"/>
      <c r="BO2449" s="127"/>
      <c r="BP2449" s="127"/>
      <c r="BQ2449" s="127"/>
      <c r="BR2449" s="127"/>
      <c r="BS2449" s="127"/>
      <c r="BT2449" s="127"/>
      <c r="BU2449" s="127"/>
      <c r="BV2449" s="127"/>
      <c r="BW2449" s="165" t="s">
        <v>5516</v>
      </c>
      <c r="BX2449" s="127"/>
      <c r="BY2449" s="127"/>
      <c r="BZ2449" s="127"/>
      <c r="CA2449" s="127"/>
      <c r="CB2449" s="127"/>
      <c r="CC2449" s="127"/>
      <c r="CD2449" s="127"/>
      <c r="CE2449" s="127"/>
      <c r="CF2449" s="127"/>
      <c r="CG2449" s="127"/>
      <c r="CH2449" s="127"/>
      <c r="CI2449" s="127"/>
      <c r="CJ2449" s="127"/>
      <c r="CK2449" s="127"/>
      <c r="CL2449" s="127"/>
      <c r="CM2449" s="127"/>
      <c r="CN2449" s="127"/>
      <c r="CO2449" s="127"/>
      <c r="CP2449" s="127"/>
      <c r="CQ2449" s="127"/>
      <c r="CR2449" s="164" t="s">
        <v>5958</v>
      </c>
      <c r="CS2449" s="127" t="s">
        <v>214</v>
      </c>
      <c r="CT2449" s="127"/>
      <c r="CU2449" s="127"/>
      <c r="CV2449" s="127"/>
      <c r="CW2449" s="127"/>
      <c r="CX2449" s="127"/>
      <c r="CY2449" s="127"/>
      <c r="CZ2449" s="127"/>
      <c r="DA2449" s="127"/>
      <c r="DB2449" s="127"/>
      <c r="DC2449" s="127"/>
      <c r="DD2449" s="127"/>
      <c r="DE2449" s="127"/>
      <c r="DF2449" s="127"/>
      <c r="DG2449" s="127"/>
      <c r="DH2449" s="127"/>
      <c r="DI2449" s="134"/>
    </row>
    <row r="2450" spans="1:113" ht="9.9" customHeight="1">
      <c r="A2450" s="133" t="s">
        <v>228</v>
      </c>
      <c r="T2450" s="163" t="s">
        <v>1845</v>
      </c>
      <c r="BD2450" s="126" t="s">
        <v>227</v>
      </c>
      <c r="BW2450" s="163" t="s">
        <v>5519</v>
      </c>
      <c r="CR2450" s="138" t="s">
        <v>151</v>
      </c>
      <c r="CS2450" s="126" t="s">
        <v>226</v>
      </c>
      <c r="DI2450" s="132"/>
    </row>
    <row r="2451" spans="1:113" ht="9.9" customHeight="1">
      <c r="A2451" s="133" t="s">
        <v>225</v>
      </c>
      <c r="T2451" s="163" t="s">
        <v>1844</v>
      </c>
      <c r="BD2451" s="126" t="s">
        <v>224</v>
      </c>
      <c r="BW2451" s="163" t="s">
        <v>5957</v>
      </c>
      <c r="DI2451" s="132"/>
    </row>
    <row r="2452" spans="1:113" ht="9.9" customHeight="1">
      <c r="A2452" s="133" t="s">
        <v>223</v>
      </c>
      <c r="T2452" s="163" t="s">
        <v>49</v>
      </c>
      <c r="BD2452" s="126" t="s">
        <v>222</v>
      </c>
      <c r="BW2452" s="163" t="s">
        <v>5956</v>
      </c>
      <c r="DI2452" s="132"/>
    </row>
    <row r="2453" spans="1:113" ht="9.9" customHeight="1">
      <c r="A2453" s="131"/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30"/>
      <c r="AC2453" s="130"/>
      <c r="AD2453" s="130"/>
      <c r="AE2453" s="130"/>
      <c r="AF2453" s="130"/>
      <c r="AG2453" s="130"/>
      <c r="AH2453" s="130"/>
      <c r="AI2453" s="130"/>
      <c r="AJ2453" s="130"/>
      <c r="AK2453" s="130"/>
      <c r="AL2453" s="130"/>
      <c r="AM2453" s="130"/>
      <c r="AN2453" s="130"/>
      <c r="AO2453" s="130"/>
      <c r="AP2453" s="130"/>
      <c r="AQ2453" s="130"/>
      <c r="AR2453" s="130"/>
      <c r="AS2453" s="130"/>
      <c r="AT2453" s="130"/>
      <c r="AU2453" s="130"/>
      <c r="AV2453" s="130"/>
      <c r="AW2453" s="130"/>
      <c r="AX2453" s="130"/>
      <c r="AY2453" s="130"/>
      <c r="AZ2453" s="130"/>
      <c r="BA2453" s="130"/>
      <c r="BB2453" s="130"/>
      <c r="BC2453" s="130"/>
      <c r="BD2453" s="130" t="s">
        <v>221</v>
      </c>
      <c r="BE2453" s="130"/>
      <c r="BF2453" s="130"/>
      <c r="BG2453" s="130"/>
      <c r="BH2453" s="130"/>
      <c r="BI2453" s="130"/>
      <c r="BJ2453" s="130"/>
      <c r="BK2453" s="130"/>
      <c r="BL2453" s="130"/>
      <c r="BM2453" s="130"/>
      <c r="BN2453" s="130"/>
      <c r="BO2453" s="130"/>
      <c r="BP2453" s="130"/>
      <c r="BQ2453" s="130"/>
      <c r="BR2453" s="130"/>
      <c r="BS2453" s="130"/>
      <c r="BT2453" s="130"/>
      <c r="BU2453" s="130"/>
      <c r="BV2453" s="130"/>
      <c r="BW2453" s="129" t="s">
        <v>5616</v>
      </c>
      <c r="BX2453" s="130"/>
      <c r="BY2453" s="130"/>
      <c r="BZ2453" s="130"/>
      <c r="CA2453" s="130"/>
      <c r="CB2453" s="130"/>
      <c r="CC2453" s="130"/>
      <c r="CD2453" s="130"/>
      <c r="CE2453" s="130"/>
      <c r="CF2453" s="130"/>
      <c r="CG2453" s="130"/>
      <c r="CH2453" s="130"/>
      <c r="CI2453" s="130"/>
      <c r="CJ2453" s="130"/>
      <c r="CK2453" s="130"/>
      <c r="CL2453" s="130"/>
      <c r="CM2453" s="130"/>
      <c r="CN2453" s="130"/>
      <c r="CO2453" s="130"/>
      <c r="CP2453" s="130"/>
      <c r="CQ2453" s="130"/>
      <c r="CR2453" s="162" t="s">
        <v>5668</v>
      </c>
      <c r="CS2453" s="130" t="s">
        <v>214</v>
      </c>
      <c r="CT2453" s="130"/>
      <c r="CU2453" s="130"/>
      <c r="CV2453" s="130"/>
      <c r="CW2453" s="130"/>
      <c r="CX2453" s="130"/>
      <c r="CY2453" s="130"/>
      <c r="CZ2453" s="130"/>
      <c r="DA2453" s="130"/>
      <c r="DB2453" s="130"/>
      <c r="DC2453" s="130"/>
      <c r="DD2453" s="130"/>
      <c r="DE2453" s="130"/>
      <c r="DF2453" s="130"/>
      <c r="DG2453" s="130"/>
      <c r="DH2453" s="130"/>
      <c r="DI2453" s="128"/>
    </row>
    <row r="2454" spans="1:113" ht="5.0999999999999996" customHeight="1"/>
    <row r="2455" spans="1:113" ht="12" customHeight="1">
      <c r="A2455" s="161" t="s">
        <v>220</v>
      </c>
      <c r="B2455" s="149"/>
      <c r="C2455" s="149"/>
      <c r="D2455" s="149"/>
      <c r="E2455" s="149"/>
      <c r="F2455" s="127"/>
      <c r="G2455" s="127"/>
      <c r="H2455" s="151" t="s">
        <v>219</v>
      </c>
      <c r="I2455" s="149"/>
      <c r="J2455" s="149"/>
      <c r="K2455" s="149"/>
      <c r="L2455" s="149"/>
      <c r="M2455" s="149"/>
      <c r="N2455" s="149"/>
      <c r="O2455" s="149"/>
      <c r="P2455" s="149"/>
      <c r="Q2455" s="149"/>
      <c r="R2455" s="149"/>
      <c r="S2455" s="149"/>
      <c r="T2455" s="127"/>
      <c r="U2455" s="127"/>
      <c r="V2455" s="127"/>
      <c r="W2455" s="151" t="s">
        <v>218</v>
      </c>
      <c r="X2455" s="149"/>
      <c r="Y2455" s="149"/>
      <c r="Z2455" s="149"/>
      <c r="AA2455" s="149"/>
      <c r="AB2455" s="149"/>
      <c r="AC2455" s="149"/>
      <c r="AD2455" s="149"/>
      <c r="AE2455" s="149"/>
      <c r="AF2455" s="127"/>
      <c r="AG2455" s="127"/>
      <c r="AH2455" s="127"/>
      <c r="AI2455" s="127"/>
      <c r="AJ2455" s="127"/>
      <c r="AK2455" s="151" t="s">
        <v>217</v>
      </c>
      <c r="AL2455" s="149"/>
      <c r="AM2455" s="149"/>
      <c r="AN2455" s="149"/>
      <c r="AO2455" s="149"/>
      <c r="AP2455" s="149"/>
      <c r="AQ2455" s="149"/>
      <c r="AR2455" s="149"/>
      <c r="AS2455" s="149"/>
      <c r="AT2455" s="149"/>
      <c r="AU2455" s="127"/>
      <c r="AV2455" s="127"/>
      <c r="AW2455" s="151" t="s">
        <v>216</v>
      </c>
      <c r="AX2455" s="149"/>
      <c r="AY2455" s="149"/>
      <c r="AZ2455" s="149"/>
      <c r="BA2455" s="149"/>
      <c r="BB2455" s="149"/>
      <c r="BC2455" s="149"/>
      <c r="BD2455" s="149"/>
      <c r="BE2455" s="149"/>
      <c r="BF2455" s="149"/>
      <c r="BG2455" s="127"/>
      <c r="BH2455" s="127"/>
      <c r="BI2455" s="151" t="s">
        <v>215</v>
      </c>
      <c r="BJ2455" s="149"/>
      <c r="BK2455" s="149"/>
      <c r="BL2455" s="149"/>
      <c r="BM2455" s="149"/>
      <c r="BN2455" s="149"/>
      <c r="BO2455" s="149"/>
      <c r="BP2455" s="149"/>
      <c r="BQ2455" s="149"/>
      <c r="BR2455" s="149"/>
      <c r="BS2455" s="127"/>
      <c r="BT2455" s="127"/>
      <c r="BU2455" s="151" t="s">
        <v>214</v>
      </c>
      <c r="BV2455" s="149"/>
      <c r="BW2455" s="149"/>
      <c r="BX2455" s="149"/>
      <c r="BY2455" s="149"/>
      <c r="BZ2455" s="149"/>
      <c r="CA2455" s="149"/>
      <c r="CB2455" s="149"/>
      <c r="CC2455" s="149"/>
      <c r="CD2455" s="149"/>
      <c r="CE2455" s="127"/>
      <c r="CF2455" s="127"/>
      <c r="CG2455" s="127"/>
      <c r="CH2455" s="127"/>
      <c r="CI2455" s="127"/>
      <c r="CJ2455" s="127"/>
      <c r="CK2455" s="127"/>
      <c r="CL2455" s="127"/>
      <c r="CM2455" s="127"/>
      <c r="CN2455" s="127"/>
      <c r="CO2455" s="127"/>
      <c r="CP2455" s="127"/>
      <c r="CQ2455" s="127"/>
      <c r="CR2455" s="127"/>
      <c r="CS2455" s="127"/>
      <c r="CT2455" s="127"/>
      <c r="CU2455" s="127"/>
      <c r="CV2455" s="127"/>
      <c r="CW2455" s="127"/>
      <c r="CX2455" s="127"/>
      <c r="CY2455" s="127"/>
      <c r="CZ2455" s="127"/>
      <c r="DA2455" s="127"/>
      <c r="DB2455" s="127"/>
      <c r="DC2455" s="127"/>
      <c r="DD2455" s="127"/>
      <c r="DE2455" s="127"/>
      <c r="DF2455" s="127"/>
      <c r="DG2455" s="127"/>
      <c r="DH2455" s="127"/>
      <c r="DI2455" s="134"/>
    </row>
    <row r="2456" spans="1:113" ht="12" customHeight="1">
      <c r="A2456" s="160"/>
      <c r="B2456" s="145"/>
      <c r="C2456" s="145"/>
      <c r="D2456" s="145"/>
      <c r="E2456" s="145"/>
      <c r="F2456" s="130"/>
      <c r="G2456" s="130"/>
      <c r="H2456" s="145"/>
      <c r="I2456" s="145"/>
      <c r="J2456" s="145"/>
      <c r="K2456" s="145"/>
      <c r="L2456" s="145"/>
      <c r="M2456" s="145"/>
      <c r="N2456" s="145"/>
      <c r="O2456" s="145"/>
      <c r="P2456" s="145"/>
      <c r="Q2456" s="145"/>
      <c r="R2456" s="145"/>
      <c r="S2456" s="145"/>
      <c r="T2456" s="130"/>
      <c r="U2456" s="130"/>
      <c r="V2456" s="130"/>
      <c r="W2456" s="145"/>
      <c r="X2456" s="145"/>
      <c r="Y2456" s="145"/>
      <c r="Z2456" s="145"/>
      <c r="AA2456" s="145"/>
      <c r="AB2456" s="145"/>
      <c r="AC2456" s="145"/>
      <c r="AD2456" s="145"/>
      <c r="AE2456" s="145"/>
      <c r="AF2456" s="130"/>
      <c r="AG2456" s="130"/>
      <c r="AH2456" s="130"/>
      <c r="AI2456" s="130"/>
      <c r="AJ2456" s="130"/>
      <c r="AK2456" s="145"/>
      <c r="AL2456" s="145"/>
      <c r="AM2456" s="145"/>
      <c r="AN2456" s="145"/>
      <c r="AO2456" s="145"/>
      <c r="AP2456" s="145"/>
      <c r="AQ2456" s="145"/>
      <c r="AR2456" s="145"/>
      <c r="AS2456" s="145"/>
      <c r="AT2456" s="145"/>
      <c r="AU2456" s="130"/>
      <c r="AV2456" s="130"/>
      <c r="AW2456" s="145"/>
      <c r="AX2456" s="145"/>
      <c r="AY2456" s="145"/>
      <c r="AZ2456" s="145"/>
      <c r="BA2456" s="145"/>
      <c r="BB2456" s="145"/>
      <c r="BC2456" s="145"/>
      <c r="BD2456" s="145"/>
      <c r="BE2456" s="145"/>
      <c r="BF2456" s="145"/>
      <c r="BG2456" s="130"/>
      <c r="BH2456" s="130"/>
      <c r="BI2456" s="145"/>
      <c r="BJ2456" s="145"/>
      <c r="BK2456" s="145"/>
      <c r="BL2456" s="145"/>
      <c r="BM2456" s="145"/>
      <c r="BN2456" s="145"/>
      <c r="BO2456" s="145"/>
      <c r="BP2456" s="145"/>
      <c r="BQ2456" s="145"/>
      <c r="BR2456" s="145"/>
      <c r="BS2456" s="130"/>
      <c r="BT2456" s="130"/>
      <c r="BU2456" s="145"/>
      <c r="BV2456" s="145"/>
      <c r="BW2456" s="145"/>
      <c r="BX2456" s="145"/>
      <c r="BY2456" s="145"/>
      <c r="BZ2456" s="145"/>
      <c r="CA2456" s="145"/>
      <c r="CB2456" s="145"/>
      <c r="CC2456" s="145"/>
      <c r="CD2456" s="145"/>
      <c r="CE2456" s="130"/>
      <c r="CF2456" s="130"/>
      <c r="CG2456" s="130"/>
      <c r="CH2456" s="130"/>
      <c r="CI2456" s="130"/>
      <c r="CJ2456" s="130"/>
      <c r="CK2456" s="130"/>
      <c r="CL2456" s="130"/>
      <c r="CM2456" s="130"/>
      <c r="CN2456" s="130"/>
      <c r="CO2456" s="130"/>
      <c r="CP2456" s="130"/>
      <c r="CQ2456" s="130"/>
      <c r="CR2456" s="130"/>
      <c r="CS2456" s="130"/>
      <c r="CT2456" s="130"/>
      <c r="CU2456" s="130"/>
      <c r="CV2456" s="130"/>
      <c r="CW2456" s="130"/>
      <c r="CX2456" s="130"/>
      <c r="CY2456" s="130"/>
      <c r="CZ2456" s="130"/>
      <c r="DA2456" s="130"/>
      <c r="DB2456" s="130"/>
      <c r="DC2456" s="130"/>
      <c r="DD2456" s="130"/>
      <c r="DE2456" s="130"/>
      <c r="DF2456" s="130"/>
      <c r="DG2456" s="130"/>
      <c r="DH2456" s="130"/>
      <c r="DI2456" s="128"/>
    </row>
    <row r="2457" spans="1:113" ht="1.5" customHeight="1"/>
    <row r="2458" spans="1:113" ht="9.9" customHeight="1">
      <c r="AR2458" s="142" t="s">
        <v>5955</v>
      </c>
      <c r="BD2458" s="142" t="s">
        <v>5954</v>
      </c>
      <c r="BP2458" s="142" t="s">
        <v>5953</v>
      </c>
      <c r="CB2458" s="142" t="s">
        <v>5952</v>
      </c>
    </row>
    <row r="2459" spans="1:113" ht="9.9" customHeight="1">
      <c r="E2459" s="138" t="s">
        <v>213</v>
      </c>
      <c r="P2459" s="142" t="s">
        <v>5951</v>
      </c>
    </row>
    <row r="2460" spans="1:113" ht="9.9" customHeight="1">
      <c r="AC2460" s="142" t="s">
        <v>5950</v>
      </c>
      <c r="AH2460" s="142" t="s">
        <v>205</v>
      </c>
      <c r="AR2460" s="142" t="s">
        <v>5949</v>
      </c>
      <c r="BD2460" s="142" t="s">
        <v>5948</v>
      </c>
      <c r="BP2460" s="142" t="s">
        <v>5947</v>
      </c>
      <c r="CB2460" s="142" t="s">
        <v>198</v>
      </c>
    </row>
    <row r="2461" spans="1:113" ht="9.9" customHeight="1">
      <c r="E2461" s="138" t="s">
        <v>210</v>
      </c>
      <c r="P2461" s="142" t="s">
        <v>5946</v>
      </c>
    </row>
    <row r="2462" spans="1:113" ht="9.9" customHeight="1">
      <c r="AC2462" s="142" t="s">
        <v>5945</v>
      </c>
      <c r="AH2462" s="142" t="s">
        <v>247</v>
      </c>
      <c r="AR2462" s="142" t="s">
        <v>1786</v>
      </c>
      <c r="BD2462" s="142" t="s">
        <v>5944</v>
      </c>
      <c r="BP2462" s="142" t="s">
        <v>5437</v>
      </c>
      <c r="CB2462" s="142" t="s">
        <v>272</v>
      </c>
    </row>
    <row r="2463" spans="1:113" ht="9.9" customHeight="1">
      <c r="E2463" s="138" t="s">
        <v>206</v>
      </c>
      <c r="P2463" s="142" t="s">
        <v>5943</v>
      </c>
    </row>
    <row r="2464" spans="1:113" ht="9.9" customHeight="1">
      <c r="AC2464" s="142" t="s">
        <v>4795</v>
      </c>
      <c r="AH2464" s="142" t="s">
        <v>209</v>
      </c>
      <c r="AR2464" s="142" t="s">
        <v>5942</v>
      </c>
      <c r="BD2464" s="142" t="s">
        <v>5941</v>
      </c>
      <c r="BP2464" s="142" t="s">
        <v>2119</v>
      </c>
      <c r="CB2464" s="142" t="s">
        <v>233</v>
      </c>
    </row>
    <row r="2465" spans="5:80" ht="9.9" customHeight="1">
      <c r="E2465" s="138" t="s">
        <v>203</v>
      </c>
      <c r="P2465" s="142" t="s">
        <v>5940</v>
      </c>
    </row>
    <row r="2466" spans="5:80" ht="9.9" customHeight="1">
      <c r="AC2466" s="138" t="s">
        <v>5939</v>
      </c>
      <c r="AH2466" s="142" t="s">
        <v>196</v>
      </c>
      <c r="AR2466" s="142" t="s">
        <v>5938</v>
      </c>
      <c r="BD2466" s="142" t="s">
        <v>5937</v>
      </c>
      <c r="BP2466" s="142" t="s">
        <v>5936</v>
      </c>
      <c r="CB2466" s="142" t="s">
        <v>296</v>
      </c>
    </row>
    <row r="2467" spans="5:80" ht="9.9" customHeight="1">
      <c r="E2467" s="138" t="s">
        <v>200</v>
      </c>
      <c r="P2467" s="142" t="s">
        <v>5935</v>
      </c>
    </row>
    <row r="2468" spans="5:80" ht="9.9" customHeight="1">
      <c r="AC2468" s="142" t="s">
        <v>5934</v>
      </c>
      <c r="AH2468" s="142" t="s">
        <v>212</v>
      </c>
      <c r="AR2468" s="142" t="s">
        <v>576</v>
      </c>
      <c r="BD2468" s="142" t="s">
        <v>5933</v>
      </c>
      <c r="BP2468" s="142" t="s">
        <v>5932</v>
      </c>
      <c r="CB2468" s="142" t="s">
        <v>259</v>
      </c>
    </row>
    <row r="2469" spans="5:80" ht="9.9" customHeight="1">
      <c r="E2469" s="138" t="s">
        <v>197</v>
      </c>
      <c r="P2469" s="142" t="s">
        <v>5931</v>
      </c>
    </row>
    <row r="2470" spans="5:80" ht="9.9" customHeight="1">
      <c r="AC2470" s="142" t="s">
        <v>5930</v>
      </c>
      <c r="AH2470" s="142" t="s">
        <v>199</v>
      </c>
      <c r="AR2470" s="142" t="s">
        <v>5929</v>
      </c>
      <c r="BD2470" s="142" t="s">
        <v>2664</v>
      </c>
      <c r="BP2470" s="142" t="s">
        <v>838</v>
      </c>
      <c r="CB2470" s="142" t="s">
        <v>280</v>
      </c>
    </row>
    <row r="2471" spans="5:80" ht="9.9" customHeight="1">
      <c r="E2471" s="138" t="s">
        <v>194</v>
      </c>
      <c r="P2471" s="142" t="s">
        <v>5928</v>
      </c>
    </row>
    <row r="2472" spans="5:80" ht="9.9" customHeight="1">
      <c r="AC2472" s="142" t="s">
        <v>5927</v>
      </c>
      <c r="AH2472" s="142" t="s">
        <v>202</v>
      </c>
      <c r="AR2472" s="142" t="s">
        <v>5926</v>
      </c>
      <c r="BD2472" s="142" t="s">
        <v>639</v>
      </c>
      <c r="BP2472" s="142" t="s">
        <v>624</v>
      </c>
      <c r="CB2472" s="142" t="s">
        <v>233</v>
      </c>
    </row>
    <row r="2473" spans="5:80" ht="9.9" customHeight="1">
      <c r="E2473" s="138" t="s">
        <v>191</v>
      </c>
      <c r="P2473" s="142" t="s">
        <v>5925</v>
      </c>
    </row>
    <row r="2474" spans="5:80" ht="9.9" customHeight="1">
      <c r="AC2474" s="142" t="s">
        <v>5924</v>
      </c>
      <c r="AH2474" s="142" t="s">
        <v>244</v>
      </c>
      <c r="AR2474" s="142" t="s">
        <v>363</v>
      </c>
      <c r="BD2474" s="142" t="s">
        <v>358</v>
      </c>
      <c r="BP2474" s="142" t="s">
        <v>5923</v>
      </c>
      <c r="CB2474" s="142" t="s">
        <v>239</v>
      </c>
    </row>
    <row r="2475" spans="5:80" ht="9.9" customHeight="1">
      <c r="E2475" s="138" t="s">
        <v>238</v>
      </c>
      <c r="P2475" s="142" t="s">
        <v>5922</v>
      </c>
    </row>
    <row r="2476" spans="5:80" ht="9.9" customHeight="1">
      <c r="AC2476" s="142" t="s">
        <v>2967</v>
      </c>
      <c r="AH2476" s="142" t="s">
        <v>289</v>
      </c>
      <c r="AR2476" s="142" t="s">
        <v>5921</v>
      </c>
      <c r="BD2476" s="142" t="s">
        <v>5920</v>
      </c>
      <c r="BP2476" s="142" t="s">
        <v>5919</v>
      </c>
      <c r="CB2476" s="142" t="s">
        <v>278</v>
      </c>
    </row>
    <row r="2477" spans="5:80" ht="9.9" customHeight="1">
      <c r="E2477" s="138" t="s">
        <v>235</v>
      </c>
      <c r="P2477" s="142" t="s">
        <v>5918</v>
      </c>
    </row>
    <row r="2478" spans="5:80" ht="9.9" customHeight="1">
      <c r="AC2478" s="142" t="s">
        <v>5917</v>
      </c>
      <c r="AH2478" s="142" t="s">
        <v>193</v>
      </c>
      <c r="AR2478" s="142" t="s">
        <v>522</v>
      </c>
      <c r="BD2478" s="142" t="s">
        <v>5916</v>
      </c>
      <c r="BP2478" s="142" t="s">
        <v>1025</v>
      </c>
      <c r="CB2478" s="142" t="s">
        <v>272</v>
      </c>
    </row>
    <row r="2479" spans="5:80" ht="9.9" customHeight="1">
      <c r="E2479" s="138" t="s">
        <v>232</v>
      </c>
      <c r="P2479" s="142" t="s">
        <v>5915</v>
      </c>
    </row>
    <row r="2480" spans="5:80" ht="9.9" customHeight="1">
      <c r="AC2480" s="142" t="s">
        <v>5914</v>
      </c>
      <c r="AH2480" s="142" t="s">
        <v>260</v>
      </c>
      <c r="AR2480" s="142" t="s">
        <v>5913</v>
      </c>
      <c r="BD2480" s="142" t="s">
        <v>5912</v>
      </c>
      <c r="BP2480" s="142" t="s">
        <v>5911</v>
      </c>
      <c r="CB2480" s="142" t="s">
        <v>259</v>
      </c>
    </row>
    <row r="2481" spans="5:80" ht="9.9" customHeight="1">
      <c r="E2481" s="138" t="s">
        <v>252</v>
      </c>
      <c r="P2481" s="142" t="s">
        <v>5910</v>
      </c>
    </row>
    <row r="2482" spans="5:80" ht="9.9" customHeight="1">
      <c r="AC2482" s="142" t="s">
        <v>5909</v>
      </c>
      <c r="AH2482" s="142" t="s">
        <v>241</v>
      </c>
      <c r="AR2482" s="142" t="s">
        <v>5908</v>
      </c>
      <c r="BD2482" s="142" t="s">
        <v>2162</v>
      </c>
      <c r="BP2482" s="142" t="s">
        <v>5907</v>
      </c>
      <c r="CB2482" s="142" t="s">
        <v>259</v>
      </c>
    </row>
    <row r="2483" spans="5:80" ht="9.9" customHeight="1">
      <c r="E2483" s="138" t="s">
        <v>249</v>
      </c>
      <c r="P2483" s="142" t="s">
        <v>5906</v>
      </c>
    </row>
    <row r="2484" spans="5:80" ht="9.9" customHeight="1">
      <c r="AC2484" s="142" t="s">
        <v>4753</v>
      </c>
      <c r="AH2484" s="142" t="s">
        <v>255</v>
      </c>
      <c r="AR2484" s="142" t="s">
        <v>5905</v>
      </c>
      <c r="BD2484" s="142" t="s">
        <v>5904</v>
      </c>
      <c r="BP2484" s="142" t="s">
        <v>5903</v>
      </c>
      <c r="CB2484" s="142" t="s">
        <v>273</v>
      </c>
    </row>
    <row r="2485" spans="5:80" ht="9.9" customHeight="1">
      <c r="E2485" s="138" t="s">
        <v>285</v>
      </c>
      <c r="P2485" s="142" t="s">
        <v>5902</v>
      </c>
    </row>
    <row r="2486" spans="5:80" ht="9.9" customHeight="1">
      <c r="AC2486" s="142" t="s">
        <v>5901</v>
      </c>
      <c r="AH2486" s="142" t="s">
        <v>293</v>
      </c>
      <c r="AR2486" s="142" t="s">
        <v>2010</v>
      </c>
      <c r="BD2486" s="142" t="s">
        <v>5900</v>
      </c>
      <c r="BP2486" s="142" t="s">
        <v>984</v>
      </c>
      <c r="CB2486" s="142" t="s">
        <v>258</v>
      </c>
    </row>
    <row r="2487" spans="5:80" ht="9.9" customHeight="1">
      <c r="E2487" s="138" t="s">
        <v>284</v>
      </c>
      <c r="P2487" s="142" t="s">
        <v>5519</v>
      </c>
    </row>
    <row r="2515" spans="1:113" ht="6" customHeight="1"/>
    <row r="2516" spans="1:113" ht="5.0999999999999996" customHeight="1"/>
    <row r="2517" spans="1:113" ht="12" customHeight="1">
      <c r="A2517" s="127"/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27"/>
      <c r="AC2517" s="127"/>
      <c r="AD2517" s="127"/>
      <c r="AE2517" s="127"/>
      <c r="AF2517" s="127"/>
      <c r="AG2517" s="127"/>
      <c r="AH2517" s="127"/>
      <c r="AI2517" s="127"/>
      <c r="AJ2517" s="127"/>
      <c r="AK2517" s="127"/>
      <c r="AL2517" s="127"/>
      <c r="AM2517" s="127"/>
      <c r="AN2517" s="127"/>
      <c r="AO2517" s="127"/>
      <c r="AP2517" s="127"/>
      <c r="AQ2517" s="127"/>
      <c r="AR2517" s="127"/>
      <c r="AS2517" s="127"/>
      <c r="AT2517" s="127"/>
      <c r="AU2517" s="127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27"/>
      <c r="BF2517" s="127"/>
      <c r="BG2517" s="127"/>
      <c r="BH2517" s="127"/>
      <c r="BI2517" s="127"/>
      <c r="BJ2517" s="127"/>
      <c r="BK2517" s="127"/>
      <c r="BL2517" s="127"/>
      <c r="BM2517" s="127"/>
      <c r="BN2517" s="127"/>
      <c r="BO2517" s="127"/>
      <c r="BP2517" s="127"/>
      <c r="BQ2517" s="127"/>
      <c r="BR2517" s="127"/>
      <c r="BS2517" s="127"/>
      <c r="BT2517" s="127"/>
      <c r="BU2517" s="127"/>
      <c r="BV2517" s="127"/>
      <c r="BW2517" s="127"/>
      <c r="BX2517" s="127"/>
      <c r="BY2517" s="127"/>
      <c r="BZ2517" s="127"/>
      <c r="CA2517" s="127"/>
      <c r="CB2517" s="127"/>
      <c r="CC2517" s="127"/>
      <c r="CD2517" s="127"/>
      <c r="CE2517" s="127"/>
      <c r="CF2517" s="127"/>
      <c r="CG2517" s="127"/>
      <c r="CH2517" s="127"/>
      <c r="CI2517" s="127"/>
      <c r="CJ2517" s="127"/>
      <c r="CK2517" s="127"/>
      <c r="CL2517" s="127"/>
      <c r="CM2517" s="127"/>
      <c r="CN2517" s="127"/>
      <c r="CO2517" s="127"/>
      <c r="CP2517" s="127"/>
      <c r="CQ2517" s="127"/>
      <c r="CR2517" s="127"/>
      <c r="CS2517" s="127"/>
      <c r="CT2517" s="127"/>
      <c r="CU2517" s="127"/>
      <c r="CV2517" s="127"/>
      <c r="CW2517" s="127"/>
      <c r="CX2517" s="127"/>
      <c r="CY2517" s="127"/>
      <c r="CZ2517" s="127"/>
      <c r="DA2517" s="127"/>
      <c r="DB2517" s="127"/>
      <c r="DC2517" s="127"/>
      <c r="DD2517" s="127"/>
      <c r="DE2517" s="127"/>
      <c r="DF2517" s="127"/>
      <c r="DG2517" s="127"/>
      <c r="DH2517" s="127"/>
      <c r="DI2517" s="127"/>
    </row>
    <row r="2518" spans="1:113" ht="19.5" customHeight="1">
      <c r="A2518" s="127"/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27"/>
      <c r="AC2518" s="127"/>
      <c r="AD2518" s="127"/>
      <c r="AE2518" s="127"/>
      <c r="AF2518" s="127"/>
      <c r="AG2518" s="127"/>
      <c r="AH2518" s="127"/>
      <c r="AI2518" s="127"/>
      <c r="AJ2518" s="127"/>
      <c r="AK2518" s="127"/>
      <c r="AL2518" s="127"/>
      <c r="AM2518" s="127"/>
      <c r="AN2518" s="127"/>
      <c r="AO2518" s="127"/>
      <c r="AP2518" s="127"/>
      <c r="AQ2518" s="127"/>
      <c r="AR2518" s="127"/>
      <c r="AS2518" s="127"/>
      <c r="AT2518" s="127"/>
      <c r="AU2518" s="127"/>
      <c r="AV2518" s="127"/>
      <c r="AW2518" s="127"/>
      <c r="AX2518" s="127"/>
      <c r="AY2518" s="127"/>
      <c r="AZ2518" s="127"/>
      <c r="BA2518" s="127"/>
      <c r="BB2518" s="127"/>
      <c r="BC2518" s="127"/>
      <c r="BD2518" s="159" t="s">
        <v>5671</v>
      </c>
      <c r="BE2518" s="127"/>
      <c r="BF2518" s="127"/>
      <c r="BG2518" s="127"/>
      <c r="BH2518" s="127"/>
      <c r="BI2518" s="127"/>
      <c r="BJ2518" s="127"/>
      <c r="BK2518" s="127"/>
      <c r="BL2518" s="127"/>
      <c r="BM2518" s="127"/>
      <c r="BN2518" s="127"/>
      <c r="BO2518" s="127"/>
      <c r="BP2518" s="127"/>
      <c r="BQ2518" s="127"/>
      <c r="BR2518" s="127"/>
      <c r="BS2518" s="127"/>
      <c r="BT2518" s="127"/>
      <c r="BU2518" s="127"/>
      <c r="BV2518" s="127"/>
      <c r="BW2518" s="127"/>
      <c r="BX2518" s="127"/>
      <c r="BY2518" s="127"/>
      <c r="BZ2518" s="127"/>
      <c r="CA2518" s="127"/>
      <c r="CB2518" s="127"/>
      <c r="CC2518" s="127"/>
      <c r="CD2518" s="127"/>
      <c r="CE2518" s="127"/>
      <c r="CF2518" s="127"/>
      <c r="CG2518" s="127"/>
      <c r="CH2518" s="127"/>
      <c r="CI2518" s="127"/>
      <c r="CJ2518" s="127"/>
      <c r="CK2518" s="127"/>
      <c r="CL2518" s="127"/>
      <c r="CM2518" s="127"/>
      <c r="CN2518" s="127"/>
      <c r="CO2518" s="127"/>
      <c r="CP2518" s="127"/>
      <c r="CQ2518" s="127"/>
      <c r="CR2518" s="127"/>
      <c r="CS2518" s="127"/>
      <c r="CT2518" s="127"/>
      <c r="CU2518" s="127"/>
      <c r="CV2518" s="127"/>
      <c r="CW2518" s="127"/>
      <c r="CX2518" s="127"/>
      <c r="CY2518" s="127"/>
      <c r="CZ2518" s="127"/>
      <c r="DA2518" s="127"/>
      <c r="DB2518" s="158" t="s">
        <v>3935</v>
      </c>
      <c r="DC2518" s="127"/>
      <c r="DD2518" s="127"/>
      <c r="DE2518" s="127"/>
      <c r="DF2518" s="127"/>
      <c r="DG2518" s="127"/>
      <c r="DH2518" s="127"/>
      <c r="DI2518" s="158" t="s">
        <v>189</v>
      </c>
    </row>
    <row r="2519" spans="1:113" ht="5.0999999999999996" customHeight="1"/>
    <row r="2520" spans="1:113" ht="15.9" customHeight="1">
      <c r="BD2520" s="166" t="s">
        <v>231</v>
      </c>
      <c r="DI2520" s="156" t="s">
        <v>1442</v>
      </c>
    </row>
    <row r="2521" spans="1:113" ht="14.1" customHeight="1">
      <c r="BD2521" s="140" t="s">
        <v>125</v>
      </c>
      <c r="DI2521" s="142" t="s">
        <v>187</v>
      </c>
    </row>
    <row r="2522" spans="1:113" ht="12" customHeight="1"/>
    <row r="2523" spans="1:113" ht="9.9" customHeight="1">
      <c r="A2523" s="135" t="s">
        <v>230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65" t="s">
        <v>1271</v>
      </c>
      <c r="U2523" s="127"/>
      <c r="V2523" s="127"/>
      <c r="W2523" s="127"/>
      <c r="X2523" s="127"/>
      <c r="Y2523" s="127"/>
      <c r="Z2523" s="127"/>
      <c r="AA2523" s="127"/>
      <c r="AB2523" s="127"/>
      <c r="AC2523" s="127"/>
      <c r="AD2523" s="127"/>
      <c r="AE2523" s="127"/>
      <c r="AF2523" s="127"/>
      <c r="AG2523" s="127"/>
      <c r="AH2523" s="127"/>
      <c r="AI2523" s="127"/>
      <c r="AJ2523" s="127"/>
      <c r="AK2523" s="127"/>
      <c r="AL2523" s="127"/>
      <c r="AM2523" s="127"/>
      <c r="AN2523" s="127"/>
      <c r="AO2523" s="127"/>
      <c r="AP2523" s="127"/>
      <c r="AQ2523" s="127"/>
      <c r="AR2523" s="127"/>
      <c r="AS2523" s="127"/>
      <c r="AT2523" s="127"/>
      <c r="AU2523" s="127"/>
      <c r="AV2523" s="127"/>
      <c r="AW2523" s="127"/>
      <c r="AX2523" s="127"/>
      <c r="AY2523" s="127"/>
      <c r="AZ2523" s="127"/>
      <c r="BA2523" s="127"/>
      <c r="BB2523" s="127"/>
      <c r="BC2523" s="127"/>
      <c r="BD2523" s="127" t="s">
        <v>229</v>
      </c>
      <c r="BE2523" s="127"/>
      <c r="BF2523" s="127"/>
      <c r="BG2523" s="127"/>
      <c r="BH2523" s="127"/>
      <c r="BI2523" s="127"/>
      <c r="BJ2523" s="127"/>
      <c r="BK2523" s="127"/>
      <c r="BL2523" s="127"/>
      <c r="BM2523" s="127"/>
      <c r="BN2523" s="127"/>
      <c r="BO2523" s="127"/>
      <c r="BP2523" s="127"/>
      <c r="BQ2523" s="127"/>
      <c r="BR2523" s="127"/>
      <c r="BS2523" s="127"/>
      <c r="BT2523" s="127"/>
      <c r="BU2523" s="127"/>
      <c r="BV2523" s="127"/>
      <c r="BW2523" s="165" t="s">
        <v>5478</v>
      </c>
      <c r="BX2523" s="127"/>
      <c r="BY2523" s="127"/>
      <c r="BZ2523" s="127"/>
      <c r="CA2523" s="127"/>
      <c r="CB2523" s="127"/>
      <c r="CC2523" s="127"/>
      <c r="CD2523" s="127"/>
      <c r="CE2523" s="127"/>
      <c r="CF2523" s="127"/>
      <c r="CG2523" s="127"/>
      <c r="CH2523" s="127"/>
      <c r="CI2523" s="127"/>
      <c r="CJ2523" s="127"/>
      <c r="CK2523" s="127"/>
      <c r="CL2523" s="127"/>
      <c r="CM2523" s="127"/>
      <c r="CN2523" s="127"/>
      <c r="CO2523" s="127"/>
      <c r="CP2523" s="127"/>
      <c r="CQ2523" s="127"/>
      <c r="CR2523" s="164" t="s">
        <v>5899</v>
      </c>
      <c r="CS2523" s="127" t="s">
        <v>214</v>
      </c>
      <c r="CT2523" s="127"/>
      <c r="CU2523" s="127"/>
      <c r="CV2523" s="127"/>
      <c r="CW2523" s="127"/>
      <c r="CX2523" s="127"/>
      <c r="CY2523" s="127"/>
      <c r="CZ2523" s="127"/>
      <c r="DA2523" s="127"/>
      <c r="DB2523" s="127"/>
      <c r="DC2523" s="127"/>
      <c r="DD2523" s="127"/>
      <c r="DE2523" s="127"/>
      <c r="DF2523" s="127"/>
      <c r="DG2523" s="127"/>
      <c r="DH2523" s="127"/>
      <c r="DI2523" s="134"/>
    </row>
    <row r="2524" spans="1:113" ht="9.9" customHeight="1">
      <c r="A2524" s="133" t="s">
        <v>228</v>
      </c>
      <c r="T2524" s="163" t="s">
        <v>1773</v>
      </c>
      <c r="BD2524" s="126" t="s">
        <v>227</v>
      </c>
      <c r="BW2524" s="163" t="s">
        <v>5481</v>
      </c>
      <c r="CR2524" s="138" t="s">
        <v>154</v>
      </c>
      <c r="CS2524" s="126" t="s">
        <v>226</v>
      </c>
      <c r="DI2524" s="132"/>
    </row>
    <row r="2525" spans="1:113" ht="9.9" customHeight="1">
      <c r="A2525" s="133" t="s">
        <v>225</v>
      </c>
      <c r="T2525" s="163" t="s">
        <v>1772</v>
      </c>
      <c r="BD2525" s="126" t="s">
        <v>224</v>
      </c>
      <c r="BW2525" s="163" t="s">
        <v>5898</v>
      </c>
      <c r="DI2525" s="132"/>
    </row>
    <row r="2526" spans="1:113" ht="9.9" customHeight="1">
      <c r="A2526" s="133" t="s">
        <v>223</v>
      </c>
      <c r="T2526" s="163" t="s">
        <v>1223</v>
      </c>
      <c r="BD2526" s="126" t="s">
        <v>222</v>
      </c>
      <c r="BW2526" s="163" t="s">
        <v>5897</v>
      </c>
      <c r="DI2526" s="132"/>
    </row>
    <row r="2527" spans="1:113" ht="9.9" customHeight="1">
      <c r="A2527" s="131"/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30"/>
      <c r="AC2527" s="130"/>
      <c r="AD2527" s="130"/>
      <c r="AE2527" s="130"/>
      <c r="AF2527" s="130"/>
      <c r="AG2527" s="130"/>
      <c r="AH2527" s="130"/>
      <c r="AI2527" s="130"/>
      <c r="AJ2527" s="130"/>
      <c r="AK2527" s="130"/>
      <c r="AL2527" s="130"/>
      <c r="AM2527" s="130"/>
      <c r="AN2527" s="130"/>
      <c r="AO2527" s="130"/>
      <c r="AP2527" s="130"/>
      <c r="AQ2527" s="130"/>
      <c r="AR2527" s="130"/>
      <c r="AS2527" s="130"/>
      <c r="AT2527" s="130"/>
      <c r="AU2527" s="130"/>
      <c r="AV2527" s="130"/>
      <c r="AW2527" s="130"/>
      <c r="AX2527" s="130"/>
      <c r="AY2527" s="130"/>
      <c r="AZ2527" s="130"/>
      <c r="BA2527" s="130"/>
      <c r="BB2527" s="130"/>
      <c r="BC2527" s="130"/>
      <c r="BD2527" s="130" t="s">
        <v>221</v>
      </c>
      <c r="BE2527" s="130"/>
      <c r="BF2527" s="130"/>
      <c r="BG2527" s="130"/>
      <c r="BH2527" s="130"/>
      <c r="BI2527" s="130"/>
      <c r="BJ2527" s="130"/>
      <c r="BK2527" s="130"/>
      <c r="BL2527" s="130"/>
      <c r="BM2527" s="130"/>
      <c r="BN2527" s="130"/>
      <c r="BO2527" s="130"/>
      <c r="BP2527" s="130"/>
      <c r="BQ2527" s="130"/>
      <c r="BR2527" s="130"/>
      <c r="BS2527" s="130"/>
      <c r="BT2527" s="130"/>
      <c r="BU2527" s="130"/>
      <c r="BV2527" s="130"/>
      <c r="BW2527" s="129" t="s">
        <v>5616</v>
      </c>
      <c r="BX2527" s="130"/>
      <c r="BY2527" s="130"/>
      <c r="BZ2527" s="130"/>
      <c r="CA2527" s="130"/>
      <c r="CB2527" s="130"/>
      <c r="CC2527" s="130"/>
      <c r="CD2527" s="130"/>
      <c r="CE2527" s="130"/>
      <c r="CF2527" s="130"/>
      <c r="CG2527" s="130"/>
      <c r="CH2527" s="130"/>
      <c r="CI2527" s="130"/>
      <c r="CJ2527" s="130"/>
      <c r="CK2527" s="130"/>
      <c r="CL2527" s="130"/>
      <c r="CM2527" s="130"/>
      <c r="CN2527" s="130"/>
      <c r="CO2527" s="130"/>
      <c r="CP2527" s="130"/>
      <c r="CQ2527" s="130"/>
      <c r="CR2527" s="162" t="s">
        <v>5668</v>
      </c>
      <c r="CS2527" s="130" t="s">
        <v>214</v>
      </c>
      <c r="CT2527" s="130"/>
      <c r="CU2527" s="130"/>
      <c r="CV2527" s="130"/>
      <c r="CW2527" s="130"/>
      <c r="CX2527" s="130"/>
      <c r="CY2527" s="130"/>
      <c r="CZ2527" s="130"/>
      <c r="DA2527" s="130"/>
      <c r="DB2527" s="130"/>
      <c r="DC2527" s="130"/>
      <c r="DD2527" s="130"/>
      <c r="DE2527" s="130"/>
      <c r="DF2527" s="130"/>
      <c r="DG2527" s="130"/>
      <c r="DH2527" s="130"/>
      <c r="DI2527" s="128"/>
    </row>
    <row r="2528" spans="1:113" ht="5.0999999999999996" customHeight="1"/>
    <row r="2529" spans="1:113" ht="12" customHeight="1">
      <c r="A2529" s="161" t="s">
        <v>220</v>
      </c>
      <c r="B2529" s="149"/>
      <c r="C2529" s="149"/>
      <c r="D2529" s="149"/>
      <c r="E2529" s="149"/>
      <c r="F2529" s="127"/>
      <c r="G2529" s="127"/>
      <c r="H2529" s="151" t="s">
        <v>219</v>
      </c>
      <c r="I2529" s="149"/>
      <c r="J2529" s="149"/>
      <c r="K2529" s="149"/>
      <c r="L2529" s="149"/>
      <c r="M2529" s="149"/>
      <c r="N2529" s="149"/>
      <c r="O2529" s="149"/>
      <c r="P2529" s="149"/>
      <c r="Q2529" s="149"/>
      <c r="R2529" s="149"/>
      <c r="S2529" s="149"/>
      <c r="T2529" s="127"/>
      <c r="U2529" s="127"/>
      <c r="V2529" s="127"/>
      <c r="W2529" s="151" t="s">
        <v>218</v>
      </c>
      <c r="X2529" s="149"/>
      <c r="Y2529" s="149"/>
      <c r="Z2529" s="149"/>
      <c r="AA2529" s="149"/>
      <c r="AB2529" s="149"/>
      <c r="AC2529" s="149"/>
      <c r="AD2529" s="149"/>
      <c r="AE2529" s="149"/>
      <c r="AF2529" s="127"/>
      <c r="AG2529" s="127"/>
      <c r="AH2529" s="127"/>
      <c r="AI2529" s="127"/>
      <c r="AJ2529" s="127"/>
      <c r="AK2529" s="151" t="s">
        <v>217</v>
      </c>
      <c r="AL2529" s="149"/>
      <c r="AM2529" s="149"/>
      <c r="AN2529" s="149"/>
      <c r="AO2529" s="149"/>
      <c r="AP2529" s="149"/>
      <c r="AQ2529" s="149"/>
      <c r="AR2529" s="149"/>
      <c r="AS2529" s="149"/>
      <c r="AT2529" s="149"/>
      <c r="AU2529" s="127"/>
      <c r="AV2529" s="127"/>
      <c r="AW2529" s="151" t="s">
        <v>216</v>
      </c>
      <c r="AX2529" s="149"/>
      <c r="AY2529" s="149"/>
      <c r="AZ2529" s="149"/>
      <c r="BA2529" s="149"/>
      <c r="BB2529" s="149"/>
      <c r="BC2529" s="149"/>
      <c r="BD2529" s="149"/>
      <c r="BE2529" s="149"/>
      <c r="BF2529" s="149"/>
      <c r="BG2529" s="127"/>
      <c r="BH2529" s="127"/>
      <c r="BI2529" s="151" t="s">
        <v>215</v>
      </c>
      <c r="BJ2529" s="149"/>
      <c r="BK2529" s="149"/>
      <c r="BL2529" s="149"/>
      <c r="BM2529" s="149"/>
      <c r="BN2529" s="149"/>
      <c r="BO2529" s="149"/>
      <c r="BP2529" s="149"/>
      <c r="BQ2529" s="149"/>
      <c r="BR2529" s="149"/>
      <c r="BS2529" s="127"/>
      <c r="BT2529" s="127"/>
      <c r="BU2529" s="151" t="s">
        <v>214</v>
      </c>
      <c r="BV2529" s="149"/>
      <c r="BW2529" s="149"/>
      <c r="BX2529" s="149"/>
      <c r="BY2529" s="149"/>
      <c r="BZ2529" s="149"/>
      <c r="CA2529" s="149"/>
      <c r="CB2529" s="149"/>
      <c r="CC2529" s="149"/>
      <c r="CD2529" s="149"/>
      <c r="CE2529" s="127"/>
      <c r="CF2529" s="127"/>
      <c r="CG2529" s="127"/>
      <c r="CH2529" s="127"/>
      <c r="CI2529" s="127"/>
      <c r="CJ2529" s="127"/>
      <c r="CK2529" s="127"/>
      <c r="CL2529" s="127"/>
      <c r="CM2529" s="127"/>
      <c r="CN2529" s="127"/>
      <c r="CO2529" s="127"/>
      <c r="CP2529" s="127"/>
      <c r="CQ2529" s="127"/>
      <c r="CR2529" s="127"/>
      <c r="CS2529" s="127"/>
      <c r="CT2529" s="127"/>
      <c r="CU2529" s="127"/>
      <c r="CV2529" s="127"/>
      <c r="CW2529" s="127"/>
      <c r="CX2529" s="127"/>
      <c r="CY2529" s="127"/>
      <c r="CZ2529" s="127"/>
      <c r="DA2529" s="127"/>
      <c r="DB2529" s="127"/>
      <c r="DC2529" s="127"/>
      <c r="DD2529" s="127"/>
      <c r="DE2529" s="127"/>
      <c r="DF2529" s="127"/>
      <c r="DG2529" s="127"/>
      <c r="DH2529" s="127"/>
      <c r="DI2529" s="134"/>
    </row>
    <row r="2530" spans="1:113" ht="12" customHeight="1">
      <c r="A2530" s="160"/>
      <c r="B2530" s="145"/>
      <c r="C2530" s="145"/>
      <c r="D2530" s="145"/>
      <c r="E2530" s="145"/>
      <c r="F2530" s="130"/>
      <c r="G2530" s="130"/>
      <c r="H2530" s="145"/>
      <c r="I2530" s="145"/>
      <c r="J2530" s="145"/>
      <c r="K2530" s="145"/>
      <c r="L2530" s="145"/>
      <c r="M2530" s="145"/>
      <c r="N2530" s="145"/>
      <c r="O2530" s="145"/>
      <c r="P2530" s="145"/>
      <c r="Q2530" s="145"/>
      <c r="R2530" s="145"/>
      <c r="S2530" s="145"/>
      <c r="T2530" s="130"/>
      <c r="U2530" s="130"/>
      <c r="V2530" s="130"/>
      <c r="W2530" s="145"/>
      <c r="X2530" s="145"/>
      <c r="Y2530" s="145"/>
      <c r="Z2530" s="145"/>
      <c r="AA2530" s="145"/>
      <c r="AB2530" s="145"/>
      <c r="AC2530" s="145"/>
      <c r="AD2530" s="145"/>
      <c r="AE2530" s="145"/>
      <c r="AF2530" s="130"/>
      <c r="AG2530" s="130"/>
      <c r="AH2530" s="130"/>
      <c r="AI2530" s="130"/>
      <c r="AJ2530" s="130"/>
      <c r="AK2530" s="145"/>
      <c r="AL2530" s="145"/>
      <c r="AM2530" s="145"/>
      <c r="AN2530" s="145"/>
      <c r="AO2530" s="145"/>
      <c r="AP2530" s="145"/>
      <c r="AQ2530" s="145"/>
      <c r="AR2530" s="145"/>
      <c r="AS2530" s="145"/>
      <c r="AT2530" s="145"/>
      <c r="AU2530" s="130"/>
      <c r="AV2530" s="130"/>
      <c r="AW2530" s="145"/>
      <c r="AX2530" s="145"/>
      <c r="AY2530" s="145"/>
      <c r="AZ2530" s="145"/>
      <c r="BA2530" s="145"/>
      <c r="BB2530" s="145"/>
      <c r="BC2530" s="145"/>
      <c r="BD2530" s="145"/>
      <c r="BE2530" s="145"/>
      <c r="BF2530" s="145"/>
      <c r="BG2530" s="130"/>
      <c r="BH2530" s="130"/>
      <c r="BI2530" s="145"/>
      <c r="BJ2530" s="145"/>
      <c r="BK2530" s="145"/>
      <c r="BL2530" s="145"/>
      <c r="BM2530" s="145"/>
      <c r="BN2530" s="145"/>
      <c r="BO2530" s="145"/>
      <c r="BP2530" s="145"/>
      <c r="BQ2530" s="145"/>
      <c r="BR2530" s="145"/>
      <c r="BS2530" s="130"/>
      <c r="BT2530" s="130"/>
      <c r="BU2530" s="145"/>
      <c r="BV2530" s="145"/>
      <c r="BW2530" s="145"/>
      <c r="BX2530" s="145"/>
      <c r="BY2530" s="145"/>
      <c r="BZ2530" s="145"/>
      <c r="CA2530" s="145"/>
      <c r="CB2530" s="145"/>
      <c r="CC2530" s="145"/>
      <c r="CD2530" s="145"/>
      <c r="CE2530" s="130"/>
      <c r="CF2530" s="130"/>
      <c r="CG2530" s="130"/>
      <c r="CH2530" s="130"/>
      <c r="CI2530" s="130"/>
      <c r="CJ2530" s="130"/>
      <c r="CK2530" s="130"/>
      <c r="CL2530" s="130"/>
      <c r="CM2530" s="130"/>
      <c r="CN2530" s="130"/>
      <c r="CO2530" s="130"/>
      <c r="CP2530" s="130"/>
      <c r="CQ2530" s="130"/>
      <c r="CR2530" s="130"/>
      <c r="CS2530" s="130"/>
      <c r="CT2530" s="130"/>
      <c r="CU2530" s="130"/>
      <c r="CV2530" s="130"/>
      <c r="CW2530" s="130"/>
      <c r="CX2530" s="130"/>
      <c r="CY2530" s="130"/>
      <c r="CZ2530" s="130"/>
      <c r="DA2530" s="130"/>
      <c r="DB2530" s="130"/>
      <c r="DC2530" s="130"/>
      <c r="DD2530" s="130"/>
      <c r="DE2530" s="130"/>
      <c r="DF2530" s="130"/>
      <c r="DG2530" s="130"/>
      <c r="DH2530" s="130"/>
      <c r="DI2530" s="128"/>
    </row>
    <row r="2531" spans="1:113" ht="1.5" customHeight="1"/>
    <row r="2532" spans="1:113" ht="9.9" customHeight="1">
      <c r="AR2532" s="142" t="s">
        <v>5896</v>
      </c>
      <c r="BD2532" s="142" t="s">
        <v>5895</v>
      </c>
      <c r="BP2532" s="142" t="s">
        <v>5894</v>
      </c>
      <c r="CB2532" s="142" t="s">
        <v>5893</v>
      </c>
    </row>
    <row r="2533" spans="1:113" ht="9.9" customHeight="1">
      <c r="E2533" s="138" t="s">
        <v>213</v>
      </c>
      <c r="P2533" s="142" t="s">
        <v>5892</v>
      </c>
    </row>
    <row r="2534" spans="1:113" ht="9.9" customHeight="1">
      <c r="AC2534" s="142" t="s">
        <v>5891</v>
      </c>
      <c r="AH2534" s="142" t="s">
        <v>255</v>
      </c>
      <c r="BP2534" s="142" t="s">
        <v>5890</v>
      </c>
      <c r="CB2534" s="142" t="s">
        <v>245</v>
      </c>
    </row>
    <row r="2535" spans="1:113" ht="9.9" customHeight="1">
      <c r="E2535" s="138" t="s">
        <v>210</v>
      </c>
      <c r="P2535" s="142" t="s">
        <v>5889</v>
      </c>
    </row>
    <row r="2536" spans="1:113" ht="9.9" customHeight="1">
      <c r="AC2536" s="142" t="s">
        <v>5888</v>
      </c>
      <c r="AH2536" s="142" t="s">
        <v>260</v>
      </c>
      <c r="AR2536" s="142" t="s">
        <v>5887</v>
      </c>
      <c r="BD2536" s="142" t="s">
        <v>5886</v>
      </c>
      <c r="BP2536" s="142" t="s">
        <v>5885</v>
      </c>
      <c r="CB2536" s="142" t="s">
        <v>258</v>
      </c>
    </row>
    <row r="2537" spans="1:113" ht="9.9" customHeight="1">
      <c r="E2537" s="138" t="s">
        <v>206</v>
      </c>
      <c r="P2537" s="142" t="s">
        <v>5884</v>
      </c>
    </row>
    <row r="2538" spans="1:113" ht="9.9" customHeight="1">
      <c r="AC2538" s="142" t="s">
        <v>5883</v>
      </c>
      <c r="AH2538" s="142" t="s">
        <v>247</v>
      </c>
      <c r="AR2538" s="142" t="s">
        <v>5882</v>
      </c>
      <c r="BD2538" s="142" t="s">
        <v>3293</v>
      </c>
      <c r="BP2538" s="142" t="s">
        <v>5881</v>
      </c>
      <c r="CB2538" s="142" t="s">
        <v>420</v>
      </c>
    </row>
    <row r="2539" spans="1:113" ht="9.9" customHeight="1">
      <c r="E2539" s="138" t="s">
        <v>203</v>
      </c>
      <c r="P2539" s="142" t="s">
        <v>5880</v>
      </c>
    </row>
    <row r="2540" spans="1:113" ht="9.9" customHeight="1">
      <c r="AC2540" s="142" t="s">
        <v>5879</v>
      </c>
      <c r="AH2540" s="142" t="s">
        <v>199</v>
      </c>
      <c r="AR2540" s="142" t="s">
        <v>1107</v>
      </c>
      <c r="BD2540" s="142" t="s">
        <v>678</v>
      </c>
      <c r="BP2540" s="142" t="s">
        <v>564</v>
      </c>
      <c r="CB2540" s="142" t="s">
        <v>207</v>
      </c>
    </row>
    <row r="2541" spans="1:113" ht="9.9" customHeight="1">
      <c r="E2541" s="138" t="s">
        <v>200</v>
      </c>
      <c r="P2541" s="142" t="s">
        <v>5878</v>
      </c>
    </row>
    <row r="2542" spans="1:113" ht="9.9" customHeight="1">
      <c r="AC2542" s="142" t="s">
        <v>5877</v>
      </c>
      <c r="AH2542" s="142" t="s">
        <v>244</v>
      </c>
      <c r="AR2542" s="142" t="s">
        <v>5876</v>
      </c>
      <c r="BD2542" s="142" t="s">
        <v>929</v>
      </c>
      <c r="BP2542" s="142" t="s">
        <v>5875</v>
      </c>
      <c r="CB2542" s="142" t="s">
        <v>278</v>
      </c>
    </row>
    <row r="2543" spans="1:113" ht="9.9" customHeight="1">
      <c r="E2543" s="138" t="s">
        <v>197</v>
      </c>
      <c r="P2543" s="142" t="s">
        <v>5874</v>
      </c>
    </row>
    <row r="2544" spans="1:113" ht="9.9" customHeight="1">
      <c r="AC2544" s="138" t="s">
        <v>5873</v>
      </c>
      <c r="AH2544" s="142" t="s">
        <v>196</v>
      </c>
      <c r="AR2544" s="142" t="s">
        <v>5852</v>
      </c>
      <c r="BD2544" s="142" t="s">
        <v>1030</v>
      </c>
      <c r="BP2544" s="142" t="s">
        <v>5872</v>
      </c>
      <c r="CB2544" s="142" t="s">
        <v>242</v>
      </c>
    </row>
    <row r="2545" spans="5:80" ht="9.9" customHeight="1">
      <c r="E2545" s="138" t="s">
        <v>194</v>
      </c>
      <c r="P2545" s="142" t="s">
        <v>5871</v>
      </c>
    </row>
    <row r="2546" spans="5:80" ht="9.9" customHeight="1">
      <c r="AC2546" s="142" t="s">
        <v>5870</v>
      </c>
      <c r="AH2546" s="142" t="s">
        <v>241</v>
      </c>
      <c r="AR2546" s="142" t="s">
        <v>295</v>
      </c>
      <c r="BD2546" s="142" t="s">
        <v>3184</v>
      </c>
      <c r="BP2546" s="142" t="s">
        <v>5869</v>
      </c>
      <c r="CB2546" s="142" t="s">
        <v>283</v>
      </c>
    </row>
    <row r="2547" spans="5:80" ht="9.9" customHeight="1">
      <c r="E2547" s="138" t="s">
        <v>191</v>
      </c>
      <c r="P2547" s="142" t="s">
        <v>5868</v>
      </c>
    </row>
    <row r="2548" spans="5:80" ht="9.9" customHeight="1">
      <c r="AC2548" s="142" t="s">
        <v>5867</v>
      </c>
      <c r="AH2548" s="142" t="s">
        <v>212</v>
      </c>
      <c r="AR2548" s="142" t="s">
        <v>370</v>
      </c>
      <c r="BD2548" s="142" t="s">
        <v>417</v>
      </c>
      <c r="BP2548" s="142" t="s">
        <v>544</v>
      </c>
      <c r="CB2548" s="142" t="s">
        <v>236</v>
      </c>
    </row>
    <row r="2549" spans="5:80" ht="9.9" customHeight="1">
      <c r="E2549" s="138" t="s">
        <v>238</v>
      </c>
      <c r="P2549" s="142" t="s">
        <v>5866</v>
      </c>
    </row>
    <row r="2550" spans="5:80" ht="9.9" customHeight="1">
      <c r="AC2550" s="142" t="s">
        <v>5865</v>
      </c>
      <c r="AH2550" s="142" t="s">
        <v>193</v>
      </c>
      <c r="AR2550" s="142" t="s">
        <v>5864</v>
      </c>
      <c r="BD2550" s="142" t="s">
        <v>5863</v>
      </c>
      <c r="BP2550" s="142" t="s">
        <v>5862</v>
      </c>
      <c r="CB2550" s="142" t="s">
        <v>248</v>
      </c>
    </row>
    <row r="2551" spans="5:80" ht="9.9" customHeight="1">
      <c r="E2551" s="138" t="s">
        <v>235</v>
      </c>
      <c r="P2551" s="142" t="s">
        <v>5861</v>
      </c>
    </row>
    <row r="2552" spans="5:80" ht="9.9" customHeight="1">
      <c r="AC2552" s="142" t="s">
        <v>5860</v>
      </c>
      <c r="AH2552" s="142" t="s">
        <v>202</v>
      </c>
      <c r="AR2552" s="142" t="s">
        <v>604</v>
      </c>
      <c r="BD2552" s="142" t="s">
        <v>5859</v>
      </c>
      <c r="BP2552" s="142" t="s">
        <v>459</v>
      </c>
      <c r="CB2552" s="142" t="s">
        <v>211</v>
      </c>
    </row>
    <row r="2553" spans="5:80" ht="9.9" customHeight="1">
      <c r="E2553" s="138" t="s">
        <v>232</v>
      </c>
      <c r="P2553" s="142" t="s">
        <v>5858</v>
      </c>
    </row>
    <row r="2554" spans="5:80" ht="9.9" customHeight="1">
      <c r="AC2554" s="142" t="s">
        <v>5857</v>
      </c>
      <c r="AH2554" s="142" t="s">
        <v>205</v>
      </c>
      <c r="AR2554" s="142" t="s">
        <v>803</v>
      </c>
      <c r="BD2554" s="142" t="s">
        <v>5856</v>
      </c>
      <c r="BP2554" s="142" t="s">
        <v>5855</v>
      </c>
      <c r="CB2554" s="142" t="s">
        <v>283</v>
      </c>
    </row>
    <row r="2555" spans="5:80" ht="9.9" customHeight="1">
      <c r="E2555" s="138" t="s">
        <v>252</v>
      </c>
      <c r="P2555" s="142" t="s">
        <v>5854</v>
      </c>
    </row>
    <row r="2556" spans="5:80" ht="9.9" customHeight="1">
      <c r="AC2556" s="142" t="s">
        <v>5853</v>
      </c>
      <c r="AH2556" s="142" t="s">
        <v>209</v>
      </c>
      <c r="AR2556" s="142" t="s">
        <v>5852</v>
      </c>
      <c r="BD2556" s="142" t="s">
        <v>5851</v>
      </c>
      <c r="BP2556" s="142" t="s">
        <v>5850</v>
      </c>
      <c r="CB2556" s="142" t="s">
        <v>259</v>
      </c>
    </row>
    <row r="2557" spans="5:80" ht="9.9" customHeight="1">
      <c r="E2557" s="138" t="s">
        <v>249</v>
      </c>
      <c r="P2557" s="142" t="s">
        <v>5481</v>
      </c>
    </row>
    <row r="2589" spans="1:113" ht="6" customHeight="1"/>
    <row r="2590" spans="1:113" ht="5.0999999999999996" customHeight="1"/>
    <row r="2591" spans="1:113" ht="12" customHeight="1">
      <c r="A2591" s="127"/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27"/>
      <c r="AC2591" s="127"/>
      <c r="AD2591" s="127"/>
      <c r="AE2591" s="127"/>
      <c r="AF2591" s="127"/>
      <c r="AG2591" s="127"/>
      <c r="AH2591" s="127"/>
      <c r="AI2591" s="127"/>
      <c r="AJ2591" s="127"/>
      <c r="AK2591" s="127"/>
      <c r="AL2591" s="127"/>
      <c r="AM2591" s="127"/>
      <c r="AN2591" s="127"/>
      <c r="AO2591" s="127"/>
      <c r="AP2591" s="127"/>
      <c r="AQ2591" s="127"/>
      <c r="AR2591" s="127"/>
      <c r="AS2591" s="127"/>
      <c r="AT2591" s="127"/>
      <c r="AU2591" s="127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27"/>
      <c r="BF2591" s="127"/>
      <c r="BG2591" s="127"/>
      <c r="BH2591" s="127"/>
      <c r="BI2591" s="127"/>
      <c r="BJ2591" s="127"/>
      <c r="BK2591" s="127"/>
      <c r="BL2591" s="127"/>
      <c r="BM2591" s="127"/>
      <c r="BN2591" s="127"/>
      <c r="BO2591" s="127"/>
      <c r="BP2591" s="127"/>
      <c r="BQ2591" s="127"/>
      <c r="BR2591" s="127"/>
      <c r="BS2591" s="127"/>
      <c r="BT2591" s="127"/>
      <c r="BU2591" s="127"/>
      <c r="BV2591" s="127"/>
      <c r="BW2591" s="127"/>
      <c r="BX2591" s="127"/>
      <c r="BY2591" s="127"/>
      <c r="BZ2591" s="127"/>
      <c r="CA2591" s="127"/>
      <c r="CB2591" s="127"/>
      <c r="CC2591" s="127"/>
      <c r="CD2591" s="127"/>
      <c r="CE2591" s="127"/>
      <c r="CF2591" s="127"/>
      <c r="CG2591" s="127"/>
      <c r="CH2591" s="127"/>
      <c r="CI2591" s="127"/>
      <c r="CJ2591" s="127"/>
      <c r="CK2591" s="127"/>
      <c r="CL2591" s="127"/>
      <c r="CM2591" s="127"/>
      <c r="CN2591" s="127"/>
      <c r="CO2591" s="127"/>
      <c r="CP2591" s="127"/>
      <c r="CQ2591" s="127"/>
      <c r="CR2591" s="127"/>
      <c r="CS2591" s="127"/>
      <c r="CT2591" s="127"/>
      <c r="CU2591" s="127"/>
      <c r="CV2591" s="127"/>
      <c r="CW2591" s="127"/>
      <c r="CX2591" s="127"/>
      <c r="CY2591" s="127"/>
      <c r="CZ2591" s="127"/>
      <c r="DA2591" s="127"/>
      <c r="DB2591" s="127"/>
      <c r="DC2591" s="127"/>
      <c r="DD2591" s="127"/>
      <c r="DE2591" s="127"/>
      <c r="DF2591" s="127"/>
      <c r="DG2591" s="127"/>
      <c r="DH2591" s="127"/>
      <c r="DI2591" s="127"/>
    </row>
    <row r="2592" spans="1:113" ht="19.5" customHeight="1">
      <c r="A2592" s="127"/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27"/>
      <c r="AC2592" s="127"/>
      <c r="AD2592" s="127"/>
      <c r="AE2592" s="127"/>
      <c r="AF2592" s="127"/>
      <c r="AG2592" s="127"/>
      <c r="AH2592" s="127"/>
      <c r="AI2592" s="127"/>
      <c r="AJ2592" s="127"/>
      <c r="AK2592" s="127"/>
      <c r="AL2592" s="127"/>
      <c r="AM2592" s="127"/>
      <c r="AN2592" s="127"/>
      <c r="AO2592" s="127"/>
      <c r="AP2592" s="127"/>
      <c r="AQ2592" s="127"/>
      <c r="AR2592" s="127"/>
      <c r="AS2592" s="127"/>
      <c r="AT2592" s="127"/>
      <c r="AU2592" s="127"/>
      <c r="AV2592" s="127"/>
      <c r="AW2592" s="127"/>
      <c r="AX2592" s="127"/>
      <c r="AY2592" s="127"/>
      <c r="AZ2592" s="127"/>
      <c r="BA2592" s="127"/>
      <c r="BB2592" s="127"/>
      <c r="BC2592" s="127"/>
      <c r="BD2592" s="159" t="s">
        <v>5671</v>
      </c>
      <c r="BE2592" s="127"/>
      <c r="BF2592" s="127"/>
      <c r="BG2592" s="127"/>
      <c r="BH2592" s="127"/>
      <c r="BI2592" s="127"/>
      <c r="BJ2592" s="127"/>
      <c r="BK2592" s="127"/>
      <c r="BL2592" s="127"/>
      <c r="BM2592" s="127"/>
      <c r="BN2592" s="127"/>
      <c r="BO2592" s="127"/>
      <c r="BP2592" s="127"/>
      <c r="BQ2592" s="127"/>
      <c r="BR2592" s="127"/>
      <c r="BS2592" s="127"/>
      <c r="BT2592" s="127"/>
      <c r="BU2592" s="127"/>
      <c r="BV2592" s="127"/>
      <c r="BW2592" s="127"/>
      <c r="BX2592" s="127"/>
      <c r="BY2592" s="127"/>
      <c r="BZ2592" s="127"/>
      <c r="CA2592" s="127"/>
      <c r="CB2592" s="127"/>
      <c r="CC2592" s="127"/>
      <c r="CD2592" s="127"/>
      <c r="CE2592" s="127"/>
      <c r="CF2592" s="127"/>
      <c r="CG2592" s="127"/>
      <c r="CH2592" s="127"/>
      <c r="CI2592" s="127"/>
      <c r="CJ2592" s="127"/>
      <c r="CK2592" s="127"/>
      <c r="CL2592" s="127"/>
      <c r="CM2592" s="127"/>
      <c r="CN2592" s="127"/>
      <c r="CO2592" s="127"/>
      <c r="CP2592" s="127"/>
      <c r="CQ2592" s="127"/>
      <c r="CR2592" s="127"/>
      <c r="CS2592" s="127"/>
      <c r="CT2592" s="127"/>
      <c r="CU2592" s="127"/>
      <c r="CV2592" s="127"/>
      <c r="CW2592" s="127"/>
      <c r="CX2592" s="127"/>
      <c r="CY2592" s="127"/>
      <c r="CZ2592" s="127"/>
      <c r="DA2592" s="127"/>
      <c r="DB2592" s="158" t="s">
        <v>3935</v>
      </c>
      <c r="DC2592" s="127"/>
      <c r="DD2592" s="127"/>
      <c r="DE2592" s="127"/>
      <c r="DF2592" s="127"/>
      <c r="DG2592" s="127"/>
      <c r="DH2592" s="127"/>
      <c r="DI2592" s="158" t="s">
        <v>189</v>
      </c>
    </row>
    <row r="2593" spans="1:113" ht="5.0999999999999996" customHeight="1"/>
    <row r="2594" spans="1:113" ht="15.9" customHeight="1">
      <c r="BD2594" s="166" t="s">
        <v>231</v>
      </c>
      <c r="DI2594" s="156" t="s">
        <v>1442</v>
      </c>
    </row>
    <row r="2595" spans="1:113" ht="14.1" customHeight="1">
      <c r="BD2595" s="140" t="s">
        <v>125</v>
      </c>
      <c r="DI2595" s="142" t="s">
        <v>187</v>
      </c>
    </row>
    <row r="2596" spans="1:113" ht="12" customHeight="1"/>
    <row r="2597" spans="1:113" ht="9.9" customHeight="1">
      <c r="A2597" s="135" t="s">
        <v>230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65" t="s">
        <v>1403</v>
      </c>
      <c r="U2597" s="127"/>
      <c r="V2597" s="127"/>
      <c r="W2597" s="127"/>
      <c r="X2597" s="127"/>
      <c r="Y2597" s="127"/>
      <c r="Z2597" s="127"/>
      <c r="AA2597" s="127"/>
      <c r="AB2597" s="127"/>
      <c r="AC2597" s="127"/>
      <c r="AD2597" s="127"/>
      <c r="AE2597" s="127"/>
      <c r="AF2597" s="127"/>
      <c r="AG2597" s="127"/>
      <c r="AH2597" s="127"/>
      <c r="AI2597" s="127"/>
      <c r="AJ2597" s="127"/>
      <c r="AK2597" s="127"/>
      <c r="AL2597" s="127"/>
      <c r="AM2597" s="127"/>
      <c r="AN2597" s="127"/>
      <c r="AO2597" s="127"/>
      <c r="AP2597" s="127"/>
      <c r="AQ2597" s="127"/>
      <c r="AR2597" s="127"/>
      <c r="AS2597" s="127"/>
      <c r="AT2597" s="127"/>
      <c r="AU2597" s="127"/>
      <c r="AV2597" s="127"/>
      <c r="AW2597" s="127"/>
      <c r="AX2597" s="127"/>
      <c r="AY2597" s="127"/>
      <c r="AZ2597" s="127"/>
      <c r="BA2597" s="127"/>
      <c r="BB2597" s="127"/>
      <c r="BC2597" s="127"/>
      <c r="BD2597" s="127" t="s">
        <v>229</v>
      </c>
      <c r="BE2597" s="127"/>
      <c r="BF2597" s="127"/>
      <c r="BG2597" s="127"/>
      <c r="BH2597" s="127"/>
      <c r="BI2597" s="127"/>
      <c r="BJ2597" s="127"/>
      <c r="BK2597" s="127"/>
      <c r="BL2597" s="127"/>
      <c r="BM2597" s="127"/>
      <c r="BN2597" s="127"/>
      <c r="BO2597" s="127"/>
      <c r="BP2597" s="127"/>
      <c r="BQ2597" s="127"/>
      <c r="BR2597" s="127"/>
      <c r="BS2597" s="127"/>
      <c r="BT2597" s="127"/>
      <c r="BU2597" s="127"/>
      <c r="BV2597" s="127"/>
      <c r="BW2597" s="165" t="s">
        <v>5592</v>
      </c>
      <c r="BX2597" s="127"/>
      <c r="BY2597" s="127"/>
      <c r="BZ2597" s="127"/>
      <c r="CA2597" s="127"/>
      <c r="CB2597" s="127"/>
      <c r="CC2597" s="127"/>
      <c r="CD2597" s="127"/>
      <c r="CE2597" s="127"/>
      <c r="CF2597" s="127"/>
      <c r="CG2597" s="127"/>
      <c r="CH2597" s="127"/>
      <c r="CI2597" s="127"/>
      <c r="CJ2597" s="127"/>
      <c r="CK2597" s="127"/>
      <c r="CL2597" s="127"/>
      <c r="CM2597" s="127"/>
      <c r="CN2597" s="127"/>
      <c r="CO2597" s="127"/>
      <c r="CP2597" s="127"/>
      <c r="CQ2597" s="127"/>
      <c r="CR2597" s="164" t="s">
        <v>5849</v>
      </c>
      <c r="CS2597" s="127" t="s">
        <v>214</v>
      </c>
      <c r="CT2597" s="127"/>
      <c r="CU2597" s="127"/>
      <c r="CV2597" s="127"/>
      <c r="CW2597" s="127"/>
      <c r="CX2597" s="127"/>
      <c r="CY2597" s="127"/>
      <c r="CZ2597" s="127"/>
      <c r="DA2597" s="127"/>
      <c r="DB2597" s="127"/>
      <c r="DC2597" s="127"/>
      <c r="DD2597" s="127"/>
      <c r="DE2597" s="127"/>
      <c r="DF2597" s="127"/>
      <c r="DG2597" s="127"/>
      <c r="DH2597" s="127"/>
      <c r="DI2597" s="134"/>
    </row>
    <row r="2598" spans="1:113" ht="9.9" customHeight="1">
      <c r="A2598" s="133" t="s">
        <v>228</v>
      </c>
      <c r="T2598" s="163" t="s">
        <v>1708</v>
      </c>
      <c r="BD2598" s="126" t="s">
        <v>227</v>
      </c>
      <c r="BW2598" s="163" t="s">
        <v>5595</v>
      </c>
      <c r="CR2598" s="138" t="s">
        <v>151</v>
      </c>
      <c r="CS2598" s="126" t="s">
        <v>226</v>
      </c>
      <c r="DI2598" s="132"/>
    </row>
    <row r="2599" spans="1:113" ht="9.9" customHeight="1">
      <c r="A2599" s="133" t="s">
        <v>225</v>
      </c>
      <c r="T2599" s="163" t="s">
        <v>1377</v>
      </c>
      <c r="BD2599" s="126" t="s">
        <v>224</v>
      </c>
      <c r="BW2599" s="163" t="s">
        <v>5848</v>
      </c>
      <c r="DI2599" s="132"/>
    </row>
    <row r="2600" spans="1:113" ht="9.9" customHeight="1">
      <c r="A2600" s="133" t="s">
        <v>223</v>
      </c>
      <c r="T2600" s="163" t="s">
        <v>42</v>
      </c>
      <c r="BD2600" s="126" t="s">
        <v>222</v>
      </c>
      <c r="BW2600" s="163" t="s">
        <v>5847</v>
      </c>
      <c r="DI2600" s="132"/>
    </row>
    <row r="2601" spans="1:113" ht="9.9" customHeight="1">
      <c r="A2601" s="131"/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30"/>
      <c r="AC2601" s="130"/>
      <c r="AD2601" s="130"/>
      <c r="AE2601" s="130"/>
      <c r="AF2601" s="130"/>
      <c r="AG2601" s="130"/>
      <c r="AH2601" s="130"/>
      <c r="AI2601" s="130"/>
      <c r="AJ2601" s="130"/>
      <c r="AK2601" s="130"/>
      <c r="AL2601" s="130"/>
      <c r="AM2601" s="130"/>
      <c r="AN2601" s="130"/>
      <c r="AO2601" s="130"/>
      <c r="AP2601" s="130"/>
      <c r="AQ2601" s="130"/>
      <c r="AR2601" s="130"/>
      <c r="AS2601" s="130"/>
      <c r="AT2601" s="130"/>
      <c r="AU2601" s="130"/>
      <c r="AV2601" s="130"/>
      <c r="AW2601" s="130"/>
      <c r="AX2601" s="130"/>
      <c r="AY2601" s="130"/>
      <c r="AZ2601" s="130"/>
      <c r="BA2601" s="130"/>
      <c r="BB2601" s="130"/>
      <c r="BC2601" s="130"/>
      <c r="BD2601" s="130" t="s">
        <v>221</v>
      </c>
      <c r="BE2601" s="130"/>
      <c r="BF2601" s="130"/>
      <c r="BG2601" s="130"/>
      <c r="BH2601" s="130"/>
      <c r="BI2601" s="130"/>
      <c r="BJ2601" s="130"/>
      <c r="BK2601" s="130"/>
      <c r="BL2601" s="130"/>
      <c r="BM2601" s="130"/>
      <c r="BN2601" s="130"/>
      <c r="BO2601" s="130"/>
      <c r="BP2601" s="130"/>
      <c r="BQ2601" s="130"/>
      <c r="BR2601" s="130"/>
      <c r="BS2601" s="130"/>
      <c r="BT2601" s="130"/>
      <c r="BU2601" s="130"/>
      <c r="BV2601" s="130"/>
      <c r="BW2601" s="129" t="s">
        <v>5616</v>
      </c>
      <c r="BX2601" s="130"/>
      <c r="BY2601" s="130"/>
      <c r="BZ2601" s="130"/>
      <c r="CA2601" s="130"/>
      <c r="CB2601" s="130"/>
      <c r="CC2601" s="130"/>
      <c r="CD2601" s="130"/>
      <c r="CE2601" s="130"/>
      <c r="CF2601" s="130"/>
      <c r="CG2601" s="130"/>
      <c r="CH2601" s="130"/>
      <c r="CI2601" s="130"/>
      <c r="CJ2601" s="130"/>
      <c r="CK2601" s="130"/>
      <c r="CL2601" s="130"/>
      <c r="CM2601" s="130"/>
      <c r="CN2601" s="130"/>
      <c r="CO2601" s="130"/>
      <c r="CP2601" s="130"/>
      <c r="CQ2601" s="130"/>
      <c r="CR2601" s="162" t="s">
        <v>5668</v>
      </c>
      <c r="CS2601" s="130" t="s">
        <v>214</v>
      </c>
      <c r="CT2601" s="130"/>
      <c r="CU2601" s="130"/>
      <c r="CV2601" s="130"/>
      <c r="CW2601" s="130"/>
      <c r="CX2601" s="130"/>
      <c r="CY2601" s="130"/>
      <c r="CZ2601" s="130"/>
      <c r="DA2601" s="130"/>
      <c r="DB2601" s="130"/>
      <c r="DC2601" s="130"/>
      <c r="DD2601" s="130"/>
      <c r="DE2601" s="130"/>
      <c r="DF2601" s="130"/>
      <c r="DG2601" s="130"/>
      <c r="DH2601" s="130"/>
      <c r="DI2601" s="128"/>
    </row>
    <row r="2602" spans="1:113" ht="5.0999999999999996" customHeight="1"/>
    <row r="2603" spans="1:113" ht="12" customHeight="1">
      <c r="A2603" s="161" t="s">
        <v>220</v>
      </c>
      <c r="B2603" s="149"/>
      <c r="C2603" s="149"/>
      <c r="D2603" s="149"/>
      <c r="E2603" s="149"/>
      <c r="F2603" s="127"/>
      <c r="G2603" s="127"/>
      <c r="H2603" s="151" t="s">
        <v>219</v>
      </c>
      <c r="I2603" s="149"/>
      <c r="J2603" s="149"/>
      <c r="K2603" s="149"/>
      <c r="L2603" s="149"/>
      <c r="M2603" s="149"/>
      <c r="N2603" s="149"/>
      <c r="O2603" s="149"/>
      <c r="P2603" s="149"/>
      <c r="Q2603" s="149"/>
      <c r="R2603" s="149"/>
      <c r="S2603" s="149"/>
      <c r="T2603" s="127"/>
      <c r="U2603" s="127"/>
      <c r="V2603" s="127"/>
      <c r="W2603" s="151" t="s">
        <v>218</v>
      </c>
      <c r="X2603" s="149"/>
      <c r="Y2603" s="149"/>
      <c r="Z2603" s="149"/>
      <c r="AA2603" s="149"/>
      <c r="AB2603" s="149"/>
      <c r="AC2603" s="149"/>
      <c r="AD2603" s="149"/>
      <c r="AE2603" s="149"/>
      <c r="AF2603" s="127"/>
      <c r="AG2603" s="127"/>
      <c r="AH2603" s="127"/>
      <c r="AI2603" s="127"/>
      <c r="AJ2603" s="127"/>
      <c r="AK2603" s="151" t="s">
        <v>217</v>
      </c>
      <c r="AL2603" s="149"/>
      <c r="AM2603" s="149"/>
      <c r="AN2603" s="149"/>
      <c r="AO2603" s="149"/>
      <c r="AP2603" s="149"/>
      <c r="AQ2603" s="149"/>
      <c r="AR2603" s="149"/>
      <c r="AS2603" s="149"/>
      <c r="AT2603" s="149"/>
      <c r="AU2603" s="127"/>
      <c r="AV2603" s="127"/>
      <c r="AW2603" s="151" t="s">
        <v>216</v>
      </c>
      <c r="AX2603" s="149"/>
      <c r="AY2603" s="149"/>
      <c r="AZ2603" s="149"/>
      <c r="BA2603" s="149"/>
      <c r="BB2603" s="149"/>
      <c r="BC2603" s="149"/>
      <c r="BD2603" s="149"/>
      <c r="BE2603" s="149"/>
      <c r="BF2603" s="149"/>
      <c r="BG2603" s="127"/>
      <c r="BH2603" s="127"/>
      <c r="BI2603" s="151" t="s">
        <v>215</v>
      </c>
      <c r="BJ2603" s="149"/>
      <c r="BK2603" s="149"/>
      <c r="BL2603" s="149"/>
      <c r="BM2603" s="149"/>
      <c r="BN2603" s="149"/>
      <c r="BO2603" s="149"/>
      <c r="BP2603" s="149"/>
      <c r="BQ2603" s="149"/>
      <c r="BR2603" s="149"/>
      <c r="BS2603" s="127"/>
      <c r="BT2603" s="127"/>
      <c r="BU2603" s="151" t="s">
        <v>214</v>
      </c>
      <c r="BV2603" s="149"/>
      <c r="BW2603" s="149"/>
      <c r="BX2603" s="149"/>
      <c r="BY2603" s="149"/>
      <c r="BZ2603" s="149"/>
      <c r="CA2603" s="149"/>
      <c r="CB2603" s="149"/>
      <c r="CC2603" s="149"/>
      <c r="CD2603" s="149"/>
      <c r="CE2603" s="127"/>
      <c r="CF2603" s="127"/>
      <c r="CG2603" s="127"/>
      <c r="CH2603" s="127"/>
      <c r="CI2603" s="127"/>
      <c r="CJ2603" s="127"/>
      <c r="CK2603" s="127"/>
      <c r="CL2603" s="127"/>
      <c r="CM2603" s="127"/>
      <c r="CN2603" s="127"/>
      <c r="CO2603" s="127"/>
      <c r="CP2603" s="127"/>
      <c r="CQ2603" s="127"/>
      <c r="CR2603" s="127"/>
      <c r="CS2603" s="127"/>
      <c r="CT2603" s="127"/>
      <c r="CU2603" s="127"/>
      <c r="CV2603" s="127"/>
      <c r="CW2603" s="127"/>
      <c r="CX2603" s="127"/>
      <c r="CY2603" s="127"/>
      <c r="CZ2603" s="127"/>
      <c r="DA2603" s="127"/>
      <c r="DB2603" s="127"/>
      <c r="DC2603" s="127"/>
      <c r="DD2603" s="127"/>
      <c r="DE2603" s="127"/>
      <c r="DF2603" s="127"/>
      <c r="DG2603" s="127"/>
      <c r="DH2603" s="127"/>
      <c r="DI2603" s="134"/>
    </row>
    <row r="2604" spans="1:113" ht="12" customHeight="1">
      <c r="A2604" s="160"/>
      <c r="B2604" s="145"/>
      <c r="C2604" s="145"/>
      <c r="D2604" s="145"/>
      <c r="E2604" s="145"/>
      <c r="F2604" s="130"/>
      <c r="G2604" s="130"/>
      <c r="H2604" s="145"/>
      <c r="I2604" s="145"/>
      <c r="J2604" s="145"/>
      <c r="K2604" s="145"/>
      <c r="L2604" s="145"/>
      <c r="M2604" s="145"/>
      <c r="N2604" s="145"/>
      <c r="O2604" s="145"/>
      <c r="P2604" s="145"/>
      <c r="Q2604" s="145"/>
      <c r="R2604" s="145"/>
      <c r="S2604" s="145"/>
      <c r="T2604" s="130"/>
      <c r="U2604" s="130"/>
      <c r="V2604" s="130"/>
      <c r="W2604" s="145"/>
      <c r="X2604" s="145"/>
      <c r="Y2604" s="145"/>
      <c r="Z2604" s="145"/>
      <c r="AA2604" s="145"/>
      <c r="AB2604" s="145"/>
      <c r="AC2604" s="145"/>
      <c r="AD2604" s="145"/>
      <c r="AE2604" s="145"/>
      <c r="AF2604" s="130"/>
      <c r="AG2604" s="130"/>
      <c r="AH2604" s="130"/>
      <c r="AI2604" s="130"/>
      <c r="AJ2604" s="130"/>
      <c r="AK2604" s="145"/>
      <c r="AL2604" s="145"/>
      <c r="AM2604" s="145"/>
      <c r="AN2604" s="145"/>
      <c r="AO2604" s="145"/>
      <c r="AP2604" s="145"/>
      <c r="AQ2604" s="145"/>
      <c r="AR2604" s="145"/>
      <c r="AS2604" s="145"/>
      <c r="AT2604" s="145"/>
      <c r="AU2604" s="130"/>
      <c r="AV2604" s="130"/>
      <c r="AW2604" s="145"/>
      <c r="AX2604" s="145"/>
      <c r="AY2604" s="145"/>
      <c r="AZ2604" s="145"/>
      <c r="BA2604" s="145"/>
      <c r="BB2604" s="145"/>
      <c r="BC2604" s="145"/>
      <c r="BD2604" s="145"/>
      <c r="BE2604" s="145"/>
      <c r="BF2604" s="145"/>
      <c r="BG2604" s="130"/>
      <c r="BH2604" s="130"/>
      <c r="BI2604" s="145"/>
      <c r="BJ2604" s="145"/>
      <c r="BK2604" s="145"/>
      <c r="BL2604" s="145"/>
      <c r="BM2604" s="145"/>
      <c r="BN2604" s="145"/>
      <c r="BO2604" s="145"/>
      <c r="BP2604" s="145"/>
      <c r="BQ2604" s="145"/>
      <c r="BR2604" s="145"/>
      <c r="BS2604" s="130"/>
      <c r="BT2604" s="130"/>
      <c r="BU2604" s="145"/>
      <c r="BV2604" s="145"/>
      <c r="BW2604" s="145"/>
      <c r="BX2604" s="145"/>
      <c r="BY2604" s="145"/>
      <c r="BZ2604" s="145"/>
      <c r="CA2604" s="145"/>
      <c r="CB2604" s="145"/>
      <c r="CC2604" s="145"/>
      <c r="CD2604" s="145"/>
      <c r="CE2604" s="130"/>
      <c r="CF2604" s="130"/>
      <c r="CG2604" s="130"/>
      <c r="CH2604" s="130"/>
      <c r="CI2604" s="130"/>
      <c r="CJ2604" s="130"/>
      <c r="CK2604" s="130"/>
      <c r="CL2604" s="130"/>
      <c r="CM2604" s="130"/>
      <c r="CN2604" s="130"/>
      <c r="CO2604" s="130"/>
      <c r="CP2604" s="130"/>
      <c r="CQ2604" s="130"/>
      <c r="CR2604" s="130"/>
      <c r="CS2604" s="130"/>
      <c r="CT2604" s="130"/>
      <c r="CU2604" s="130"/>
      <c r="CV2604" s="130"/>
      <c r="CW2604" s="130"/>
      <c r="CX2604" s="130"/>
      <c r="CY2604" s="130"/>
      <c r="CZ2604" s="130"/>
      <c r="DA2604" s="130"/>
      <c r="DB2604" s="130"/>
      <c r="DC2604" s="130"/>
      <c r="DD2604" s="130"/>
      <c r="DE2604" s="130"/>
      <c r="DF2604" s="130"/>
      <c r="DG2604" s="130"/>
      <c r="DH2604" s="130"/>
      <c r="DI2604" s="128"/>
    </row>
    <row r="2605" spans="1:113" ht="1.5" customHeight="1"/>
    <row r="2606" spans="1:113" ht="9.9" customHeight="1">
      <c r="AR2606" s="142" t="s">
        <v>5846</v>
      </c>
      <c r="BD2606" s="142" t="s">
        <v>2205</v>
      </c>
      <c r="BP2606" s="142" t="s">
        <v>5845</v>
      </c>
      <c r="CB2606" s="142" t="s">
        <v>5844</v>
      </c>
    </row>
    <row r="2607" spans="1:113" ht="9.9" customHeight="1">
      <c r="E2607" s="138" t="s">
        <v>213</v>
      </c>
      <c r="P2607" s="142" t="s">
        <v>5843</v>
      </c>
    </row>
    <row r="2608" spans="1:113" ht="9.9" customHeight="1">
      <c r="AC2608" s="138" t="s">
        <v>5842</v>
      </c>
      <c r="AH2608" s="142" t="s">
        <v>196</v>
      </c>
      <c r="AR2608" s="142" t="s">
        <v>434</v>
      </c>
      <c r="BD2608" s="142" t="s">
        <v>478</v>
      </c>
      <c r="BP2608" s="142" t="s">
        <v>1124</v>
      </c>
      <c r="CB2608" s="142" t="s">
        <v>392</v>
      </c>
    </row>
    <row r="2609" spans="5:80" ht="9.9" customHeight="1">
      <c r="E2609" s="138" t="s">
        <v>210</v>
      </c>
      <c r="P2609" s="142" t="s">
        <v>5841</v>
      </c>
    </row>
    <row r="2610" spans="5:80" ht="9.9" customHeight="1">
      <c r="AC2610" s="142" t="s">
        <v>1546</v>
      </c>
      <c r="AH2610" s="142" t="s">
        <v>212</v>
      </c>
      <c r="AR2610" s="142" t="s">
        <v>5677</v>
      </c>
      <c r="BD2610" s="142" t="s">
        <v>5840</v>
      </c>
      <c r="BP2610" s="142" t="s">
        <v>5839</v>
      </c>
      <c r="CB2610" s="142" t="s">
        <v>198</v>
      </c>
    </row>
    <row r="2611" spans="5:80" ht="9.9" customHeight="1">
      <c r="E2611" s="138" t="s">
        <v>206</v>
      </c>
      <c r="P2611" s="142" t="s">
        <v>5838</v>
      </c>
    </row>
    <row r="2612" spans="5:80" ht="9.9" customHeight="1">
      <c r="AC2612" s="142" t="s">
        <v>5837</v>
      </c>
      <c r="AH2612" s="142" t="s">
        <v>199</v>
      </c>
      <c r="AR2612" s="142" t="s">
        <v>1067</v>
      </c>
      <c r="BD2612" s="142" t="s">
        <v>5836</v>
      </c>
      <c r="BP2612" s="142" t="s">
        <v>5835</v>
      </c>
      <c r="CB2612" s="142" t="s">
        <v>420</v>
      </c>
    </row>
    <row r="2613" spans="5:80" ht="9.9" customHeight="1">
      <c r="E2613" s="138" t="s">
        <v>203</v>
      </c>
      <c r="P2613" s="142" t="s">
        <v>5834</v>
      </c>
    </row>
    <row r="2614" spans="5:80" ht="9.9" customHeight="1">
      <c r="AC2614" s="142" t="s">
        <v>5833</v>
      </c>
      <c r="AH2614" s="142" t="s">
        <v>209</v>
      </c>
      <c r="AR2614" s="142" t="s">
        <v>973</v>
      </c>
      <c r="BD2614" s="142" t="s">
        <v>4196</v>
      </c>
      <c r="BP2614" s="142" t="s">
        <v>479</v>
      </c>
      <c r="CB2614" s="142" t="s">
        <v>577</v>
      </c>
    </row>
    <row r="2615" spans="5:80" ht="9.9" customHeight="1">
      <c r="E2615" s="138" t="s">
        <v>200</v>
      </c>
      <c r="P2615" s="142" t="s">
        <v>5832</v>
      </c>
    </row>
    <row r="2616" spans="5:80" ht="9.9" customHeight="1">
      <c r="AC2616" s="142" t="s">
        <v>5831</v>
      </c>
      <c r="AH2616" s="142" t="s">
        <v>205</v>
      </c>
      <c r="AR2616" s="142" t="s">
        <v>1127</v>
      </c>
      <c r="BD2616" s="142" t="s">
        <v>5830</v>
      </c>
      <c r="BP2616" s="142" t="s">
        <v>5829</v>
      </c>
      <c r="CB2616" s="142" t="s">
        <v>245</v>
      </c>
    </row>
    <row r="2617" spans="5:80" ht="9.9" customHeight="1">
      <c r="E2617" s="138" t="s">
        <v>197</v>
      </c>
      <c r="P2617" s="142" t="s">
        <v>5828</v>
      </c>
    </row>
    <row r="2618" spans="5:80" ht="9.9" customHeight="1">
      <c r="AC2618" s="142" t="s">
        <v>972</v>
      </c>
      <c r="AH2618" s="142" t="s">
        <v>202</v>
      </c>
      <c r="AR2618" s="142" t="s">
        <v>1086</v>
      </c>
      <c r="BD2618" s="142" t="s">
        <v>1113</v>
      </c>
      <c r="BP2618" s="142" t="s">
        <v>1137</v>
      </c>
      <c r="CB2618" s="142" t="s">
        <v>245</v>
      </c>
    </row>
    <row r="2619" spans="5:80" ht="9.9" customHeight="1">
      <c r="E2619" s="138" t="s">
        <v>194</v>
      </c>
      <c r="P2619" s="142" t="s">
        <v>5827</v>
      </c>
    </row>
    <row r="2620" spans="5:80" ht="9.9" customHeight="1">
      <c r="AC2620" s="142" t="s">
        <v>5826</v>
      </c>
      <c r="AH2620" s="142" t="s">
        <v>193</v>
      </c>
      <c r="AR2620" s="142" t="s">
        <v>873</v>
      </c>
      <c r="BD2620" s="142" t="s">
        <v>953</v>
      </c>
      <c r="BP2620" s="142" t="s">
        <v>5825</v>
      </c>
      <c r="CB2620" s="142" t="s">
        <v>398</v>
      </c>
    </row>
    <row r="2621" spans="5:80" ht="9.9" customHeight="1">
      <c r="E2621" s="138" t="s">
        <v>191</v>
      </c>
      <c r="P2621" s="142" t="s">
        <v>5824</v>
      </c>
    </row>
    <row r="2622" spans="5:80" ht="9.9" customHeight="1">
      <c r="AC2622" s="142" t="s">
        <v>5385</v>
      </c>
      <c r="AH2622" s="142" t="s">
        <v>260</v>
      </c>
      <c r="AR2622" s="142" t="s">
        <v>3580</v>
      </c>
      <c r="BD2622" s="142" t="s">
        <v>5631</v>
      </c>
      <c r="BP2622" s="142" t="s">
        <v>5823</v>
      </c>
      <c r="CB2622" s="142" t="s">
        <v>192</v>
      </c>
    </row>
    <row r="2623" spans="5:80" ht="9.9" customHeight="1">
      <c r="E2623" s="138" t="s">
        <v>238</v>
      </c>
      <c r="P2623" s="142" t="s">
        <v>5822</v>
      </c>
    </row>
    <row r="2624" spans="5:80" ht="9.9" customHeight="1">
      <c r="AC2624" s="142" t="s">
        <v>5821</v>
      </c>
      <c r="AH2624" s="142" t="s">
        <v>244</v>
      </c>
      <c r="AR2624" s="142" t="s">
        <v>642</v>
      </c>
      <c r="BD2624" s="142" t="s">
        <v>3405</v>
      </c>
      <c r="BP2624" s="142" t="s">
        <v>5820</v>
      </c>
      <c r="CB2624" s="142" t="s">
        <v>192</v>
      </c>
    </row>
    <row r="2625" spans="5:80" ht="9.9" customHeight="1">
      <c r="E2625" s="138" t="s">
        <v>235</v>
      </c>
      <c r="P2625" s="142" t="s">
        <v>5819</v>
      </c>
    </row>
    <row r="2626" spans="5:80" ht="9.9" customHeight="1">
      <c r="AC2626" s="142" t="s">
        <v>5818</v>
      </c>
      <c r="AH2626" s="142" t="s">
        <v>247</v>
      </c>
      <c r="AR2626" s="142" t="s">
        <v>1098</v>
      </c>
      <c r="BD2626" s="142" t="s">
        <v>5817</v>
      </c>
      <c r="BP2626" s="142" t="s">
        <v>757</v>
      </c>
      <c r="CB2626" s="142" t="s">
        <v>198</v>
      </c>
    </row>
    <row r="2627" spans="5:80" ht="9.9" customHeight="1">
      <c r="E2627" s="138" t="s">
        <v>232</v>
      </c>
      <c r="P2627" s="142" t="s">
        <v>5816</v>
      </c>
    </row>
    <row r="2628" spans="5:80" ht="9.9" customHeight="1">
      <c r="AC2628" s="142" t="s">
        <v>5815</v>
      </c>
      <c r="AH2628" s="142" t="s">
        <v>241</v>
      </c>
      <c r="AR2628" s="142" t="s">
        <v>5814</v>
      </c>
      <c r="BD2628" s="142" t="s">
        <v>5813</v>
      </c>
      <c r="BP2628" s="142" t="s">
        <v>5812</v>
      </c>
      <c r="CB2628" s="142" t="s">
        <v>294</v>
      </c>
    </row>
    <row r="2629" spans="5:80" ht="9.9" customHeight="1">
      <c r="E2629" s="138" t="s">
        <v>252</v>
      </c>
      <c r="P2629" s="142" t="s">
        <v>5811</v>
      </c>
    </row>
    <row r="2630" spans="5:80" ht="9.9" customHeight="1">
      <c r="AC2630" s="142" t="s">
        <v>5810</v>
      </c>
      <c r="AH2630" s="142" t="s">
        <v>289</v>
      </c>
      <c r="AR2630" s="142" t="s">
        <v>1103</v>
      </c>
      <c r="BD2630" s="142" t="s">
        <v>5809</v>
      </c>
      <c r="BP2630" s="142" t="s">
        <v>942</v>
      </c>
      <c r="CB2630" s="142" t="s">
        <v>248</v>
      </c>
    </row>
    <row r="2631" spans="5:80" ht="9.9" customHeight="1">
      <c r="E2631" s="138" t="s">
        <v>249</v>
      </c>
      <c r="P2631" s="142" t="s">
        <v>5808</v>
      </c>
    </row>
    <row r="2632" spans="5:80" ht="9.9" customHeight="1">
      <c r="AC2632" s="142" t="s">
        <v>5807</v>
      </c>
      <c r="AH2632" s="142" t="s">
        <v>255</v>
      </c>
      <c r="AR2632" s="142" t="s">
        <v>473</v>
      </c>
      <c r="BD2632" s="142" t="s">
        <v>1063</v>
      </c>
      <c r="BP2632" s="142" t="s">
        <v>5806</v>
      </c>
      <c r="CB2632" s="142" t="s">
        <v>211</v>
      </c>
    </row>
    <row r="2633" spans="5:80" ht="9.9" customHeight="1">
      <c r="E2633" s="138" t="s">
        <v>285</v>
      </c>
      <c r="P2633" s="142" t="s">
        <v>5805</v>
      </c>
    </row>
    <row r="2634" spans="5:80" ht="9.9" customHeight="1">
      <c r="AC2634" s="142" t="s">
        <v>5804</v>
      </c>
      <c r="AH2634" s="142" t="s">
        <v>293</v>
      </c>
      <c r="AR2634" s="142" t="s">
        <v>693</v>
      </c>
      <c r="BD2634" s="142" t="s">
        <v>5803</v>
      </c>
      <c r="BP2634" s="142" t="s">
        <v>1112</v>
      </c>
      <c r="CB2634" s="142" t="s">
        <v>577</v>
      </c>
    </row>
    <row r="2635" spans="5:80" ht="9.9" customHeight="1">
      <c r="E2635" s="138" t="s">
        <v>284</v>
      </c>
      <c r="P2635" s="142" t="s">
        <v>5595</v>
      </c>
    </row>
    <row r="2663" spans="1:113" ht="6" customHeight="1"/>
    <row r="2664" spans="1:113" ht="5.0999999999999996" customHeight="1"/>
    <row r="2665" spans="1:113" ht="12" customHeight="1">
      <c r="A2665" s="127"/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27"/>
      <c r="AC2665" s="127"/>
      <c r="AD2665" s="127"/>
      <c r="AE2665" s="127"/>
      <c r="AF2665" s="127"/>
      <c r="AG2665" s="127"/>
      <c r="AH2665" s="127"/>
      <c r="AI2665" s="127"/>
      <c r="AJ2665" s="127"/>
      <c r="AK2665" s="127"/>
      <c r="AL2665" s="127"/>
      <c r="AM2665" s="127"/>
      <c r="AN2665" s="127"/>
      <c r="AO2665" s="127"/>
      <c r="AP2665" s="127"/>
      <c r="AQ2665" s="127"/>
      <c r="AR2665" s="127"/>
      <c r="AS2665" s="127"/>
      <c r="AT2665" s="127"/>
      <c r="AU2665" s="127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27"/>
      <c r="BF2665" s="127"/>
      <c r="BG2665" s="127"/>
      <c r="BH2665" s="127"/>
      <c r="BI2665" s="127"/>
      <c r="BJ2665" s="127"/>
      <c r="BK2665" s="127"/>
      <c r="BL2665" s="127"/>
      <c r="BM2665" s="127"/>
      <c r="BN2665" s="127"/>
      <c r="BO2665" s="127"/>
      <c r="BP2665" s="127"/>
      <c r="BQ2665" s="127"/>
      <c r="BR2665" s="127"/>
      <c r="BS2665" s="127"/>
      <c r="BT2665" s="127"/>
      <c r="BU2665" s="127"/>
      <c r="BV2665" s="127"/>
      <c r="BW2665" s="127"/>
      <c r="BX2665" s="127"/>
      <c r="BY2665" s="127"/>
      <c r="BZ2665" s="127"/>
      <c r="CA2665" s="127"/>
      <c r="CB2665" s="127"/>
      <c r="CC2665" s="127"/>
      <c r="CD2665" s="127"/>
      <c r="CE2665" s="127"/>
      <c r="CF2665" s="127"/>
      <c r="CG2665" s="127"/>
      <c r="CH2665" s="127"/>
      <c r="CI2665" s="127"/>
      <c r="CJ2665" s="127"/>
      <c r="CK2665" s="127"/>
      <c r="CL2665" s="127"/>
      <c r="CM2665" s="127"/>
      <c r="CN2665" s="127"/>
      <c r="CO2665" s="127"/>
      <c r="CP2665" s="127"/>
      <c r="CQ2665" s="127"/>
      <c r="CR2665" s="127"/>
      <c r="CS2665" s="127"/>
      <c r="CT2665" s="127"/>
      <c r="CU2665" s="127"/>
      <c r="CV2665" s="127"/>
      <c r="CW2665" s="127"/>
      <c r="CX2665" s="127"/>
      <c r="CY2665" s="127"/>
      <c r="CZ2665" s="127"/>
      <c r="DA2665" s="127"/>
      <c r="DB2665" s="127"/>
      <c r="DC2665" s="127"/>
      <c r="DD2665" s="127"/>
      <c r="DE2665" s="127"/>
      <c r="DF2665" s="127"/>
      <c r="DG2665" s="127"/>
      <c r="DH2665" s="127"/>
      <c r="DI2665" s="127"/>
    </row>
    <row r="2666" spans="1:113" ht="19.5" customHeight="1">
      <c r="A2666" s="127"/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27"/>
      <c r="AC2666" s="127"/>
      <c r="AD2666" s="127"/>
      <c r="AE2666" s="127"/>
      <c r="AF2666" s="127"/>
      <c r="AG2666" s="127"/>
      <c r="AH2666" s="127"/>
      <c r="AI2666" s="127"/>
      <c r="AJ2666" s="127"/>
      <c r="AK2666" s="127"/>
      <c r="AL2666" s="127"/>
      <c r="AM2666" s="127"/>
      <c r="AN2666" s="127"/>
      <c r="AO2666" s="127"/>
      <c r="AP2666" s="127"/>
      <c r="AQ2666" s="127"/>
      <c r="AR2666" s="127"/>
      <c r="AS2666" s="127"/>
      <c r="AT2666" s="127"/>
      <c r="AU2666" s="127"/>
      <c r="AV2666" s="127"/>
      <c r="AW2666" s="127"/>
      <c r="AX2666" s="127"/>
      <c r="AY2666" s="127"/>
      <c r="AZ2666" s="127"/>
      <c r="BA2666" s="127"/>
      <c r="BB2666" s="127"/>
      <c r="BC2666" s="127"/>
      <c r="BD2666" s="159" t="s">
        <v>5671</v>
      </c>
      <c r="BE2666" s="127"/>
      <c r="BF2666" s="127"/>
      <c r="BG2666" s="127"/>
      <c r="BH2666" s="127"/>
      <c r="BI2666" s="127"/>
      <c r="BJ2666" s="127"/>
      <c r="BK2666" s="127"/>
      <c r="BL2666" s="127"/>
      <c r="BM2666" s="127"/>
      <c r="BN2666" s="127"/>
      <c r="BO2666" s="127"/>
      <c r="BP2666" s="127"/>
      <c r="BQ2666" s="127"/>
      <c r="BR2666" s="127"/>
      <c r="BS2666" s="127"/>
      <c r="BT2666" s="127"/>
      <c r="BU2666" s="127"/>
      <c r="BV2666" s="127"/>
      <c r="BW2666" s="127"/>
      <c r="BX2666" s="127"/>
      <c r="BY2666" s="127"/>
      <c r="BZ2666" s="127"/>
      <c r="CA2666" s="127"/>
      <c r="CB2666" s="127"/>
      <c r="CC2666" s="127"/>
      <c r="CD2666" s="127"/>
      <c r="CE2666" s="127"/>
      <c r="CF2666" s="127"/>
      <c r="CG2666" s="127"/>
      <c r="CH2666" s="127"/>
      <c r="CI2666" s="127"/>
      <c r="CJ2666" s="127"/>
      <c r="CK2666" s="127"/>
      <c r="CL2666" s="127"/>
      <c r="CM2666" s="127"/>
      <c r="CN2666" s="127"/>
      <c r="CO2666" s="127"/>
      <c r="CP2666" s="127"/>
      <c r="CQ2666" s="127"/>
      <c r="CR2666" s="127"/>
      <c r="CS2666" s="127"/>
      <c r="CT2666" s="127"/>
      <c r="CU2666" s="127"/>
      <c r="CV2666" s="127"/>
      <c r="CW2666" s="127"/>
      <c r="CX2666" s="127"/>
      <c r="CY2666" s="127"/>
      <c r="CZ2666" s="127"/>
      <c r="DA2666" s="127"/>
      <c r="DB2666" s="158" t="s">
        <v>3935</v>
      </c>
      <c r="DC2666" s="127"/>
      <c r="DD2666" s="127"/>
      <c r="DE2666" s="127"/>
      <c r="DF2666" s="127"/>
      <c r="DG2666" s="127"/>
      <c r="DH2666" s="127"/>
      <c r="DI2666" s="158" t="s">
        <v>189</v>
      </c>
    </row>
    <row r="2667" spans="1:113" ht="5.0999999999999996" customHeight="1"/>
    <row r="2668" spans="1:113" ht="15.9" customHeight="1">
      <c r="BD2668" s="166" t="s">
        <v>231</v>
      </c>
      <c r="DI2668" s="156" t="s">
        <v>1442</v>
      </c>
    </row>
    <row r="2669" spans="1:113" ht="14.1" customHeight="1">
      <c r="BD2669" s="140" t="s">
        <v>125</v>
      </c>
      <c r="DI2669" s="142" t="s">
        <v>187</v>
      </c>
    </row>
    <row r="2670" spans="1:113" ht="12" customHeight="1"/>
    <row r="2671" spans="1:113" ht="9.9" customHeight="1">
      <c r="A2671" s="135" t="s">
        <v>230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65" t="s">
        <v>1379</v>
      </c>
      <c r="U2671" s="127"/>
      <c r="V2671" s="127"/>
      <c r="W2671" s="127"/>
      <c r="X2671" s="127"/>
      <c r="Y2671" s="127"/>
      <c r="Z2671" s="127"/>
      <c r="AA2671" s="127"/>
      <c r="AB2671" s="127"/>
      <c r="AC2671" s="127"/>
      <c r="AD2671" s="127"/>
      <c r="AE2671" s="127"/>
      <c r="AF2671" s="127"/>
      <c r="AG2671" s="127"/>
      <c r="AH2671" s="127"/>
      <c r="AI2671" s="127"/>
      <c r="AJ2671" s="127"/>
      <c r="AK2671" s="127"/>
      <c r="AL2671" s="127"/>
      <c r="AM2671" s="127"/>
      <c r="AN2671" s="127"/>
      <c r="AO2671" s="127"/>
      <c r="AP2671" s="127"/>
      <c r="AQ2671" s="127"/>
      <c r="AR2671" s="127"/>
      <c r="AS2671" s="127"/>
      <c r="AT2671" s="127"/>
      <c r="AU2671" s="127"/>
      <c r="AV2671" s="127"/>
      <c r="AW2671" s="127"/>
      <c r="AX2671" s="127"/>
      <c r="AY2671" s="127"/>
      <c r="AZ2671" s="127"/>
      <c r="BA2671" s="127"/>
      <c r="BB2671" s="127"/>
      <c r="BC2671" s="127"/>
      <c r="BD2671" s="127" t="s">
        <v>229</v>
      </c>
      <c r="BE2671" s="127"/>
      <c r="BF2671" s="127"/>
      <c r="BG2671" s="127"/>
      <c r="BH2671" s="127"/>
      <c r="BI2671" s="127"/>
      <c r="BJ2671" s="127"/>
      <c r="BK2671" s="127"/>
      <c r="BL2671" s="127"/>
      <c r="BM2671" s="127"/>
      <c r="BN2671" s="127"/>
      <c r="BO2671" s="127"/>
      <c r="BP2671" s="127"/>
      <c r="BQ2671" s="127"/>
      <c r="BR2671" s="127"/>
      <c r="BS2671" s="127"/>
      <c r="BT2671" s="127"/>
      <c r="BU2671" s="127"/>
      <c r="BV2671" s="127"/>
      <c r="BW2671" s="165" t="s">
        <v>5558</v>
      </c>
      <c r="BX2671" s="127"/>
      <c r="BY2671" s="127"/>
      <c r="BZ2671" s="127"/>
      <c r="CA2671" s="127"/>
      <c r="CB2671" s="127"/>
      <c r="CC2671" s="127"/>
      <c r="CD2671" s="127"/>
      <c r="CE2671" s="127"/>
      <c r="CF2671" s="127"/>
      <c r="CG2671" s="127"/>
      <c r="CH2671" s="127"/>
      <c r="CI2671" s="127"/>
      <c r="CJ2671" s="127"/>
      <c r="CK2671" s="127"/>
      <c r="CL2671" s="127"/>
      <c r="CM2671" s="127"/>
      <c r="CN2671" s="127"/>
      <c r="CO2671" s="127"/>
      <c r="CP2671" s="127"/>
      <c r="CQ2671" s="127"/>
      <c r="CR2671" s="164" t="s">
        <v>5802</v>
      </c>
      <c r="CS2671" s="127" t="s">
        <v>214</v>
      </c>
      <c r="CT2671" s="127"/>
      <c r="CU2671" s="127"/>
      <c r="CV2671" s="127"/>
      <c r="CW2671" s="127"/>
      <c r="CX2671" s="127"/>
      <c r="CY2671" s="127"/>
      <c r="CZ2671" s="127"/>
      <c r="DA2671" s="127"/>
      <c r="DB2671" s="127"/>
      <c r="DC2671" s="127"/>
      <c r="DD2671" s="127"/>
      <c r="DE2671" s="127"/>
      <c r="DF2671" s="127"/>
      <c r="DG2671" s="127"/>
      <c r="DH2671" s="127"/>
      <c r="DI2671" s="134"/>
    </row>
    <row r="2672" spans="1:113" ht="9.9" customHeight="1">
      <c r="A2672" s="133" t="s">
        <v>228</v>
      </c>
      <c r="T2672" s="163" t="s">
        <v>1667</v>
      </c>
      <c r="BD2672" s="126" t="s">
        <v>227</v>
      </c>
      <c r="BW2672" s="163" t="s">
        <v>5561</v>
      </c>
      <c r="CR2672" s="138" t="s">
        <v>151</v>
      </c>
      <c r="CS2672" s="126" t="s">
        <v>226</v>
      </c>
      <c r="DI2672" s="132"/>
    </row>
    <row r="2673" spans="1:113" ht="9.9" customHeight="1">
      <c r="A2673" s="133" t="s">
        <v>225</v>
      </c>
      <c r="T2673" s="163" t="s">
        <v>1377</v>
      </c>
      <c r="BD2673" s="126" t="s">
        <v>224</v>
      </c>
      <c r="BW2673" s="163" t="s">
        <v>5801</v>
      </c>
      <c r="DI2673" s="132"/>
    </row>
    <row r="2674" spans="1:113" ht="9.9" customHeight="1">
      <c r="A2674" s="133" t="s">
        <v>223</v>
      </c>
      <c r="T2674" s="163" t="s">
        <v>42</v>
      </c>
      <c r="BD2674" s="126" t="s">
        <v>222</v>
      </c>
      <c r="BW2674" s="163" t="s">
        <v>5800</v>
      </c>
      <c r="DI2674" s="132"/>
    </row>
    <row r="2675" spans="1:113" ht="9.9" customHeight="1">
      <c r="A2675" s="131"/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30"/>
      <c r="AC2675" s="130"/>
      <c r="AD2675" s="130"/>
      <c r="AE2675" s="130"/>
      <c r="AF2675" s="130"/>
      <c r="AG2675" s="130"/>
      <c r="AH2675" s="130"/>
      <c r="AI2675" s="130"/>
      <c r="AJ2675" s="130"/>
      <c r="AK2675" s="130"/>
      <c r="AL2675" s="130"/>
      <c r="AM2675" s="130"/>
      <c r="AN2675" s="130"/>
      <c r="AO2675" s="130"/>
      <c r="AP2675" s="130"/>
      <c r="AQ2675" s="130"/>
      <c r="AR2675" s="130"/>
      <c r="AS2675" s="130"/>
      <c r="AT2675" s="130"/>
      <c r="AU2675" s="130"/>
      <c r="AV2675" s="130"/>
      <c r="AW2675" s="130"/>
      <c r="AX2675" s="130"/>
      <c r="AY2675" s="130"/>
      <c r="AZ2675" s="130"/>
      <c r="BA2675" s="130"/>
      <c r="BB2675" s="130"/>
      <c r="BC2675" s="130"/>
      <c r="BD2675" s="130" t="s">
        <v>221</v>
      </c>
      <c r="BE2675" s="130"/>
      <c r="BF2675" s="130"/>
      <c r="BG2675" s="130"/>
      <c r="BH2675" s="130"/>
      <c r="BI2675" s="130"/>
      <c r="BJ2675" s="130"/>
      <c r="BK2675" s="130"/>
      <c r="BL2675" s="130"/>
      <c r="BM2675" s="130"/>
      <c r="BN2675" s="130"/>
      <c r="BO2675" s="130"/>
      <c r="BP2675" s="130"/>
      <c r="BQ2675" s="130"/>
      <c r="BR2675" s="130"/>
      <c r="BS2675" s="130"/>
      <c r="BT2675" s="130"/>
      <c r="BU2675" s="130"/>
      <c r="BV2675" s="130"/>
      <c r="BW2675" s="129" t="s">
        <v>5616</v>
      </c>
      <c r="BX2675" s="130"/>
      <c r="BY2675" s="130"/>
      <c r="BZ2675" s="130"/>
      <c r="CA2675" s="130"/>
      <c r="CB2675" s="130"/>
      <c r="CC2675" s="130"/>
      <c r="CD2675" s="130"/>
      <c r="CE2675" s="130"/>
      <c r="CF2675" s="130"/>
      <c r="CG2675" s="130"/>
      <c r="CH2675" s="130"/>
      <c r="CI2675" s="130"/>
      <c r="CJ2675" s="130"/>
      <c r="CK2675" s="130"/>
      <c r="CL2675" s="130"/>
      <c r="CM2675" s="130"/>
      <c r="CN2675" s="130"/>
      <c r="CO2675" s="130"/>
      <c r="CP2675" s="130"/>
      <c r="CQ2675" s="130"/>
      <c r="CR2675" s="162" t="s">
        <v>5668</v>
      </c>
      <c r="CS2675" s="130" t="s">
        <v>214</v>
      </c>
      <c r="CT2675" s="130"/>
      <c r="CU2675" s="130"/>
      <c r="CV2675" s="130"/>
      <c r="CW2675" s="130"/>
      <c r="CX2675" s="130"/>
      <c r="CY2675" s="130"/>
      <c r="CZ2675" s="130"/>
      <c r="DA2675" s="130"/>
      <c r="DB2675" s="130"/>
      <c r="DC2675" s="130"/>
      <c r="DD2675" s="130"/>
      <c r="DE2675" s="130"/>
      <c r="DF2675" s="130"/>
      <c r="DG2675" s="130"/>
      <c r="DH2675" s="130"/>
      <c r="DI2675" s="128"/>
    </row>
    <row r="2676" spans="1:113" ht="5.0999999999999996" customHeight="1"/>
    <row r="2677" spans="1:113" ht="12" customHeight="1">
      <c r="A2677" s="161" t="s">
        <v>220</v>
      </c>
      <c r="B2677" s="149"/>
      <c r="C2677" s="149"/>
      <c r="D2677" s="149"/>
      <c r="E2677" s="149"/>
      <c r="F2677" s="127"/>
      <c r="G2677" s="127"/>
      <c r="H2677" s="151" t="s">
        <v>219</v>
      </c>
      <c r="I2677" s="149"/>
      <c r="J2677" s="149"/>
      <c r="K2677" s="149"/>
      <c r="L2677" s="149"/>
      <c r="M2677" s="149"/>
      <c r="N2677" s="149"/>
      <c r="O2677" s="149"/>
      <c r="P2677" s="149"/>
      <c r="Q2677" s="149"/>
      <c r="R2677" s="149"/>
      <c r="S2677" s="149"/>
      <c r="T2677" s="127"/>
      <c r="U2677" s="127"/>
      <c r="V2677" s="127"/>
      <c r="W2677" s="151" t="s">
        <v>218</v>
      </c>
      <c r="X2677" s="149"/>
      <c r="Y2677" s="149"/>
      <c r="Z2677" s="149"/>
      <c r="AA2677" s="149"/>
      <c r="AB2677" s="149"/>
      <c r="AC2677" s="149"/>
      <c r="AD2677" s="149"/>
      <c r="AE2677" s="149"/>
      <c r="AF2677" s="127"/>
      <c r="AG2677" s="127"/>
      <c r="AH2677" s="127"/>
      <c r="AI2677" s="127"/>
      <c r="AJ2677" s="127"/>
      <c r="AK2677" s="151" t="s">
        <v>217</v>
      </c>
      <c r="AL2677" s="149"/>
      <c r="AM2677" s="149"/>
      <c r="AN2677" s="149"/>
      <c r="AO2677" s="149"/>
      <c r="AP2677" s="149"/>
      <c r="AQ2677" s="149"/>
      <c r="AR2677" s="149"/>
      <c r="AS2677" s="149"/>
      <c r="AT2677" s="149"/>
      <c r="AU2677" s="127"/>
      <c r="AV2677" s="127"/>
      <c r="AW2677" s="151" t="s">
        <v>216</v>
      </c>
      <c r="AX2677" s="149"/>
      <c r="AY2677" s="149"/>
      <c r="AZ2677" s="149"/>
      <c r="BA2677" s="149"/>
      <c r="BB2677" s="149"/>
      <c r="BC2677" s="149"/>
      <c r="BD2677" s="149"/>
      <c r="BE2677" s="149"/>
      <c r="BF2677" s="149"/>
      <c r="BG2677" s="127"/>
      <c r="BH2677" s="127"/>
      <c r="BI2677" s="151" t="s">
        <v>215</v>
      </c>
      <c r="BJ2677" s="149"/>
      <c r="BK2677" s="149"/>
      <c r="BL2677" s="149"/>
      <c r="BM2677" s="149"/>
      <c r="BN2677" s="149"/>
      <c r="BO2677" s="149"/>
      <c r="BP2677" s="149"/>
      <c r="BQ2677" s="149"/>
      <c r="BR2677" s="149"/>
      <c r="BS2677" s="127"/>
      <c r="BT2677" s="127"/>
      <c r="BU2677" s="151" t="s">
        <v>214</v>
      </c>
      <c r="BV2677" s="149"/>
      <c r="BW2677" s="149"/>
      <c r="BX2677" s="149"/>
      <c r="BY2677" s="149"/>
      <c r="BZ2677" s="149"/>
      <c r="CA2677" s="149"/>
      <c r="CB2677" s="149"/>
      <c r="CC2677" s="149"/>
      <c r="CD2677" s="149"/>
      <c r="CE2677" s="127"/>
      <c r="CF2677" s="127"/>
      <c r="CG2677" s="127"/>
      <c r="CH2677" s="127"/>
      <c r="CI2677" s="127"/>
      <c r="CJ2677" s="127"/>
      <c r="CK2677" s="127"/>
      <c r="CL2677" s="127"/>
      <c r="CM2677" s="127"/>
      <c r="CN2677" s="127"/>
      <c r="CO2677" s="127"/>
      <c r="CP2677" s="127"/>
      <c r="CQ2677" s="127"/>
      <c r="CR2677" s="127"/>
      <c r="CS2677" s="127"/>
      <c r="CT2677" s="127"/>
      <c r="CU2677" s="127"/>
      <c r="CV2677" s="127"/>
      <c r="CW2677" s="127"/>
      <c r="CX2677" s="127"/>
      <c r="CY2677" s="127"/>
      <c r="CZ2677" s="127"/>
      <c r="DA2677" s="127"/>
      <c r="DB2677" s="127"/>
      <c r="DC2677" s="127"/>
      <c r="DD2677" s="127"/>
      <c r="DE2677" s="127"/>
      <c r="DF2677" s="127"/>
      <c r="DG2677" s="127"/>
      <c r="DH2677" s="127"/>
      <c r="DI2677" s="134"/>
    </row>
    <row r="2678" spans="1:113" ht="12" customHeight="1">
      <c r="A2678" s="160"/>
      <c r="B2678" s="145"/>
      <c r="C2678" s="145"/>
      <c r="D2678" s="145"/>
      <c r="E2678" s="145"/>
      <c r="F2678" s="130"/>
      <c r="G2678" s="130"/>
      <c r="H2678" s="145"/>
      <c r="I2678" s="145"/>
      <c r="J2678" s="145"/>
      <c r="K2678" s="145"/>
      <c r="L2678" s="145"/>
      <c r="M2678" s="145"/>
      <c r="N2678" s="145"/>
      <c r="O2678" s="145"/>
      <c r="P2678" s="145"/>
      <c r="Q2678" s="145"/>
      <c r="R2678" s="145"/>
      <c r="S2678" s="145"/>
      <c r="T2678" s="130"/>
      <c r="U2678" s="130"/>
      <c r="V2678" s="130"/>
      <c r="W2678" s="145"/>
      <c r="X2678" s="145"/>
      <c r="Y2678" s="145"/>
      <c r="Z2678" s="145"/>
      <c r="AA2678" s="145"/>
      <c r="AB2678" s="145"/>
      <c r="AC2678" s="145"/>
      <c r="AD2678" s="145"/>
      <c r="AE2678" s="145"/>
      <c r="AF2678" s="130"/>
      <c r="AG2678" s="130"/>
      <c r="AH2678" s="130"/>
      <c r="AI2678" s="130"/>
      <c r="AJ2678" s="130"/>
      <c r="AK2678" s="145"/>
      <c r="AL2678" s="145"/>
      <c r="AM2678" s="145"/>
      <c r="AN2678" s="145"/>
      <c r="AO2678" s="145"/>
      <c r="AP2678" s="145"/>
      <c r="AQ2678" s="145"/>
      <c r="AR2678" s="145"/>
      <c r="AS2678" s="145"/>
      <c r="AT2678" s="145"/>
      <c r="AU2678" s="130"/>
      <c r="AV2678" s="130"/>
      <c r="AW2678" s="145"/>
      <c r="AX2678" s="145"/>
      <c r="AY2678" s="145"/>
      <c r="AZ2678" s="145"/>
      <c r="BA2678" s="145"/>
      <c r="BB2678" s="145"/>
      <c r="BC2678" s="145"/>
      <c r="BD2678" s="145"/>
      <c r="BE2678" s="145"/>
      <c r="BF2678" s="145"/>
      <c r="BG2678" s="130"/>
      <c r="BH2678" s="130"/>
      <c r="BI2678" s="145"/>
      <c r="BJ2678" s="145"/>
      <c r="BK2678" s="145"/>
      <c r="BL2678" s="145"/>
      <c r="BM2678" s="145"/>
      <c r="BN2678" s="145"/>
      <c r="BO2678" s="145"/>
      <c r="BP2678" s="145"/>
      <c r="BQ2678" s="145"/>
      <c r="BR2678" s="145"/>
      <c r="BS2678" s="130"/>
      <c r="BT2678" s="130"/>
      <c r="BU2678" s="145"/>
      <c r="BV2678" s="145"/>
      <c r="BW2678" s="145"/>
      <c r="BX2678" s="145"/>
      <c r="BY2678" s="145"/>
      <c r="BZ2678" s="145"/>
      <c r="CA2678" s="145"/>
      <c r="CB2678" s="145"/>
      <c r="CC2678" s="145"/>
      <c r="CD2678" s="145"/>
      <c r="CE2678" s="130"/>
      <c r="CF2678" s="130"/>
      <c r="CG2678" s="130"/>
      <c r="CH2678" s="130"/>
      <c r="CI2678" s="130"/>
      <c r="CJ2678" s="130"/>
      <c r="CK2678" s="130"/>
      <c r="CL2678" s="130"/>
      <c r="CM2678" s="130"/>
      <c r="CN2678" s="130"/>
      <c r="CO2678" s="130"/>
      <c r="CP2678" s="130"/>
      <c r="CQ2678" s="130"/>
      <c r="CR2678" s="130"/>
      <c r="CS2678" s="130"/>
      <c r="CT2678" s="130"/>
      <c r="CU2678" s="130"/>
      <c r="CV2678" s="130"/>
      <c r="CW2678" s="130"/>
      <c r="CX2678" s="130"/>
      <c r="CY2678" s="130"/>
      <c r="CZ2678" s="130"/>
      <c r="DA2678" s="130"/>
      <c r="DB2678" s="130"/>
      <c r="DC2678" s="130"/>
      <c r="DD2678" s="130"/>
      <c r="DE2678" s="130"/>
      <c r="DF2678" s="130"/>
      <c r="DG2678" s="130"/>
      <c r="DH2678" s="130"/>
      <c r="DI2678" s="128"/>
    </row>
    <row r="2679" spans="1:113" ht="1.5" customHeight="1"/>
    <row r="2680" spans="1:113" ht="9.9" customHeight="1">
      <c r="AR2680" s="142" t="s">
        <v>5799</v>
      </c>
      <c r="BD2680" s="142" t="s">
        <v>5045</v>
      </c>
      <c r="BP2680" s="142" t="s">
        <v>5798</v>
      </c>
      <c r="CB2680" s="142" t="s">
        <v>5797</v>
      </c>
    </row>
    <row r="2681" spans="1:113" ht="9.9" customHeight="1">
      <c r="E2681" s="138" t="s">
        <v>213</v>
      </c>
      <c r="P2681" s="142" t="s">
        <v>5796</v>
      </c>
    </row>
    <row r="2682" spans="1:113" ht="9.9" customHeight="1">
      <c r="AC2682" s="138" t="s">
        <v>5795</v>
      </c>
      <c r="AH2682" s="142" t="s">
        <v>196</v>
      </c>
      <c r="AR2682" s="142" t="s">
        <v>1569</v>
      </c>
      <c r="BD2682" s="142" t="s">
        <v>1622</v>
      </c>
      <c r="BP2682" s="142" t="s">
        <v>5794</v>
      </c>
      <c r="CB2682" s="142" t="s">
        <v>702</v>
      </c>
    </row>
    <row r="2683" spans="1:113" ht="9.9" customHeight="1">
      <c r="E2683" s="138" t="s">
        <v>210</v>
      </c>
      <c r="P2683" s="142" t="s">
        <v>5793</v>
      </c>
    </row>
    <row r="2684" spans="1:113" ht="9.9" customHeight="1">
      <c r="AC2684" s="142" t="s">
        <v>5792</v>
      </c>
      <c r="AH2684" s="142" t="s">
        <v>205</v>
      </c>
      <c r="AR2684" s="142" t="s">
        <v>4340</v>
      </c>
      <c r="BD2684" s="142" t="s">
        <v>5791</v>
      </c>
      <c r="BP2684" s="142" t="s">
        <v>5666</v>
      </c>
      <c r="CB2684" s="142" t="s">
        <v>245</v>
      </c>
    </row>
    <row r="2685" spans="1:113" ht="9.9" customHeight="1">
      <c r="E2685" s="138" t="s">
        <v>206</v>
      </c>
      <c r="P2685" s="142" t="s">
        <v>5790</v>
      </c>
    </row>
    <row r="2686" spans="1:113" ht="9.9" customHeight="1">
      <c r="AC2686" s="142" t="s">
        <v>5789</v>
      </c>
      <c r="AH2686" s="142" t="s">
        <v>241</v>
      </c>
      <c r="AR2686" s="142" t="s">
        <v>5427</v>
      </c>
      <c r="BD2686" s="142" t="s">
        <v>5788</v>
      </c>
      <c r="BP2686" s="142" t="s">
        <v>697</v>
      </c>
      <c r="CB2686" s="142" t="s">
        <v>398</v>
      </c>
    </row>
    <row r="2687" spans="1:113" ht="9.9" customHeight="1">
      <c r="E2687" s="138" t="s">
        <v>203</v>
      </c>
      <c r="P2687" s="142" t="s">
        <v>5787</v>
      </c>
    </row>
    <row r="2688" spans="1:113" ht="9.9" customHeight="1">
      <c r="AC2688" s="142" t="s">
        <v>5786</v>
      </c>
      <c r="AH2688" s="142" t="s">
        <v>193</v>
      </c>
      <c r="AR2688" s="142" t="s">
        <v>3899</v>
      </c>
      <c r="BD2688" s="142" t="s">
        <v>1110</v>
      </c>
      <c r="BP2688" s="142" t="s">
        <v>1596</v>
      </c>
      <c r="CB2688" s="142" t="s">
        <v>248</v>
      </c>
    </row>
    <row r="2689" spans="5:80" ht="9.9" customHeight="1">
      <c r="E2689" s="138" t="s">
        <v>200</v>
      </c>
      <c r="P2689" s="142" t="s">
        <v>5785</v>
      </c>
    </row>
    <row r="2690" spans="5:80" ht="9.9" customHeight="1">
      <c r="AC2690" s="142" t="s">
        <v>477</v>
      </c>
      <c r="AH2690" s="142" t="s">
        <v>202</v>
      </c>
      <c r="AR2690" s="142" t="s">
        <v>5784</v>
      </c>
      <c r="BD2690" s="142" t="s">
        <v>4756</v>
      </c>
      <c r="BP2690" s="142" t="s">
        <v>5783</v>
      </c>
      <c r="CB2690" s="142" t="s">
        <v>211</v>
      </c>
    </row>
    <row r="2691" spans="5:80" ht="9.9" customHeight="1">
      <c r="E2691" s="138" t="s">
        <v>197</v>
      </c>
      <c r="P2691" s="142" t="s">
        <v>5782</v>
      </c>
    </row>
    <row r="2692" spans="5:80" ht="9.9" customHeight="1">
      <c r="AC2692" s="142" t="s">
        <v>623</v>
      </c>
      <c r="AH2692" s="142" t="s">
        <v>199</v>
      </c>
      <c r="AR2692" s="142" t="s">
        <v>5781</v>
      </c>
      <c r="BD2692" s="142" t="s">
        <v>5780</v>
      </c>
      <c r="BP2692" s="142" t="s">
        <v>5779</v>
      </c>
      <c r="CB2692" s="142" t="s">
        <v>198</v>
      </c>
    </row>
    <row r="2693" spans="5:80" ht="9.9" customHeight="1">
      <c r="E2693" s="138" t="s">
        <v>194</v>
      </c>
      <c r="P2693" s="142" t="s">
        <v>5778</v>
      </c>
    </row>
    <row r="2694" spans="5:80" ht="9.9" customHeight="1">
      <c r="AC2694" s="142" t="s">
        <v>898</v>
      </c>
      <c r="AH2694" s="142" t="s">
        <v>244</v>
      </c>
      <c r="AR2694" s="142" t="s">
        <v>5777</v>
      </c>
      <c r="BD2694" s="142" t="s">
        <v>5776</v>
      </c>
      <c r="BP2694" s="142" t="s">
        <v>5775</v>
      </c>
      <c r="CB2694" s="142" t="s">
        <v>211</v>
      </c>
    </row>
    <row r="2695" spans="5:80" ht="9.9" customHeight="1">
      <c r="E2695" s="138" t="s">
        <v>191</v>
      </c>
      <c r="P2695" s="142" t="s">
        <v>5774</v>
      </c>
    </row>
    <row r="2696" spans="5:80" ht="9.9" customHeight="1">
      <c r="AC2696" s="142" t="s">
        <v>668</v>
      </c>
      <c r="AH2696" s="142" t="s">
        <v>212</v>
      </c>
      <c r="AR2696" s="142" t="s">
        <v>776</v>
      </c>
      <c r="BD2696" s="142" t="s">
        <v>5773</v>
      </c>
      <c r="BP2696" s="142" t="s">
        <v>5772</v>
      </c>
      <c r="CB2696" s="142" t="s">
        <v>242</v>
      </c>
    </row>
    <row r="2697" spans="5:80" ht="9.9" customHeight="1">
      <c r="E2697" s="138" t="s">
        <v>238</v>
      </c>
      <c r="P2697" s="142" t="s">
        <v>5771</v>
      </c>
    </row>
    <row r="2698" spans="5:80" ht="9.9" customHeight="1">
      <c r="AC2698" s="142" t="s">
        <v>5770</v>
      </c>
      <c r="AH2698" s="142" t="s">
        <v>209</v>
      </c>
      <c r="AR2698" s="142" t="s">
        <v>4087</v>
      </c>
      <c r="BD2698" s="142" t="s">
        <v>5769</v>
      </c>
      <c r="BP2698" s="142" t="s">
        <v>896</v>
      </c>
      <c r="CB2698" s="142" t="s">
        <v>242</v>
      </c>
    </row>
    <row r="2699" spans="5:80" ht="9.9" customHeight="1">
      <c r="E2699" s="138" t="s">
        <v>235</v>
      </c>
      <c r="P2699" s="142" t="s">
        <v>5768</v>
      </c>
    </row>
    <row r="2700" spans="5:80" ht="9.9" customHeight="1">
      <c r="AC2700" s="142" t="s">
        <v>5767</v>
      </c>
      <c r="AH2700" s="142" t="s">
        <v>247</v>
      </c>
      <c r="AR2700" s="142" t="s">
        <v>924</v>
      </c>
      <c r="BD2700" s="142" t="s">
        <v>5766</v>
      </c>
      <c r="BP2700" s="142" t="s">
        <v>3516</v>
      </c>
      <c r="CB2700" s="142" t="s">
        <v>283</v>
      </c>
    </row>
    <row r="2701" spans="5:80" ht="9.9" customHeight="1">
      <c r="E2701" s="138" t="s">
        <v>232</v>
      </c>
      <c r="P2701" s="142" t="s">
        <v>5765</v>
      </c>
    </row>
    <row r="2702" spans="5:80" ht="9.9" customHeight="1">
      <c r="AC2702" s="142" t="s">
        <v>5764</v>
      </c>
      <c r="AH2702" s="142" t="s">
        <v>260</v>
      </c>
      <c r="AR2702" s="142" t="s">
        <v>494</v>
      </c>
      <c r="BD2702" s="142" t="s">
        <v>5763</v>
      </c>
      <c r="BP2702" s="142" t="s">
        <v>5762</v>
      </c>
      <c r="CB2702" s="142" t="s">
        <v>207</v>
      </c>
    </row>
    <row r="2703" spans="5:80" ht="9.9" customHeight="1">
      <c r="E2703" s="138" t="s">
        <v>252</v>
      </c>
      <c r="P2703" s="142" t="s">
        <v>5761</v>
      </c>
    </row>
    <row r="2704" spans="5:80" ht="9.9" customHeight="1">
      <c r="AC2704" s="142" t="s">
        <v>616</v>
      </c>
      <c r="AH2704" s="142" t="s">
        <v>255</v>
      </c>
      <c r="AR2704" s="142" t="s">
        <v>490</v>
      </c>
      <c r="BD2704" s="142" t="s">
        <v>377</v>
      </c>
      <c r="BP2704" s="142" t="s">
        <v>5760</v>
      </c>
      <c r="CB2704" s="142" t="s">
        <v>283</v>
      </c>
    </row>
    <row r="2705" spans="5:80" ht="9.9" customHeight="1">
      <c r="E2705" s="138" t="s">
        <v>249</v>
      </c>
      <c r="P2705" s="142" t="s">
        <v>5759</v>
      </c>
    </row>
    <row r="2706" spans="5:80" ht="9.9" customHeight="1">
      <c r="AC2706" s="142" t="s">
        <v>5758</v>
      </c>
      <c r="AH2706" s="142" t="s">
        <v>293</v>
      </c>
      <c r="AR2706" s="142" t="s">
        <v>1008</v>
      </c>
      <c r="BD2706" s="142" t="s">
        <v>5757</v>
      </c>
      <c r="BP2706" s="142" t="s">
        <v>779</v>
      </c>
      <c r="CB2706" s="142" t="s">
        <v>233</v>
      </c>
    </row>
    <row r="2707" spans="5:80" ht="9.9" customHeight="1">
      <c r="E2707" s="138" t="s">
        <v>285</v>
      </c>
      <c r="P2707" s="142" t="s">
        <v>5756</v>
      </c>
    </row>
    <row r="2708" spans="5:80" ht="9.9" customHeight="1">
      <c r="AC2708" s="142" t="s">
        <v>5755</v>
      </c>
      <c r="AH2708" s="142" t="s">
        <v>289</v>
      </c>
      <c r="AR2708" s="142" t="s">
        <v>5754</v>
      </c>
      <c r="BD2708" s="142" t="s">
        <v>5753</v>
      </c>
      <c r="BP2708" s="142" t="s">
        <v>5752</v>
      </c>
      <c r="CB2708" s="142" t="s">
        <v>296</v>
      </c>
    </row>
    <row r="2709" spans="5:80" ht="9.9" customHeight="1">
      <c r="E2709" s="138" t="s">
        <v>284</v>
      </c>
      <c r="P2709" s="142" t="s">
        <v>5561</v>
      </c>
    </row>
    <row r="2737" spans="1:113" ht="6" customHeight="1"/>
    <row r="2738" spans="1:113" ht="5.0999999999999996" customHeight="1"/>
    <row r="2739" spans="1:113" ht="12" customHeight="1">
      <c r="A2739" s="127"/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27"/>
      <c r="AC2739" s="127"/>
      <c r="AD2739" s="127"/>
      <c r="AE2739" s="127"/>
      <c r="AF2739" s="127"/>
      <c r="AG2739" s="127"/>
      <c r="AH2739" s="127"/>
      <c r="AI2739" s="127"/>
      <c r="AJ2739" s="127"/>
      <c r="AK2739" s="127"/>
      <c r="AL2739" s="127"/>
      <c r="AM2739" s="127"/>
      <c r="AN2739" s="127"/>
      <c r="AO2739" s="127"/>
      <c r="AP2739" s="127"/>
      <c r="AQ2739" s="127"/>
      <c r="AR2739" s="127"/>
      <c r="AS2739" s="127"/>
      <c r="AT2739" s="127"/>
      <c r="AU2739" s="127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27"/>
      <c r="BF2739" s="127"/>
      <c r="BG2739" s="127"/>
      <c r="BH2739" s="127"/>
      <c r="BI2739" s="127"/>
      <c r="BJ2739" s="127"/>
      <c r="BK2739" s="127"/>
      <c r="BL2739" s="127"/>
      <c r="BM2739" s="127"/>
      <c r="BN2739" s="127"/>
      <c r="BO2739" s="127"/>
      <c r="BP2739" s="127"/>
      <c r="BQ2739" s="127"/>
      <c r="BR2739" s="127"/>
      <c r="BS2739" s="127"/>
      <c r="BT2739" s="127"/>
      <c r="BU2739" s="127"/>
      <c r="BV2739" s="127"/>
      <c r="BW2739" s="127"/>
      <c r="BX2739" s="127"/>
      <c r="BY2739" s="127"/>
      <c r="BZ2739" s="127"/>
      <c r="CA2739" s="127"/>
      <c r="CB2739" s="127"/>
      <c r="CC2739" s="127"/>
      <c r="CD2739" s="127"/>
      <c r="CE2739" s="127"/>
      <c r="CF2739" s="127"/>
      <c r="CG2739" s="127"/>
      <c r="CH2739" s="127"/>
      <c r="CI2739" s="127"/>
      <c r="CJ2739" s="127"/>
      <c r="CK2739" s="127"/>
      <c r="CL2739" s="127"/>
      <c r="CM2739" s="127"/>
      <c r="CN2739" s="127"/>
      <c r="CO2739" s="127"/>
      <c r="CP2739" s="127"/>
      <c r="CQ2739" s="127"/>
      <c r="CR2739" s="127"/>
      <c r="CS2739" s="127"/>
      <c r="CT2739" s="127"/>
      <c r="CU2739" s="127"/>
      <c r="CV2739" s="127"/>
      <c r="CW2739" s="127"/>
      <c r="CX2739" s="127"/>
      <c r="CY2739" s="127"/>
      <c r="CZ2739" s="127"/>
      <c r="DA2739" s="127"/>
      <c r="DB2739" s="127"/>
      <c r="DC2739" s="127"/>
      <c r="DD2739" s="127"/>
      <c r="DE2739" s="127"/>
      <c r="DF2739" s="127"/>
      <c r="DG2739" s="127"/>
      <c r="DH2739" s="127"/>
      <c r="DI2739" s="127"/>
    </row>
    <row r="2740" spans="1:113" ht="19.5" customHeight="1">
      <c r="A2740" s="127"/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27"/>
      <c r="AC2740" s="127"/>
      <c r="AD2740" s="127"/>
      <c r="AE2740" s="127"/>
      <c r="AF2740" s="127"/>
      <c r="AG2740" s="127"/>
      <c r="AH2740" s="127"/>
      <c r="AI2740" s="127"/>
      <c r="AJ2740" s="127"/>
      <c r="AK2740" s="127"/>
      <c r="AL2740" s="127"/>
      <c r="AM2740" s="127"/>
      <c r="AN2740" s="127"/>
      <c r="AO2740" s="127"/>
      <c r="AP2740" s="127"/>
      <c r="AQ2740" s="127"/>
      <c r="AR2740" s="127"/>
      <c r="AS2740" s="127"/>
      <c r="AT2740" s="127"/>
      <c r="AU2740" s="127"/>
      <c r="AV2740" s="127"/>
      <c r="AW2740" s="127"/>
      <c r="AX2740" s="127"/>
      <c r="AY2740" s="127"/>
      <c r="AZ2740" s="127"/>
      <c r="BA2740" s="127"/>
      <c r="BB2740" s="127"/>
      <c r="BC2740" s="127"/>
      <c r="BD2740" s="159" t="s">
        <v>5671</v>
      </c>
      <c r="BE2740" s="127"/>
      <c r="BF2740" s="127"/>
      <c r="BG2740" s="127"/>
      <c r="BH2740" s="127"/>
      <c r="BI2740" s="127"/>
      <c r="BJ2740" s="127"/>
      <c r="BK2740" s="127"/>
      <c r="BL2740" s="127"/>
      <c r="BM2740" s="127"/>
      <c r="BN2740" s="127"/>
      <c r="BO2740" s="127"/>
      <c r="BP2740" s="127"/>
      <c r="BQ2740" s="127"/>
      <c r="BR2740" s="127"/>
      <c r="BS2740" s="127"/>
      <c r="BT2740" s="127"/>
      <c r="BU2740" s="127"/>
      <c r="BV2740" s="127"/>
      <c r="BW2740" s="127"/>
      <c r="BX2740" s="127"/>
      <c r="BY2740" s="127"/>
      <c r="BZ2740" s="127"/>
      <c r="CA2740" s="127"/>
      <c r="CB2740" s="127"/>
      <c r="CC2740" s="127"/>
      <c r="CD2740" s="127"/>
      <c r="CE2740" s="127"/>
      <c r="CF2740" s="127"/>
      <c r="CG2740" s="127"/>
      <c r="CH2740" s="127"/>
      <c r="CI2740" s="127"/>
      <c r="CJ2740" s="127"/>
      <c r="CK2740" s="127"/>
      <c r="CL2740" s="127"/>
      <c r="CM2740" s="127"/>
      <c r="CN2740" s="127"/>
      <c r="CO2740" s="127"/>
      <c r="CP2740" s="127"/>
      <c r="CQ2740" s="127"/>
      <c r="CR2740" s="127"/>
      <c r="CS2740" s="127"/>
      <c r="CT2740" s="127"/>
      <c r="CU2740" s="127"/>
      <c r="CV2740" s="127"/>
      <c r="CW2740" s="127"/>
      <c r="CX2740" s="127"/>
      <c r="CY2740" s="127"/>
      <c r="CZ2740" s="127"/>
      <c r="DA2740" s="127"/>
      <c r="DB2740" s="158" t="s">
        <v>3935</v>
      </c>
      <c r="DC2740" s="127"/>
      <c r="DD2740" s="127"/>
      <c r="DE2740" s="127"/>
      <c r="DF2740" s="127"/>
      <c r="DG2740" s="127"/>
      <c r="DH2740" s="127"/>
      <c r="DI2740" s="158" t="s">
        <v>189</v>
      </c>
    </row>
    <row r="2741" spans="1:113" ht="5.0999999999999996" customHeight="1"/>
    <row r="2742" spans="1:113" ht="15.9" customHeight="1">
      <c r="BD2742" s="166" t="s">
        <v>231</v>
      </c>
      <c r="DI2742" s="156" t="s">
        <v>1442</v>
      </c>
    </row>
    <row r="2743" spans="1:113" ht="14.1" customHeight="1">
      <c r="BD2743" s="140" t="s">
        <v>125</v>
      </c>
      <c r="DI2743" s="142" t="s">
        <v>187</v>
      </c>
    </row>
    <row r="2744" spans="1:113" ht="12" customHeight="1"/>
    <row r="2745" spans="1:113" ht="9.9" customHeight="1">
      <c r="A2745" s="135" t="s">
        <v>230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65" t="s">
        <v>1417</v>
      </c>
      <c r="U2745" s="127"/>
      <c r="V2745" s="127"/>
      <c r="W2745" s="127"/>
      <c r="X2745" s="127"/>
      <c r="Y2745" s="127"/>
      <c r="Z2745" s="127"/>
      <c r="AA2745" s="127"/>
      <c r="AB2745" s="127"/>
      <c r="AC2745" s="127"/>
      <c r="AD2745" s="127"/>
      <c r="AE2745" s="127"/>
      <c r="AF2745" s="127"/>
      <c r="AG2745" s="127"/>
      <c r="AH2745" s="127"/>
      <c r="AI2745" s="127"/>
      <c r="AJ2745" s="127"/>
      <c r="AK2745" s="127"/>
      <c r="AL2745" s="127"/>
      <c r="AM2745" s="127"/>
      <c r="AN2745" s="127"/>
      <c r="AO2745" s="127"/>
      <c r="AP2745" s="127"/>
      <c r="AQ2745" s="127"/>
      <c r="AR2745" s="127"/>
      <c r="AS2745" s="127"/>
      <c r="AT2745" s="127"/>
      <c r="AU2745" s="127"/>
      <c r="AV2745" s="127"/>
      <c r="AW2745" s="127"/>
      <c r="AX2745" s="127"/>
      <c r="AY2745" s="127"/>
      <c r="AZ2745" s="127"/>
      <c r="BA2745" s="127"/>
      <c r="BB2745" s="127"/>
      <c r="BC2745" s="127"/>
      <c r="BD2745" s="127" t="s">
        <v>229</v>
      </c>
      <c r="BE2745" s="127"/>
      <c r="BF2745" s="127"/>
      <c r="BG2745" s="127"/>
      <c r="BH2745" s="127"/>
      <c r="BI2745" s="127"/>
      <c r="BJ2745" s="127"/>
      <c r="BK2745" s="127"/>
      <c r="BL2745" s="127"/>
      <c r="BM2745" s="127"/>
      <c r="BN2745" s="127"/>
      <c r="BO2745" s="127"/>
      <c r="BP2745" s="127"/>
      <c r="BQ2745" s="127"/>
      <c r="BR2745" s="127"/>
      <c r="BS2745" s="127"/>
      <c r="BT2745" s="127"/>
      <c r="BU2745" s="127"/>
      <c r="BV2745" s="127"/>
      <c r="BW2745" s="165" t="s">
        <v>5468</v>
      </c>
      <c r="BX2745" s="127"/>
      <c r="BY2745" s="127"/>
      <c r="BZ2745" s="127"/>
      <c r="CA2745" s="127"/>
      <c r="CB2745" s="127"/>
      <c r="CC2745" s="127"/>
      <c r="CD2745" s="127"/>
      <c r="CE2745" s="127"/>
      <c r="CF2745" s="127"/>
      <c r="CG2745" s="127"/>
      <c r="CH2745" s="127"/>
      <c r="CI2745" s="127"/>
      <c r="CJ2745" s="127"/>
      <c r="CK2745" s="127"/>
      <c r="CL2745" s="127"/>
      <c r="CM2745" s="127"/>
      <c r="CN2745" s="127"/>
      <c r="CO2745" s="127"/>
      <c r="CP2745" s="127"/>
      <c r="CQ2745" s="127"/>
      <c r="CR2745" s="164" t="s">
        <v>5751</v>
      </c>
      <c r="CS2745" s="127" t="s">
        <v>214</v>
      </c>
      <c r="CT2745" s="127"/>
      <c r="CU2745" s="127"/>
      <c r="CV2745" s="127"/>
      <c r="CW2745" s="127"/>
      <c r="CX2745" s="127"/>
      <c r="CY2745" s="127"/>
      <c r="CZ2745" s="127"/>
      <c r="DA2745" s="127"/>
      <c r="DB2745" s="127"/>
      <c r="DC2745" s="127"/>
      <c r="DD2745" s="127"/>
      <c r="DE2745" s="127"/>
      <c r="DF2745" s="127"/>
      <c r="DG2745" s="127"/>
      <c r="DH2745" s="127"/>
      <c r="DI2745" s="134"/>
    </row>
    <row r="2746" spans="1:113" ht="9.9" customHeight="1">
      <c r="A2746" s="133" t="s">
        <v>228</v>
      </c>
      <c r="T2746" s="163" t="s">
        <v>1614</v>
      </c>
      <c r="BD2746" s="126" t="s">
        <v>227</v>
      </c>
      <c r="BW2746" s="163" t="s">
        <v>5471</v>
      </c>
      <c r="CR2746" s="138" t="s">
        <v>165</v>
      </c>
      <c r="CS2746" s="126" t="s">
        <v>226</v>
      </c>
      <c r="DI2746" s="132"/>
    </row>
    <row r="2747" spans="1:113" ht="9.9" customHeight="1">
      <c r="A2747" s="133" t="s">
        <v>225</v>
      </c>
      <c r="T2747" s="163" t="s">
        <v>1415</v>
      </c>
      <c r="BD2747" s="126" t="s">
        <v>224</v>
      </c>
      <c r="BW2747" s="163" t="s">
        <v>5750</v>
      </c>
      <c r="DI2747" s="132"/>
    </row>
    <row r="2748" spans="1:113" ht="9.9" customHeight="1">
      <c r="A2748" s="133" t="s">
        <v>223</v>
      </c>
      <c r="T2748" s="163" t="s">
        <v>49</v>
      </c>
      <c r="BD2748" s="126" t="s">
        <v>222</v>
      </c>
      <c r="BW2748" s="163" t="s">
        <v>5749</v>
      </c>
      <c r="DI2748" s="132"/>
    </row>
    <row r="2749" spans="1:113" ht="9.9" customHeight="1">
      <c r="A2749" s="131"/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30"/>
      <c r="AC2749" s="130"/>
      <c r="AD2749" s="130"/>
      <c r="AE2749" s="130"/>
      <c r="AF2749" s="130"/>
      <c r="AG2749" s="130"/>
      <c r="AH2749" s="130"/>
      <c r="AI2749" s="130"/>
      <c r="AJ2749" s="130"/>
      <c r="AK2749" s="130"/>
      <c r="AL2749" s="130"/>
      <c r="AM2749" s="130"/>
      <c r="AN2749" s="130"/>
      <c r="AO2749" s="130"/>
      <c r="AP2749" s="130"/>
      <c r="AQ2749" s="130"/>
      <c r="AR2749" s="130"/>
      <c r="AS2749" s="130"/>
      <c r="AT2749" s="130"/>
      <c r="AU2749" s="130"/>
      <c r="AV2749" s="130"/>
      <c r="AW2749" s="130"/>
      <c r="AX2749" s="130"/>
      <c r="AY2749" s="130"/>
      <c r="AZ2749" s="130"/>
      <c r="BA2749" s="130"/>
      <c r="BB2749" s="130"/>
      <c r="BC2749" s="130"/>
      <c r="BD2749" s="130" t="s">
        <v>221</v>
      </c>
      <c r="BE2749" s="130"/>
      <c r="BF2749" s="130"/>
      <c r="BG2749" s="130"/>
      <c r="BH2749" s="130"/>
      <c r="BI2749" s="130"/>
      <c r="BJ2749" s="130"/>
      <c r="BK2749" s="130"/>
      <c r="BL2749" s="130"/>
      <c r="BM2749" s="130"/>
      <c r="BN2749" s="130"/>
      <c r="BO2749" s="130"/>
      <c r="BP2749" s="130"/>
      <c r="BQ2749" s="130"/>
      <c r="BR2749" s="130"/>
      <c r="BS2749" s="130"/>
      <c r="BT2749" s="130"/>
      <c r="BU2749" s="130"/>
      <c r="BV2749" s="130"/>
      <c r="BW2749" s="129" t="s">
        <v>5616</v>
      </c>
      <c r="BX2749" s="130"/>
      <c r="BY2749" s="130"/>
      <c r="BZ2749" s="130"/>
      <c r="CA2749" s="130"/>
      <c r="CB2749" s="130"/>
      <c r="CC2749" s="130"/>
      <c r="CD2749" s="130"/>
      <c r="CE2749" s="130"/>
      <c r="CF2749" s="130"/>
      <c r="CG2749" s="130"/>
      <c r="CH2749" s="130"/>
      <c r="CI2749" s="130"/>
      <c r="CJ2749" s="130"/>
      <c r="CK2749" s="130"/>
      <c r="CL2749" s="130"/>
      <c r="CM2749" s="130"/>
      <c r="CN2749" s="130"/>
      <c r="CO2749" s="130"/>
      <c r="CP2749" s="130"/>
      <c r="CQ2749" s="130"/>
      <c r="CR2749" s="162" t="s">
        <v>5668</v>
      </c>
      <c r="CS2749" s="130" t="s">
        <v>214</v>
      </c>
      <c r="CT2749" s="130"/>
      <c r="CU2749" s="130"/>
      <c r="CV2749" s="130"/>
      <c r="CW2749" s="130"/>
      <c r="CX2749" s="130"/>
      <c r="CY2749" s="130"/>
      <c r="CZ2749" s="130"/>
      <c r="DA2749" s="130"/>
      <c r="DB2749" s="130"/>
      <c r="DC2749" s="130"/>
      <c r="DD2749" s="130"/>
      <c r="DE2749" s="130"/>
      <c r="DF2749" s="130"/>
      <c r="DG2749" s="130"/>
      <c r="DH2749" s="130"/>
      <c r="DI2749" s="128"/>
    </row>
    <row r="2750" spans="1:113" ht="5.0999999999999996" customHeight="1"/>
    <row r="2751" spans="1:113" ht="12" customHeight="1">
      <c r="A2751" s="161" t="s">
        <v>220</v>
      </c>
      <c r="B2751" s="149"/>
      <c r="C2751" s="149"/>
      <c r="D2751" s="149"/>
      <c r="E2751" s="149"/>
      <c r="F2751" s="127"/>
      <c r="G2751" s="127"/>
      <c r="H2751" s="151" t="s">
        <v>219</v>
      </c>
      <c r="I2751" s="149"/>
      <c r="J2751" s="149"/>
      <c r="K2751" s="149"/>
      <c r="L2751" s="149"/>
      <c r="M2751" s="149"/>
      <c r="N2751" s="149"/>
      <c r="O2751" s="149"/>
      <c r="P2751" s="149"/>
      <c r="Q2751" s="149"/>
      <c r="R2751" s="149"/>
      <c r="S2751" s="149"/>
      <c r="T2751" s="127"/>
      <c r="U2751" s="127"/>
      <c r="V2751" s="127"/>
      <c r="W2751" s="151" t="s">
        <v>218</v>
      </c>
      <c r="X2751" s="149"/>
      <c r="Y2751" s="149"/>
      <c r="Z2751" s="149"/>
      <c r="AA2751" s="149"/>
      <c r="AB2751" s="149"/>
      <c r="AC2751" s="149"/>
      <c r="AD2751" s="149"/>
      <c r="AE2751" s="149"/>
      <c r="AF2751" s="127"/>
      <c r="AG2751" s="127"/>
      <c r="AH2751" s="127"/>
      <c r="AI2751" s="127"/>
      <c r="AJ2751" s="127"/>
      <c r="AK2751" s="151" t="s">
        <v>217</v>
      </c>
      <c r="AL2751" s="149"/>
      <c r="AM2751" s="149"/>
      <c r="AN2751" s="149"/>
      <c r="AO2751" s="149"/>
      <c r="AP2751" s="149"/>
      <c r="AQ2751" s="149"/>
      <c r="AR2751" s="149"/>
      <c r="AS2751" s="149"/>
      <c r="AT2751" s="149"/>
      <c r="AU2751" s="127"/>
      <c r="AV2751" s="127"/>
      <c r="AW2751" s="151" t="s">
        <v>216</v>
      </c>
      <c r="AX2751" s="149"/>
      <c r="AY2751" s="149"/>
      <c r="AZ2751" s="149"/>
      <c r="BA2751" s="149"/>
      <c r="BB2751" s="149"/>
      <c r="BC2751" s="149"/>
      <c r="BD2751" s="149"/>
      <c r="BE2751" s="149"/>
      <c r="BF2751" s="149"/>
      <c r="BG2751" s="127"/>
      <c r="BH2751" s="127"/>
      <c r="BI2751" s="151" t="s">
        <v>215</v>
      </c>
      <c r="BJ2751" s="149"/>
      <c r="BK2751" s="149"/>
      <c r="BL2751" s="149"/>
      <c r="BM2751" s="149"/>
      <c r="BN2751" s="149"/>
      <c r="BO2751" s="149"/>
      <c r="BP2751" s="149"/>
      <c r="BQ2751" s="149"/>
      <c r="BR2751" s="149"/>
      <c r="BS2751" s="127"/>
      <c r="BT2751" s="127"/>
      <c r="BU2751" s="151" t="s">
        <v>214</v>
      </c>
      <c r="BV2751" s="149"/>
      <c r="BW2751" s="149"/>
      <c r="BX2751" s="149"/>
      <c r="BY2751" s="149"/>
      <c r="BZ2751" s="149"/>
      <c r="CA2751" s="149"/>
      <c r="CB2751" s="149"/>
      <c r="CC2751" s="149"/>
      <c r="CD2751" s="149"/>
      <c r="CE2751" s="127"/>
      <c r="CF2751" s="127"/>
      <c r="CG2751" s="127"/>
      <c r="CH2751" s="127"/>
      <c r="CI2751" s="127"/>
      <c r="CJ2751" s="127"/>
      <c r="CK2751" s="127"/>
      <c r="CL2751" s="127"/>
      <c r="CM2751" s="127"/>
      <c r="CN2751" s="127"/>
      <c r="CO2751" s="127"/>
      <c r="CP2751" s="127"/>
      <c r="CQ2751" s="127"/>
      <c r="CR2751" s="127"/>
      <c r="CS2751" s="127"/>
      <c r="CT2751" s="127"/>
      <c r="CU2751" s="127"/>
      <c r="CV2751" s="127"/>
      <c r="CW2751" s="127"/>
      <c r="CX2751" s="127"/>
      <c r="CY2751" s="127"/>
      <c r="CZ2751" s="127"/>
      <c r="DA2751" s="127"/>
      <c r="DB2751" s="127"/>
      <c r="DC2751" s="127"/>
      <c r="DD2751" s="127"/>
      <c r="DE2751" s="127"/>
      <c r="DF2751" s="127"/>
      <c r="DG2751" s="127"/>
      <c r="DH2751" s="127"/>
      <c r="DI2751" s="134"/>
    </row>
    <row r="2752" spans="1:113" ht="12" customHeight="1">
      <c r="A2752" s="160"/>
      <c r="B2752" s="145"/>
      <c r="C2752" s="145"/>
      <c r="D2752" s="145"/>
      <c r="E2752" s="145"/>
      <c r="F2752" s="130"/>
      <c r="G2752" s="130"/>
      <c r="H2752" s="145"/>
      <c r="I2752" s="145"/>
      <c r="J2752" s="145"/>
      <c r="K2752" s="145"/>
      <c r="L2752" s="145"/>
      <c r="M2752" s="145"/>
      <c r="N2752" s="145"/>
      <c r="O2752" s="145"/>
      <c r="P2752" s="145"/>
      <c r="Q2752" s="145"/>
      <c r="R2752" s="145"/>
      <c r="S2752" s="145"/>
      <c r="T2752" s="130"/>
      <c r="U2752" s="130"/>
      <c r="V2752" s="130"/>
      <c r="W2752" s="145"/>
      <c r="X2752" s="145"/>
      <c r="Y2752" s="145"/>
      <c r="Z2752" s="145"/>
      <c r="AA2752" s="145"/>
      <c r="AB2752" s="145"/>
      <c r="AC2752" s="145"/>
      <c r="AD2752" s="145"/>
      <c r="AE2752" s="145"/>
      <c r="AF2752" s="130"/>
      <c r="AG2752" s="130"/>
      <c r="AH2752" s="130"/>
      <c r="AI2752" s="130"/>
      <c r="AJ2752" s="130"/>
      <c r="AK2752" s="145"/>
      <c r="AL2752" s="145"/>
      <c r="AM2752" s="145"/>
      <c r="AN2752" s="145"/>
      <c r="AO2752" s="145"/>
      <c r="AP2752" s="145"/>
      <c r="AQ2752" s="145"/>
      <c r="AR2752" s="145"/>
      <c r="AS2752" s="145"/>
      <c r="AT2752" s="145"/>
      <c r="AU2752" s="130"/>
      <c r="AV2752" s="130"/>
      <c r="AW2752" s="145"/>
      <c r="AX2752" s="145"/>
      <c r="AY2752" s="145"/>
      <c r="AZ2752" s="145"/>
      <c r="BA2752" s="145"/>
      <c r="BB2752" s="145"/>
      <c r="BC2752" s="145"/>
      <c r="BD2752" s="145"/>
      <c r="BE2752" s="145"/>
      <c r="BF2752" s="145"/>
      <c r="BG2752" s="130"/>
      <c r="BH2752" s="130"/>
      <c r="BI2752" s="145"/>
      <c r="BJ2752" s="145"/>
      <c r="BK2752" s="145"/>
      <c r="BL2752" s="145"/>
      <c r="BM2752" s="145"/>
      <c r="BN2752" s="145"/>
      <c r="BO2752" s="145"/>
      <c r="BP2752" s="145"/>
      <c r="BQ2752" s="145"/>
      <c r="BR2752" s="145"/>
      <c r="BS2752" s="130"/>
      <c r="BT2752" s="130"/>
      <c r="BU2752" s="145"/>
      <c r="BV2752" s="145"/>
      <c r="BW2752" s="145"/>
      <c r="BX2752" s="145"/>
      <c r="BY2752" s="145"/>
      <c r="BZ2752" s="145"/>
      <c r="CA2752" s="145"/>
      <c r="CB2752" s="145"/>
      <c r="CC2752" s="145"/>
      <c r="CD2752" s="145"/>
      <c r="CE2752" s="130"/>
      <c r="CF2752" s="130"/>
      <c r="CG2752" s="130"/>
      <c r="CH2752" s="130"/>
      <c r="CI2752" s="130"/>
      <c r="CJ2752" s="130"/>
      <c r="CK2752" s="130"/>
      <c r="CL2752" s="130"/>
      <c r="CM2752" s="130"/>
      <c r="CN2752" s="130"/>
      <c r="CO2752" s="130"/>
      <c r="CP2752" s="130"/>
      <c r="CQ2752" s="130"/>
      <c r="CR2752" s="130"/>
      <c r="CS2752" s="130"/>
      <c r="CT2752" s="130"/>
      <c r="CU2752" s="130"/>
      <c r="CV2752" s="130"/>
      <c r="CW2752" s="130"/>
      <c r="CX2752" s="130"/>
      <c r="CY2752" s="130"/>
      <c r="CZ2752" s="130"/>
      <c r="DA2752" s="130"/>
      <c r="DB2752" s="130"/>
      <c r="DC2752" s="130"/>
      <c r="DD2752" s="130"/>
      <c r="DE2752" s="130"/>
      <c r="DF2752" s="130"/>
      <c r="DG2752" s="130"/>
      <c r="DH2752" s="130"/>
      <c r="DI2752" s="128"/>
    </row>
    <row r="2753" spans="5:80" ht="1.5" customHeight="1"/>
    <row r="2754" spans="5:80" ht="9.9" customHeight="1">
      <c r="AR2754" s="142" t="s">
        <v>5748</v>
      </c>
      <c r="BD2754" s="142" t="s">
        <v>480</v>
      </c>
      <c r="BP2754" s="142" t="s">
        <v>5747</v>
      </c>
      <c r="CB2754" s="142" t="s">
        <v>5746</v>
      </c>
    </row>
    <row r="2755" spans="5:80" ht="9.9" customHeight="1">
      <c r="E2755" s="138" t="s">
        <v>213</v>
      </c>
      <c r="P2755" s="142" t="s">
        <v>5745</v>
      </c>
    </row>
    <row r="2756" spans="5:80" ht="9.9" customHeight="1">
      <c r="AC2756" s="138" t="s">
        <v>5744</v>
      </c>
      <c r="AH2756" s="142" t="s">
        <v>196</v>
      </c>
      <c r="AR2756" s="142" t="s">
        <v>5743</v>
      </c>
      <c r="BD2756" s="142" t="s">
        <v>5742</v>
      </c>
      <c r="BP2756" s="142" t="s">
        <v>5741</v>
      </c>
      <c r="CB2756" s="142" t="s">
        <v>198</v>
      </c>
    </row>
    <row r="2757" spans="5:80" ht="9.9" customHeight="1">
      <c r="E2757" s="138" t="s">
        <v>210</v>
      </c>
      <c r="P2757" s="142" t="s">
        <v>5740</v>
      </c>
    </row>
    <row r="2758" spans="5:80" ht="9.9" customHeight="1">
      <c r="AC2758" s="142" t="s">
        <v>5739</v>
      </c>
      <c r="AH2758" s="142" t="s">
        <v>199</v>
      </c>
      <c r="AR2758" s="142" t="s">
        <v>5738</v>
      </c>
      <c r="BD2758" s="142" t="s">
        <v>5737</v>
      </c>
      <c r="BP2758" s="142" t="s">
        <v>5736</v>
      </c>
      <c r="CB2758" s="142" t="s">
        <v>192</v>
      </c>
    </row>
    <row r="2759" spans="5:80" ht="9.9" customHeight="1">
      <c r="E2759" s="138" t="s">
        <v>206</v>
      </c>
      <c r="P2759" s="142" t="s">
        <v>5735</v>
      </c>
    </row>
    <row r="2760" spans="5:80" ht="9.9" customHeight="1">
      <c r="AC2760" s="142" t="s">
        <v>5734</v>
      </c>
      <c r="AH2760" s="142" t="s">
        <v>212</v>
      </c>
      <c r="AR2760" s="142" t="s">
        <v>5733</v>
      </c>
      <c r="BD2760" s="142" t="s">
        <v>5732</v>
      </c>
      <c r="BP2760" s="142" t="s">
        <v>5731</v>
      </c>
      <c r="CB2760" s="142" t="s">
        <v>278</v>
      </c>
    </row>
    <row r="2761" spans="5:80" ht="9.9" customHeight="1">
      <c r="E2761" s="138" t="s">
        <v>203</v>
      </c>
      <c r="P2761" s="142" t="s">
        <v>5730</v>
      </c>
    </row>
    <row r="2762" spans="5:80" ht="9.9" customHeight="1">
      <c r="AC2762" s="142" t="s">
        <v>5729</v>
      </c>
      <c r="AH2762" s="142" t="s">
        <v>202</v>
      </c>
      <c r="AR2762" s="142" t="s">
        <v>660</v>
      </c>
      <c r="BD2762" s="142" t="s">
        <v>5728</v>
      </c>
      <c r="BP2762" s="142" t="s">
        <v>3533</v>
      </c>
      <c r="CB2762" s="142" t="s">
        <v>278</v>
      </c>
    </row>
    <row r="2763" spans="5:80" ht="9.9" customHeight="1">
      <c r="E2763" s="138" t="s">
        <v>200</v>
      </c>
      <c r="P2763" s="142" t="s">
        <v>5727</v>
      </c>
    </row>
    <row r="2764" spans="5:80" ht="9.9" customHeight="1">
      <c r="AC2764" s="142" t="s">
        <v>5726</v>
      </c>
      <c r="AH2764" s="142" t="s">
        <v>193</v>
      </c>
      <c r="AR2764" s="142" t="s">
        <v>413</v>
      </c>
      <c r="BD2764" s="142" t="s">
        <v>3921</v>
      </c>
      <c r="BP2764" s="142" t="s">
        <v>728</v>
      </c>
      <c r="CB2764" s="142" t="s">
        <v>242</v>
      </c>
    </row>
    <row r="2765" spans="5:80" ht="9.9" customHeight="1">
      <c r="E2765" s="138" t="s">
        <v>197</v>
      </c>
      <c r="P2765" s="142" t="s">
        <v>5725</v>
      </c>
    </row>
    <row r="2766" spans="5:80" ht="9.9" customHeight="1">
      <c r="AC2766" s="142" t="s">
        <v>5724</v>
      </c>
      <c r="AH2766" s="142" t="s">
        <v>209</v>
      </c>
      <c r="AR2766" s="142" t="s">
        <v>5723</v>
      </c>
      <c r="BD2766" s="142" t="s">
        <v>5722</v>
      </c>
      <c r="BP2766" s="142" t="s">
        <v>5721</v>
      </c>
      <c r="CB2766" s="142" t="s">
        <v>283</v>
      </c>
    </row>
    <row r="2767" spans="5:80" ht="9.9" customHeight="1">
      <c r="E2767" s="138" t="s">
        <v>194</v>
      </c>
      <c r="P2767" s="142" t="s">
        <v>5471</v>
      </c>
    </row>
    <row r="2811" spans="1:113" ht="6" customHeight="1"/>
    <row r="2812" spans="1:113" ht="5.0999999999999996" customHeight="1"/>
    <row r="2813" spans="1:113" ht="12" customHeight="1">
      <c r="A2813" s="127"/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27"/>
      <c r="AC2813" s="127"/>
      <c r="AD2813" s="127"/>
      <c r="AE2813" s="127"/>
      <c r="AF2813" s="127"/>
      <c r="AG2813" s="127"/>
      <c r="AH2813" s="127"/>
      <c r="AI2813" s="127"/>
      <c r="AJ2813" s="127"/>
      <c r="AK2813" s="127"/>
      <c r="AL2813" s="127"/>
      <c r="AM2813" s="127"/>
      <c r="AN2813" s="127"/>
      <c r="AO2813" s="127"/>
      <c r="AP2813" s="127"/>
      <c r="AQ2813" s="127"/>
      <c r="AR2813" s="127"/>
      <c r="AS2813" s="127"/>
      <c r="AT2813" s="127"/>
      <c r="AU2813" s="127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27"/>
      <c r="BF2813" s="127"/>
      <c r="BG2813" s="127"/>
      <c r="BH2813" s="127"/>
      <c r="BI2813" s="127"/>
      <c r="BJ2813" s="127"/>
      <c r="BK2813" s="127"/>
      <c r="BL2813" s="127"/>
      <c r="BM2813" s="127"/>
      <c r="BN2813" s="127"/>
      <c r="BO2813" s="127"/>
      <c r="BP2813" s="127"/>
      <c r="BQ2813" s="127"/>
      <c r="BR2813" s="127"/>
      <c r="BS2813" s="127"/>
      <c r="BT2813" s="127"/>
      <c r="BU2813" s="127"/>
      <c r="BV2813" s="127"/>
      <c r="BW2813" s="127"/>
      <c r="BX2813" s="127"/>
      <c r="BY2813" s="127"/>
      <c r="BZ2813" s="127"/>
      <c r="CA2813" s="127"/>
      <c r="CB2813" s="127"/>
      <c r="CC2813" s="127"/>
      <c r="CD2813" s="127"/>
      <c r="CE2813" s="127"/>
      <c r="CF2813" s="127"/>
      <c r="CG2813" s="127"/>
      <c r="CH2813" s="127"/>
      <c r="CI2813" s="127"/>
      <c r="CJ2813" s="127"/>
      <c r="CK2813" s="127"/>
      <c r="CL2813" s="127"/>
      <c r="CM2813" s="127"/>
      <c r="CN2813" s="127"/>
      <c r="CO2813" s="127"/>
      <c r="CP2813" s="127"/>
      <c r="CQ2813" s="127"/>
      <c r="CR2813" s="127"/>
      <c r="CS2813" s="127"/>
      <c r="CT2813" s="127"/>
      <c r="CU2813" s="127"/>
      <c r="CV2813" s="127"/>
      <c r="CW2813" s="127"/>
      <c r="CX2813" s="127"/>
      <c r="CY2813" s="127"/>
      <c r="CZ2813" s="127"/>
      <c r="DA2813" s="127"/>
      <c r="DB2813" s="127"/>
      <c r="DC2813" s="127"/>
      <c r="DD2813" s="127"/>
      <c r="DE2813" s="127"/>
      <c r="DF2813" s="127"/>
      <c r="DG2813" s="127"/>
      <c r="DH2813" s="127"/>
      <c r="DI2813" s="127"/>
    </row>
    <row r="2814" spans="1:113" ht="19.5" customHeight="1">
      <c r="A2814" s="127"/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27"/>
      <c r="AC2814" s="127"/>
      <c r="AD2814" s="127"/>
      <c r="AE2814" s="127"/>
      <c r="AF2814" s="127"/>
      <c r="AG2814" s="127"/>
      <c r="AH2814" s="127"/>
      <c r="AI2814" s="127"/>
      <c r="AJ2814" s="127"/>
      <c r="AK2814" s="127"/>
      <c r="AL2814" s="127"/>
      <c r="AM2814" s="127"/>
      <c r="AN2814" s="127"/>
      <c r="AO2814" s="127"/>
      <c r="AP2814" s="127"/>
      <c r="AQ2814" s="127"/>
      <c r="AR2814" s="127"/>
      <c r="AS2814" s="127"/>
      <c r="AT2814" s="127"/>
      <c r="AU2814" s="127"/>
      <c r="AV2814" s="127"/>
      <c r="AW2814" s="127"/>
      <c r="AX2814" s="127"/>
      <c r="AY2814" s="127"/>
      <c r="AZ2814" s="127"/>
      <c r="BA2814" s="127"/>
      <c r="BB2814" s="127"/>
      <c r="BC2814" s="127"/>
      <c r="BD2814" s="159" t="s">
        <v>5671</v>
      </c>
      <c r="BE2814" s="127"/>
      <c r="BF2814" s="127"/>
      <c r="BG2814" s="127"/>
      <c r="BH2814" s="127"/>
      <c r="BI2814" s="127"/>
      <c r="BJ2814" s="127"/>
      <c r="BK2814" s="127"/>
      <c r="BL2814" s="127"/>
      <c r="BM2814" s="127"/>
      <c r="BN2814" s="127"/>
      <c r="BO2814" s="127"/>
      <c r="BP2814" s="127"/>
      <c r="BQ2814" s="127"/>
      <c r="BR2814" s="127"/>
      <c r="BS2814" s="127"/>
      <c r="BT2814" s="127"/>
      <c r="BU2814" s="127"/>
      <c r="BV2814" s="127"/>
      <c r="BW2814" s="127"/>
      <c r="BX2814" s="127"/>
      <c r="BY2814" s="127"/>
      <c r="BZ2814" s="127"/>
      <c r="CA2814" s="127"/>
      <c r="CB2814" s="127"/>
      <c r="CC2814" s="127"/>
      <c r="CD2814" s="127"/>
      <c r="CE2814" s="127"/>
      <c r="CF2814" s="127"/>
      <c r="CG2814" s="127"/>
      <c r="CH2814" s="127"/>
      <c r="CI2814" s="127"/>
      <c r="CJ2814" s="127"/>
      <c r="CK2814" s="127"/>
      <c r="CL2814" s="127"/>
      <c r="CM2814" s="127"/>
      <c r="CN2814" s="127"/>
      <c r="CO2814" s="127"/>
      <c r="CP2814" s="127"/>
      <c r="CQ2814" s="127"/>
      <c r="CR2814" s="127"/>
      <c r="CS2814" s="127"/>
      <c r="CT2814" s="127"/>
      <c r="CU2814" s="127"/>
      <c r="CV2814" s="127"/>
      <c r="CW2814" s="127"/>
      <c r="CX2814" s="127"/>
      <c r="CY2814" s="127"/>
      <c r="CZ2814" s="127"/>
      <c r="DA2814" s="127"/>
      <c r="DB2814" s="158" t="s">
        <v>3935</v>
      </c>
      <c r="DC2814" s="127"/>
      <c r="DD2814" s="127"/>
      <c r="DE2814" s="127"/>
      <c r="DF2814" s="127"/>
      <c r="DG2814" s="127"/>
      <c r="DH2814" s="127"/>
      <c r="DI2814" s="158" t="s">
        <v>189</v>
      </c>
    </row>
    <row r="2815" spans="1:113" ht="5.0999999999999996" customHeight="1"/>
    <row r="2816" spans="1:113" ht="15.9" customHeight="1">
      <c r="BD2816" s="166" t="s">
        <v>231</v>
      </c>
      <c r="DI2816" s="156" t="s">
        <v>1442</v>
      </c>
    </row>
    <row r="2817" spans="1:113" ht="14.1" customHeight="1">
      <c r="BD2817" s="140" t="s">
        <v>125</v>
      </c>
      <c r="DI2817" s="142" t="s">
        <v>187</v>
      </c>
    </row>
    <row r="2818" spans="1:113" ht="12" customHeight="1"/>
    <row r="2819" spans="1:113" ht="9.9" customHeight="1">
      <c r="A2819" s="135" t="s">
        <v>230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65" t="s">
        <v>1372</v>
      </c>
      <c r="U2819" s="127"/>
      <c r="V2819" s="127"/>
      <c r="W2819" s="127"/>
      <c r="X2819" s="127"/>
      <c r="Y2819" s="127"/>
      <c r="Z2819" s="127"/>
      <c r="AA2819" s="127"/>
      <c r="AB2819" s="127"/>
      <c r="AC2819" s="127"/>
      <c r="AD2819" s="127"/>
      <c r="AE2819" s="127"/>
      <c r="AF2819" s="127"/>
      <c r="AG2819" s="127"/>
      <c r="AH2819" s="127"/>
      <c r="AI2819" s="127"/>
      <c r="AJ2819" s="127"/>
      <c r="AK2819" s="127"/>
      <c r="AL2819" s="127"/>
      <c r="AM2819" s="127"/>
      <c r="AN2819" s="127"/>
      <c r="AO2819" s="127"/>
      <c r="AP2819" s="127"/>
      <c r="AQ2819" s="127"/>
      <c r="AR2819" s="127"/>
      <c r="AS2819" s="127"/>
      <c r="AT2819" s="127"/>
      <c r="AU2819" s="127"/>
      <c r="AV2819" s="127"/>
      <c r="AW2819" s="127"/>
      <c r="AX2819" s="127"/>
      <c r="AY2819" s="127"/>
      <c r="AZ2819" s="127"/>
      <c r="BA2819" s="127"/>
      <c r="BB2819" s="127"/>
      <c r="BC2819" s="127"/>
      <c r="BD2819" s="127" t="s">
        <v>229</v>
      </c>
      <c r="BE2819" s="127"/>
      <c r="BF2819" s="127"/>
      <c r="BG2819" s="127"/>
      <c r="BH2819" s="127"/>
      <c r="BI2819" s="127"/>
      <c r="BJ2819" s="127"/>
      <c r="BK2819" s="127"/>
      <c r="BL2819" s="127"/>
      <c r="BM2819" s="127"/>
      <c r="BN2819" s="127"/>
      <c r="BO2819" s="127"/>
      <c r="BP2819" s="127"/>
      <c r="BQ2819" s="127"/>
      <c r="BR2819" s="127"/>
      <c r="BS2819" s="127"/>
      <c r="BT2819" s="127"/>
      <c r="BU2819" s="127"/>
      <c r="BV2819" s="127"/>
      <c r="BW2819" s="165" t="s">
        <v>5580</v>
      </c>
      <c r="BX2819" s="127"/>
      <c r="BY2819" s="127"/>
      <c r="BZ2819" s="127"/>
      <c r="CA2819" s="127"/>
      <c r="CB2819" s="127"/>
      <c r="CC2819" s="127"/>
      <c r="CD2819" s="127"/>
      <c r="CE2819" s="127"/>
      <c r="CF2819" s="127"/>
      <c r="CG2819" s="127"/>
      <c r="CH2819" s="127"/>
      <c r="CI2819" s="127"/>
      <c r="CJ2819" s="127"/>
      <c r="CK2819" s="127"/>
      <c r="CL2819" s="127"/>
      <c r="CM2819" s="127"/>
      <c r="CN2819" s="127"/>
      <c r="CO2819" s="127"/>
      <c r="CP2819" s="127"/>
      <c r="CQ2819" s="127"/>
      <c r="CR2819" s="164" t="s">
        <v>5720</v>
      </c>
      <c r="CS2819" s="127" t="s">
        <v>214</v>
      </c>
      <c r="CT2819" s="127"/>
      <c r="CU2819" s="127"/>
      <c r="CV2819" s="127"/>
      <c r="CW2819" s="127"/>
      <c r="CX2819" s="127"/>
      <c r="CY2819" s="127"/>
      <c r="CZ2819" s="127"/>
      <c r="DA2819" s="127"/>
      <c r="DB2819" s="127"/>
      <c r="DC2819" s="127"/>
      <c r="DD2819" s="127"/>
      <c r="DE2819" s="127"/>
      <c r="DF2819" s="127"/>
      <c r="DG2819" s="127"/>
      <c r="DH2819" s="127"/>
      <c r="DI2819" s="134"/>
    </row>
    <row r="2820" spans="1:113" ht="9.9" customHeight="1">
      <c r="A2820" s="133" t="s">
        <v>228</v>
      </c>
      <c r="T2820" s="163" t="s">
        <v>1552</v>
      </c>
      <c r="BD2820" s="126" t="s">
        <v>227</v>
      </c>
      <c r="BW2820" s="163" t="s">
        <v>5583</v>
      </c>
      <c r="CR2820" s="138" t="s">
        <v>151</v>
      </c>
      <c r="CS2820" s="126" t="s">
        <v>226</v>
      </c>
      <c r="DI2820" s="132"/>
    </row>
    <row r="2821" spans="1:113" ht="9.9" customHeight="1">
      <c r="A2821" s="133" t="s">
        <v>225</v>
      </c>
      <c r="T2821" s="163" t="s">
        <v>1495</v>
      </c>
      <c r="BD2821" s="126" t="s">
        <v>224</v>
      </c>
      <c r="BW2821" s="163" t="s">
        <v>5719</v>
      </c>
      <c r="DI2821" s="132"/>
    </row>
    <row r="2822" spans="1:113" ht="9.9" customHeight="1">
      <c r="A2822" s="133" t="s">
        <v>223</v>
      </c>
      <c r="T2822" s="163" t="s">
        <v>1223</v>
      </c>
      <c r="BD2822" s="126" t="s">
        <v>222</v>
      </c>
      <c r="BW2822" s="163" t="s">
        <v>5718</v>
      </c>
      <c r="DI2822" s="132"/>
    </row>
    <row r="2823" spans="1:113" ht="9.9" customHeight="1">
      <c r="A2823" s="131"/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30"/>
      <c r="AC2823" s="130"/>
      <c r="AD2823" s="130"/>
      <c r="AE2823" s="130"/>
      <c r="AF2823" s="130"/>
      <c r="AG2823" s="130"/>
      <c r="AH2823" s="130"/>
      <c r="AI2823" s="130"/>
      <c r="AJ2823" s="130"/>
      <c r="AK2823" s="130"/>
      <c r="AL2823" s="130"/>
      <c r="AM2823" s="130"/>
      <c r="AN2823" s="130"/>
      <c r="AO2823" s="130"/>
      <c r="AP2823" s="130"/>
      <c r="AQ2823" s="130"/>
      <c r="AR2823" s="130"/>
      <c r="AS2823" s="130"/>
      <c r="AT2823" s="130"/>
      <c r="AU2823" s="130"/>
      <c r="AV2823" s="130"/>
      <c r="AW2823" s="130"/>
      <c r="AX2823" s="130"/>
      <c r="AY2823" s="130"/>
      <c r="AZ2823" s="130"/>
      <c r="BA2823" s="130"/>
      <c r="BB2823" s="130"/>
      <c r="BC2823" s="130"/>
      <c r="BD2823" s="130" t="s">
        <v>221</v>
      </c>
      <c r="BE2823" s="130"/>
      <c r="BF2823" s="130"/>
      <c r="BG2823" s="130"/>
      <c r="BH2823" s="130"/>
      <c r="BI2823" s="130"/>
      <c r="BJ2823" s="130"/>
      <c r="BK2823" s="130"/>
      <c r="BL2823" s="130"/>
      <c r="BM2823" s="130"/>
      <c r="BN2823" s="130"/>
      <c r="BO2823" s="130"/>
      <c r="BP2823" s="130"/>
      <c r="BQ2823" s="130"/>
      <c r="BR2823" s="130"/>
      <c r="BS2823" s="130"/>
      <c r="BT2823" s="130"/>
      <c r="BU2823" s="130"/>
      <c r="BV2823" s="130"/>
      <c r="BW2823" s="129" t="s">
        <v>5616</v>
      </c>
      <c r="BX2823" s="130"/>
      <c r="BY2823" s="130"/>
      <c r="BZ2823" s="130"/>
      <c r="CA2823" s="130"/>
      <c r="CB2823" s="130"/>
      <c r="CC2823" s="130"/>
      <c r="CD2823" s="130"/>
      <c r="CE2823" s="130"/>
      <c r="CF2823" s="130"/>
      <c r="CG2823" s="130"/>
      <c r="CH2823" s="130"/>
      <c r="CI2823" s="130"/>
      <c r="CJ2823" s="130"/>
      <c r="CK2823" s="130"/>
      <c r="CL2823" s="130"/>
      <c r="CM2823" s="130"/>
      <c r="CN2823" s="130"/>
      <c r="CO2823" s="130"/>
      <c r="CP2823" s="130"/>
      <c r="CQ2823" s="130"/>
      <c r="CR2823" s="162" t="s">
        <v>5668</v>
      </c>
      <c r="CS2823" s="130" t="s">
        <v>214</v>
      </c>
      <c r="CT2823" s="130"/>
      <c r="CU2823" s="130"/>
      <c r="CV2823" s="130"/>
      <c r="CW2823" s="130"/>
      <c r="CX2823" s="130"/>
      <c r="CY2823" s="130"/>
      <c r="CZ2823" s="130"/>
      <c r="DA2823" s="130"/>
      <c r="DB2823" s="130"/>
      <c r="DC2823" s="130"/>
      <c r="DD2823" s="130"/>
      <c r="DE2823" s="130"/>
      <c r="DF2823" s="130"/>
      <c r="DG2823" s="130"/>
      <c r="DH2823" s="130"/>
      <c r="DI2823" s="128"/>
    </row>
    <row r="2824" spans="1:113" ht="5.0999999999999996" customHeight="1"/>
    <row r="2825" spans="1:113" ht="12" customHeight="1">
      <c r="A2825" s="161" t="s">
        <v>220</v>
      </c>
      <c r="B2825" s="149"/>
      <c r="C2825" s="149"/>
      <c r="D2825" s="149"/>
      <c r="E2825" s="149"/>
      <c r="F2825" s="127"/>
      <c r="G2825" s="127"/>
      <c r="H2825" s="151" t="s">
        <v>219</v>
      </c>
      <c r="I2825" s="149"/>
      <c r="J2825" s="149"/>
      <c r="K2825" s="149"/>
      <c r="L2825" s="149"/>
      <c r="M2825" s="149"/>
      <c r="N2825" s="149"/>
      <c r="O2825" s="149"/>
      <c r="P2825" s="149"/>
      <c r="Q2825" s="149"/>
      <c r="R2825" s="149"/>
      <c r="S2825" s="149"/>
      <c r="T2825" s="127"/>
      <c r="U2825" s="127"/>
      <c r="V2825" s="127"/>
      <c r="W2825" s="151" t="s">
        <v>218</v>
      </c>
      <c r="X2825" s="149"/>
      <c r="Y2825" s="149"/>
      <c r="Z2825" s="149"/>
      <c r="AA2825" s="149"/>
      <c r="AB2825" s="149"/>
      <c r="AC2825" s="149"/>
      <c r="AD2825" s="149"/>
      <c r="AE2825" s="149"/>
      <c r="AF2825" s="127"/>
      <c r="AG2825" s="127"/>
      <c r="AH2825" s="127"/>
      <c r="AI2825" s="127"/>
      <c r="AJ2825" s="127"/>
      <c r="AK2825" s="151" t="s">
        <v>217</v>
      </c>
      <c r="AL2825" s="149"/>
      <c r="AM2825" s="149"/>
      <c r="AN2825" s="149"/>
      <c r="AO2825" s="149"/>
      <c r="AP2825" s="149"/>
      <c r="AQ2825" s="149"/>
      <c r="AR2825" s="149"/>
      <c r="AS2825" s="149"/>
      <c r="AT2825" s="149"/>
      <c r="AU2825" s="127"/>
      <c r="AV2825" s="127"/>
      <c r="AW2825" s="151" t="s">
        <v>216</v>
      </c>
      <c r="AX2825" s="149"/>
      <c r="AY2825" s="149"/>
      <c r="AZ2825" s="149"/>
      <c r="BA2825" s="149"/>
      <c r="BB2825" s="149"/>
      <c r="BC2825" s="149"/>
      <c r="BD2825" s="149"/>
      <c r="BE2825" s="149"/>
      <c r="BF2825" s="149"/>
      <c r="BG2825" s="127"/>
      <c r="BH2825" s="127"/>
      <c r="BI2825" s="151" t="s">
        <v>215</v>
      </c>
      <c r="BJ2825" s="149"/>
      <c r="BK2825" s="149"/>
      <c r="BL2825" s="149"/>
      <c r="BM2825" s="149"/>
      <c r="BN2825" s="149"/>
      <c r="BO2825" s="149"/>
      <c r="BP2825" s="149"/>
      <c r="BQ2825" s="149"/>
      <c r="BR2825" s="149"/>
      <c r="BS2825" s="127"/>
      <c r="BT2825" s="127"/>
      <c r="BU2825" s="151" t="s">
        <v>214</v>
      </c>
      <c r="BV2825" s="149"/>
      <c r="BW2825" s="149"/>
      <c r="BX2825" s="149"/>
      <c r="BY2825" s="149"/>
      <c r="BZ2825" s="149"/>
      <c r="CA2825" s="149"/>
      <c r="CB2825" s="149"/>
      <c r="CC2825" s="149"/>
      <c r="CD2825" s="149"/>
      <c r="CE2825" s="127"/>
      <c r="CF2825" s="127"/>
      <c r="CG2825" s="127"/>
      <c r="CH2825" s="127"/>
      <c r="CI2825" s="127"/>
      <c r="CJ2825" s="127"/>
      <c r="CK2825" s="127"/>
      <c r="CL2825" s="127"/>
      <c r="CM2825" s="127"/>
      <c r="CN2825" s="127"/>
      <c r="CO2825" s="127"/>
      <c r="CP2825" s="127"/>
      <c r="CQ2825" s="127"/>
      <c r="CR2825" s="127"/>
      <c r="CS2825" s="127"/>
      <c r="CT2825" s="127"/>
      <c r="CU2825" s="127"/>
      <c r="CV2825" s="127"/>
      <c r="CW2825" s="127"/>
      <c r="CX2825" s="127"/>
      <c r="CY2825" s="127"/>
      <c r="CZ2825" s="127"/>
      <c r="DA2825" s="127"/>
      <c r="DB2825" s="127"/>
      <c r="DC2825" s="127"/>
      <c r="DD2825" s="127"/>
      <c r="DE2825" s="127"/>
      <c r="DF2825" s="127"/>
      <c r="DG2825" s="127"/>
      <c r="DH2825" s="127"/>
      <c r="DI2825" s="134"/>
    </row>
    <row r="2826" spans="1:113" ht="12" customHeight="1">
      <c r="A2826" s="160"/>
      <c r="B2826" s="145"/>
      <c r="C2826" s="145"/>
      <c r="D2826" s="145"/>
      <c r="E2826" s="145"/>
      <c r="F2826" s="130"/>
      <c r="G2826" s="130"/>
      <c r="H2826" s="145"/>
      <c r="I2826" s="145"/>
      <c r="J2826" s="145"/>
      <c r="K2826" s="145"/>
      <c r="L2826" s="145"/>
      <c r="M2826" s="145"/>
      <c r="N2826" s="145"/>
      <c r="O2826" s="145"/>
      <c r="P2826" s="145"/>
      <c r="Q2826" s="145"/>
      <c r="R2826" s="145"/>
      <c r="S2826" s="145"/>
      <c r="T2826" s="130"/>
      <c r="U2826" s="130"/>
      <c r="V2826" s="130"/>
      <c r="W2826" s="145"/>
      <c r="X2826" s="145"/>
      <c r="Y2826" s="145"/>
      <c r="Z2826" s="145"/>
      <c r="AA2826" s="145"/>
      <c r="AB2826" s="145"/>
      <c r="AC2826" s="145"/>
      <c r="AD2826" s="145"/>
      <c r="AE2826" s="145"/>
      <c r="AF2826" s="130"/>
      <c r="AG2826" s="130"/>
      <c r="AH2826" s="130"/>
      <c r="AI2826" s="130"/>
      <c r="AJ2826" s="130"/>
      <c r="AK2826" s="145"/>
      <c r="AL2826" s="145"/>
      <c r="AM2826" s="145"/>
      <c r="AN2826" s="145"/>
      <c r="AO2826" s="145"/>
      <c r="AP2826" s="145"/>
      <c r="AQ2826" s="145"/>
      <c r="AR2826" s="145"/>
      <c r="AS2826" s="145"/>
      <c r="AT2826" s="145"/>
      <c r="AU2826" s="130"/>
      <c r="AV2826" s="130"/>
      <c r="AW2826" s="145"/>
      <c r="AX2826" s="145"/>
      <c r="AY2826" s="145"/>
      <c r="AZ2826" s="145"/>
      <c r="BA2826" s="145"/>
      <c r="BB2826" s="145"/>
      <c r="BC2826" s="145"/>
      <c r="BD2826" s="145"/>
      <c r="BE2826" s="145"/>
      <c r="BF2826" s="145"/>
      <c r="BG2826" s="130"/>
      <c r="BH2826" s="130"/>
      <c r="BI2826" s="145"/>
      <c r="BJ2826" s="145"/>
      <c r="BK2826" s="145"/>
      <c r="BL2826" s="145"/>
      <c r="BM2826" s="145"/>
      <c r="BN2826" s="145"/>
      <c r="BO2826" s="145"/>
      <c r="BP2826" s="145"/>
      <c r="BQ2826" s="145"/>
      <c r="BR2826" s="145"/>
      <c r="BS2826" s="130"/>
      <c r="BT2826" s="130"/>
      <c r="BU2826" s="145"/>
      <c r="BV2826" s="145"/>
      <c r="BW2826" s="145"/>
      <c r="BX2826" s="145"/>
      <c r="BY2826" s="145"/>
      <c r="BZ2826" s="145"/>
      <c r="CA2826" s="145"/>
      <c r="CB2826" s="145"/>
      <c r="CC2826" s="145"/>
      <c r="CD2826" s="145"/>
      <c r="CE2826" s="130"/>
      <c r="CF2826" s="130"/>
      <c r="CG2826" s="130"/>
      <c r="CH2826" s="130"/>
      <c r="CI2826" s="130"/>
      <c r="CJ2826" s="130"/>
      <c r="CK2826" s="130"/>
      <c r="CL2826" s="130"/>
      <c r="CM2826" s="130"/>
      <c r="CN2826" s="130"/>
      <c r="CO2826" s="130"/>
      <c r="CP2826" s="130"/>
      <c r="CQ2826" s="130"/>
      <c r="CR2826" s="130"/>
      <c r="CS2826" s="130"/>
      <c r="CT2826" s="130"/>
      <c r="CU2826" s="130"/>
      <c r="CV2826" s="130"/>
      <c r="CW2826" s="130"/>
      <c r="CX2826" s="130"/>
      <c r="CY2826" s="130"/>
      <c r="CZ2826" s="130"/>
      <c r="DA2826" s="130"/>
      <c r="DB2826" s="130"/>
      <c r="DC2826" s="130"/>
      <c r="DD2826" s="130"/>
      <c r="DE2826" s="130"/>
      <c r="DF2826" s="130"/>
      <c r="DG2826" s="130"/>
      <c r="DH2826" s="130"/>
      <c r="DI2826" s="128"/>
    </row>
    <row r="2827" spans="1:113" ht="1.5" customHeight="1"/>
    <row r="2828" spans="1:113" ht="9.9" customHeight="1">
      <c r="AR2828" s="142" t="s">
        <v>5717</v>
      </c>
      <c r="BD2828" s="142" t="s">
        <v>355</v>
      </c>
      <c r="BP2828" s="142" t="s">
        <v>5716</v>
      </c>
      <c r="CB2828" s="142" t="s">
        <v>5715</v>
      </c>
    </row>
    <row r="2829" spans="1:113" ht="9.9" customHeight="1">
      <c r="E2829" s="138" t="s">
        <v>213</v>
      </c>
      <c r="P2829" s="142" t="s">
        <v>5714</v>
      </c>
    </row>
    <row r="2830" spans="1:113" ht="9.9" customHeight="1">
      <c r="AC2830" s="138" t="s">
        <v>5713</v>
      </c>
      <c r="AH2830" s="142" t="s">
        <v>196</v>
      </c>
      <c r="AR2830" s="142" t="s">
        <v>552</v>
      </c>
      <c r="BD2830" s="142" t="s">
        <v>5712</v>
      </c>
      <c r="BP2830" s="142" t="s">
        <v>732</v>
      </c>
      <c r="CB2830" s="142" t="s">
        <v>294</v>
      </c>
    </row>
    <row r="2831" spans="1:113" ht="9.9" customHeight="1">
      <c r="E2831" s="138" t="s">
        <v>210</v>
      </c>
      <c r="P2831" s="142" t="s">
        <v>5711</v>
      </c>
    </row>
    <row r="2832" spans="1:113" ht="9.9" customHeight="1">
      <c r="AC2832" s="142" t="s">
        <v>5710</v>
      </c>
      <c r="AH2832" s="142" t="s">
        <v>212</v>
      </c>
      <c r="AR2832" s="142" t="s">
        <v>5709</v>
      </c>
      <c r="BD2832" s="142" t="s">
        <v>1115</v>
      </c>
      <c r="BP2832" s="142" t="s">
        <v>5708</v>
      </c>
      <c r="CB2832" s="142" t="s">
        <v>278</v>
      </c>
    </row>
    <row r="2833" spans="5:80" ht="9.9" customHeight="1">
      <c r="E2833" s="138" t="s">
        <v>206</v>
      </c>
      <c r="P2833" s="142" t="s">
        <v>5707</v>
      </c>
    </row>
    <row r="2834" spans="5:80" ht="9.9" customHeight="1">
      <c r="AC2834" s="142" t="s">
        <v>5706</v>
      </c>
      <c r="AH2834" s="142" t="s">
        <v>241</v>
      </c>
      <c r="AR2834" s="142" t="s">
        <v>2125</v>
      </c>
      <c r="BD2834" s="142" t="s">
        <v>5705</v>
      </c>
      <c r="BP2834" s="142" t="s">
        <v>428</v>
      </c>
      <c r="CB2834" s="142" t="s">
        <v>245</v>
      </c>
    </row>
    <row r="2835" spans="5:80" ht="9.9" customHeight="1">
      <c r="E2835" s="138" t="s">
        <v>203</v>
      </c>
      <c r="P2835" s="142" t="s">
        <v>5704</v>
      </c>
    </row>
    <row r="2836" spans="5:80" ht="9.9" customHeight="1">
      <c r="AC2836" s="142" t="s">
        <v>5703</v>
      </c>
      <c r="AH2836" s="142" t="s">
        <v>202</v>
      </c>
      <c r="AR2836" s="142" t="s">
        <v>1081</v>
      </c>
      <c r="BD2836" s="142" t="s">
        <v>5702</v>
      </c>
      <c r="BP2836" s="142" t="s">
        <v>910</v>
      </c>
      <c r="CB2836" s="142" t="s">
        <v>248</v>
      </c>
    </row>
    <row r="2837" spans="5:80" ht="9.9" customHeight="1">
      <c r="E2837" s="138" t="s">
        <v>200</v>
      </c>
      <c r="P2837" s="142" t="s">
        <v>5701</v>
      </c>
    </row>
    <row r="2838" spans="5:80" ht="9.9" customHeight="1">
      <c r="AC2838" s="142" t="s">
        <v>482</v>
      </c>
      <c r="AH2838" s="142" t="s">
        <v>199</v>
      </c>
      <c r="AR2838" s="142" t="s">
        <v>767</v>
      </c>
      <c r="BD2838" s="142" t="s">
        <v>903</v>
      </c>
      <c r="BP2838" s="142" t="s">
        <v>908</v>
      </c>
      <c r="CB2838" s="142" t="s">
        <v>702</v>
      </c>
    </row>
    <row r="2839" spans="5:80" ht="9.9" customHeight="1">
      <c r="E2839" s="138" t="s">
        <v>197</v>
      </c>
      <c r="P2839" s="142" t="s">
        <v>5700</v>
      </c>
    </row>
    <row r="2840" spans="5:80" ht="9.9" customHeight="1">
      <c r="AC2840" s="142" t="s">
        <v>5699</v>
      </c>
      <c r="AH2840" s="142" t="s">
        <v>209</v>
      </c>
      <c r="AR2840" s="142" t="s">
        <v>764</v>
      </c>
      <c r="BD2840" s="142" t="s">
        <v>5698</v>
      </c>
      <c r="BP2840" s="142" t="s">
        <v>4442</v>
      </c>
      <c r="CB2840" s="142" t="s">
        <v>192</v>
      </c>
    </row>
    <row r="2841" spans="5:80" ht="9.9" customHeight="1">
      <c r="E2841" s="138" t="s">
        <v>194</v>
      </c>
      <c r="P2841" s="142" t="s">
        <v>5697</v>
      </c>
    </row>
    <row r="2842" spans="5:80" ht="9.9" customHeight="1">
      <c r="AC2842" s="142" t="s">
        <v>5015</v>
      </c>
      <c r="AH2842" s="142" t="s">
        <v>205</v>
      </c>
      <c r="AR2842" s="142" t="s">
        <v>5157</v>
      </c>
      <c r="BD2842" s="142" t="s">
        <v>5696</v>
      </c>
      <c r="BP2842" s="142" t="s">
        <v>4827</v>
      </c>
      <c r="CB2842" s="142" t="s">
        <v>192</v>
      </c>
    </row>
    <row r="2843" spans="5:80" ht="9.9" customHeight="1">
      <c r="E2843" s="138" t="s">
        <v>191</v>
      </c>
      <c r="P2843" s="142" t="s">
        <v>5695</v>
      </c>
    </row>
    <row r="2844" spans="5:80" ht="9.9" customHeight="1">
      <c r="AC2844" s="142" t="s">
        <v>4030</v>
      </c>
      <c r="AH2844" s="142" t="s">
        <v>193</v>
      </c>
      <c r="AR2844" s="142" t="s">
        <v>5694</v>
      </c>
      <c r="BD2844" s="142" t="s">
        <v>5693</v>
      </c>
      <c r="BP2844" s="142" t="s">
        <v>5692</v>
      </c>
      <c r="CB2844" s="142" t="s">
        <v>207</v>
      </c>
    </row>
    <row r="2845" spans="5:80" ht="9.9" customHeight="1">
      <c r="E2845" s="138" t="s">
        <v>238</v>
      </c>
      <c r="P2845" s="142" t="s">
        <v>5691</v>
      </c>
    </row>
    <row r="2846" spans="5:80" ht="9.9" customHeight="1">
      <c r="AC2846" s="142" t="s">
        <v>5690</v>
      </c>
      <c r="AH2846" s="142" t="s">
        <v>244</v>
      </c>
      <c r="AR2846" s="142" t="s">
        <v>5689</v>
      </c>
      <c r="BD2846" s="142" t="s">
        <v>5688</v>
      </c>
      <c r="BP2846" s="142" t="s">
        <v>3606</v>
      </c>
      <c r="CB2846" s="142" t="s">
        <v>211</v>
      </c>
    </row>
    <row r="2847" spans="5:80" ht="9.9" customHeight="1">
      <c r="E2847" s="138" t="s">
        <v>235</v>
      </c>
      <c r="P2847" s="142" t="s">
        <v>5687</v>
      </c>
    </row>
    <row r="2848" spans="5:80" ht="9.9" customHeight="1">
      <c r="AC2848" s="142" t="s">
        <v>5686</v>
      </c>
      <c r="AH2848" s="142" t="s">
        <v>247</v>
      </c>
      <c r="AR2848" s="142" t="s">
        <v>4087</v>
      </c>
      <c r="BD2848" s="142" t="s">
        <v>5685</v>
      </c>
      <c r="BP2848" s="142" t="s">
        <v>5684</v>
      </c>
      <c r="CB2848" s="142" t="s">
        <v>242</v>
      </c>
    </row>
    <row r="2849" spans="5:80" ht="9.9" customHeight="1">
      <c r="E2849" s="138" t="s">
        <v>232</v>
      </c>
      <c r="P2849" s="142" t="s">
        <v>5683</v>
      </c>
    </row>
    <row r="2850" spans="5:80" ht="9.9" customHeight="1">
      <c r="AC2850" s="142" t="s">
        <v>5682</v>
      </c>
      <c r="AH2850" s="142" t="s">
        <v>255</v>
      </c>
      <c r="AR2850" s="142" t="s">
        <v>738</v>
      </c>
      <c r="BD2850" s="142" t="s">
        <v>698</v>
      </c>
      <c r="BP2850" s="142" t="s">
        <v>475</v>
      </c>
      <c r="CB2850" s="142" t="s">
        <v>192</v>
      </c>
    </row>
    <row r="2851" spans="5:80" ht="9.9" customHeight="1">
      <c r="E2851" s="138" t="s">
        <v>252</v>
      </c>
      <c r="P2851" s="142" t="s">
        <v>5681</v>
      </c>
    </row>
    <row r="2852" spans="5:80" ht="9.9" customHeight="1">
      <c r="AC2852" s="142" t="s">
        <v>665</v>
      </c>
      <c r="AH2852" s="142" t="s">
        <v>260</v>
      </c>
      <c r="AR2852" s="142" t="s">
        <v>339</v>
      </c>
      <c r="BD2852" s="142" t="s">
        <v>592</v>
      </c>
      <c r="BP2852" s="142" t="s">
        <v>5680</v>
      </c>
      <c r="CB2852" s="142" t="s">
        <v>207</v>
      </c>
    </row>
    <row r="2853" spans="5:80" ht="9.9" customHeight="1">
      <c r="E2853" s="138" t="s">
        <v>249</v>
      </c>
      <c r="P2853" s="142" t="s">
        <v>5679</v>
      </c>
    </row>
    <row r="2854" spans="5:80" ht="9.9" customHeight="1">
      <c r="AC2854" s="142" t="s">
        <v>5678</v>
      </c>
      <c r="AH2854" s="142" t="s">
        <v>289</v>
      </c>
      <c r="AR2854" s="142" t="s">
        <v>5677</v>
      </c>
      <c r="BD2854" s="142" t="s">
        <v>5676</v>
      </c>
      <c r="BP2854" s="142" t="s">
        <v>5675</v>
      </c>
      <c r="CB2854" s="142" t="s">
        <v>207</v>
      </c>
    </row>
    <row r="2855" spans="5:80" ht="9.9" customHeight="1">
      <c r="E2855" s="138" t="s">
        <v>285</v>
      </c>
      <c r="P2855" s="142" t="s">
        <v>5674</v>
      </c>
    </row>
    <row r="2856" spans="5:80" ht="9.9" customHeight="1">
      <c r="AC2856" s="142" t="s">
        <v>5673</v>
      </c>
      <c r="AH2856" s="142" t="s">
        <v>293</v>
      </c>
      <c r="AR2856" s="142" t="s">
        <v>2665</v>
      </c>
      <c r="BD2856" s="142" t="s">
        <v>894</v>
      </c>
      <c r="BP2856" s="142" t="s">
        <v>5672</v>
      </c>
      <c r="CB2856" s="142" t="s">
        <v>207</v>
      </c>
    </row>
    <row r="2857" spans="5:80" ht="9.9" customHeight="1">
      <c r="E2857" s="138" t="s">
        <v>284</v>
      </c>
      <c r="P2857" s="142" t="s">
        <v>5583</v>
      </c>
    </row>
    <row r="2885" spans="1:113" ht="6" customHeight="1"/>
    <row r="2886" spans="1:113" ht="5.0999999999999996" customHeight="1"/>
    <row r="2887" spans="1:113" ht="12" customHeight="1">
      <c r="A2887" s="127"/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27"/>
      <c r="AC2887" s="127"/>
      <c r="AD2887" s="127"/>
      <c r="AE2887" s="127"/>
      <c r="AF2887" s="127"/>
      <c r="AG2887" s="127"/>
      <c r="AH2887" s="127"/>
      <c r="AI2887" s="127"/>
      <c r="AJ2887" s="127"/>
      <c r="AK2887" s="127"/>
      <c r="AL2887" s="127"/>
      <c r="AM2887" s="127"/>
      <c r="AN2887" s="127"/>
      <c r="AO2887" s="127"/>
      <c r="AP2887" s="127"/>
      <c r="AQ2887" s="127"/>
      <c r="AR2887" s="127"/>
      <c r="AS2887" s="127"/>
      <c r="AT2887" s="127"/>
      <c r="AU2887" s="127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27"/>
      <c r="BF2887" s="127"/>
      <c r="BG2887" s="127"/>
      <c r="BH2887" s="127"/>
      <c r="BI2887" s="127"/>
      <c r="BJ2887" s="127"/>
      <c r="BK2887" s="127"/>
      <c r="BL2887" s="127"/>
      <c r="BM2887" s="127"/>
      <c r="BN2887" s="127"/>
      <c r="BO2887" s="127"/>
      <c r="BP2887" s="127"/>
      <c r="BQ2887" s="127"/>
      <c r="BR2887" s="127"/>
      <c r="BS2887" s="127"/>
      <c r="BT2887" s="127"/>
      <c r="BU2887" s="127"/>
      <c r="BV2887" s="127"/>
      <c r="BW2887" s="127"/>
      <c r="BX2887" s="127"/>
      <c r="BY2887" s="127"/>
      <c r="BZ2887" s="127"/>
      <c r="CA2887" s="127"/>
      <c r="CB2887" s="127"/>
      <c r="CC2887" s="127"/>
      <c r="CD2887" s="127"/>
      <c r="CE2887" s="127"/>
      <c r="CF2887" s="127"/>
      <c r="CG2887" s="127"/>
      <c r="CH2887" s="127"/>
      <c r="CI2887" s="127"/>
      <c r="CJ2887" s="127"/>
      <c r="CK2887" s="127"/>
      <c r="CL2887" s="127"/>
      <c r="CM2887" s="127"/>
      <c r="CN2887" s="127"/>
      <c r="CO2887" s="127"/>
      <c r="CP2887" s="127"/>
      <c r="CQ2887" s="127"/>
      <c r="CR2887" s="127"/>
      <c r="CS2887" s="127"/>
      <c r="CT2887" s="127"/>
      <c r="CU2887" s="127"/>
      <c r="CV2887" s="127"/>
      <c r="CW2887" s="127"/>
      <c r="CX2887" s="127"/>
      <c r="CY2887" s="127"/>
      <c r="CZ2887" s="127"/>
      <c r="DA2887" s="127"/>
      <c r="DB2887" s="127"/>
      <c r="DC2887" s="127"/>
      <c r="DD2887" s="127"/>
      <c r="DE2887" s="127"/>
      <c r="DF2887" s="127"/>
      <c r="DG2887" s="127"/>
      <c r="DH2887" s="127"/>
      <c r="DI2887" s="127"/>
    </row>
    <row r="2888" spans="1:113" ht="19.5" customHeight="1">
      <c r="A2888" s="127"/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27"/>
      <c r="AC2888" s="127"/>
      <c r="AD2888" s="127"/>
      <c r="AE2888" s="127"/>
      <c r="AF2888" s="127"/>
      <c r="AG2888" s="127"/>
      <c r="AH2888" s="127"/>
      <c r="AI2888" s="127"/>
      <c r="AJ2888" s="127"/>
      <c r="AK2888" s="127"/>
      <c r="AL2888" s="127"/>
      <c r="AM2888" s="127"/>
      <c r="AN2888" s="127"/>
      <c r="AO2888" s="127"/>
      <c r="AP2888" s="127"/>
      <c r="AQ2888" s="127"/>
      <c r="AR2888" s="127"/>
      <c r="AS2888" s="127"/>
      <c r="AT2888" s="127"/>
      <c r="AU2888" s="127"/>
      <c r="AV2888" s="127"/>
      <c r="AW2888" s="127"/>
      <c r="AX2888" s="127"/>
      <c r="AY2888" s="127"/>
      <c r="AZ2888" s="127"/>
      <c r="BA2888" s="127"/>
      <c r="BB2888" s="127"/>
      <c r="BC2888" s="127"/>
      <c r="BD2888" s="159" t="s">
        <v>5671</v>
      </c>
      <c r="BE2888" s="127"/>
      <c r="BF2888" s="127"/>
      <c r="BG2888" s="127"/>
      <c r="BH2888" s="127"/>
      <c r="BI2888" s="127"/>
      <c r="BJ2888" s="127"/>
      <c r="BK2888" s="127"/>
      <c r="BL2888" s="127"/>
      <c r="BM2888" s="127"/>
      <c r="BN2888" s="127"/>
      <c r="BO2888" s="127"/>
      <c r="BP2888" s="127"/>
      <c r="BQ2888" s="127"/>
      <c r="BR2888" s="127"/>
      <c r="BS2888" s="127"/>
      <c r="BT2888" s="127"/>
      <c r="BU2888" s="127"/>
      <c r="BV2888" s="127"/>
      <c r="BW2888" s="127"/>
      <c r="BX2888" s="127"/>
      <c r="BY2888" s="127"/>
      <c r="BZ2888" s="127"/>
      <c r="CA2888" s="127"/>
      <c r="CB2888" s="127"/>
      <c r="CC2888" s="127"/>
      <c r="CD2888" s="127"/>
      <c r="CE2888" s="127"/>
      <c r="CF2888" s="127"/>
      <c r="CG2888" s="127"/>
      <c r="CH2888" s="127"/>
      <c r="CI2888" s="127"/>
      <c r="CJ2888" s="127"/>
      <c r="CK2888" s="127"/>
      <c r="CL2888" s="127"/>
      <c r="CM2888" s="127"/>
      <c r="CN2888" s="127"/>
      <c r="CO2888" s="127"/>
      <c r="CP2888" s="127"/>
      <c r="CQ2888" s="127"/>
      <c r="CR2888" s="127"/>
      <c r="CS2888" s="127"/>
      <c r="CT2888" s="127"/>
      <c r="CU2888" s="127"/>
      <c r="CV2888" s="127"/>
      <c r="CW2888" s="127"/>
      <c r="CX2888" s="127"/>
      <c r="CY2888" s="127"/>
      <c r="CZ2888" s="127"/>
      <c r="DA2888" s="127"/>
      <c r="DB2888" s="158" t="s">
        <v>3935</v>
      </c>
      <c r="DC2888" s="127"/>
      <c r="DD2888" s="127"/>
      <c r="DE2888" s="127"/>
      <c r="DF2888" s="127"/>
      <c r="DG2888" s="127"/>
      <c r="DH2888" s="127"/>
      <c r="DI2888" s="158" t="s">
        <v>189</v>
      </c>
    </row>
    <row r="2889" spans="1:113" ht="5.0999999999999996" customHeight="1"/>
    <row r="2890" spans="1:113" ht="15.9" customHeight="1">
      <c r="BD2890" s="166" t="s">
        <v>231</v>
      </c>
      <c r="DI2890" s="156" t="s">
        <v>1442</v>
      </c>
    </row>
    <row r="2891" spans="1:113" ht="14.1" customHeight="1">
      <c r="BD2891" s="140" t="s">
        <v>125</v>
      </c>
      <c r="DI2891" s="142" t="s">
        <v>187</v>
      </c>
    </row>
    <row r="2892" spans="1:113" ht="12" customHeight="1"/>
    <row r="2893" spans="1:113" ht="9.9" customHeight="1">
      <c r="A2893" s="135" t="s">
        <v>230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65" t="s">
        <v>1339</v>
      </c>
      <c r="U2893" s="127"/>
      <c r="V2893" s="127"/>
      <c r="W2893" s="127"/>
      <c r="X2893" s="127"/>
      <c r="Y2893" s="127"/>
      <c r="Z2893" s="127"/>
      <c r="AA2893" s="127"/>
      <c r="AB2893" s="127"/>
      <c r="AC2893" s="127"/>
      <c r="AD2893" s="127"/>
      <c r="AE2893" s="127"/>
      <c r="AF2893" s="127"/>
      <c r="AG2893" s="127"/>
      <c r="AH2893" s="127"/>
      <c r="AI2893" s="127"/>
      <c r="AJ2893" s="127"/>
      <c r="AK2893" s="127"/>
      <c r="AL2893" s="127"/>
      <c r="AM2893" s="127"/>
      <c r="AN2893" s="127"/>
      <c r="AO2893" s="127"/>
      <c r="AP2893" s="127"/>
      <c r="AQ2893" s="127"/>
      <c r="AR2893" s="127"/>
      <c r="AS2893" s="127"/>
      <c r="AT2893" s="127"/>
      <c r="AU2893" s="127"/>
      <c r="AV2893" s="127"/>
      <c r="AW2893" s="127"/>
      <c r="AX2893" s="127"/>
      <c r="AY2893" s="127"/>
      <c r="AZ2893" s="127"/>
      <c r="BA2893" s="127"/>
      <c r="BB2893" s="127"/>
      <c r="BC2893" s="127"/>
      <c r="BD2893" s="127" t="s">
        <v>229</v>
      </c>
      <c r="BE2893" s="127"/>
      <c r="BF2893" s="127"/>
      <c r="BG2893" s="127"/>
      <c r="BH2893" s="127"/>
      <c r="BI2893" s="127"/>
      <c r="BJ2893" s="127"/>
      <c r="BK2893" s="127"/>
      <c r="BL2893" s="127"/>
      <c r="BM2893" s="127"/>
      <c r="BN2893" s="127"/>
      <c r="BO2893" s="127"/>
      <c r="BP2893" s="127"/>
      <c r="BQ2893" s="127"/>
      <c r="BR2893" s="127"/>
      <c r="BS2893" s="127"/>
      <c r="BT2893" s="127"/>
      <c r="BU2893" s="127"/>
      <c r="BV2893" s="127"/>
      <c r="BW2893" s="165" t="s">
        <v>5562</v>
      </c>
      <c r="BX2893" s="127"/>
      <c r="BY2893" s="127"/>
      <c r="BZ2893" s="127"/>
      <c r="CA2893" s="127"/>
      <c r="CB2893" s="127"/>
      <c r="CC2893" s="127"/>
      <c r="CD2893" s="127"/>
      <c r="CE2893" s="127"/>
      <c r="CF2893" s="127"/>
      <c r="CG2893" s="127"/>
      <c r="CH2893" s="127"/>
      <c r="CI2893" s="127"/>
      <c r="CJ2893" s="127"/>
      <c r="CK2893" s="127"/>
      <c r="CL2893" s="127"/>
      <c r="CM2893" s="127"/>
      <c r="CN2893" s="127"/>
      <c r="CO2893" s="127"/>
      <c r="CP2893" s="127"/>
      <c r="CQ2893" s="127"/>
      <c r="CR2893" s="164" t="s">
        <v>5670</v>
      </c>
      <c r="CS2893" s="127" t="s">
        <v>214</v>
      </c>
      <c r="CT2893" s="127"/>
      <c r="CU2893" s="127"/>
      <c r="CV2893" s="127"/>
      <c r="CW2893" s="127"/>
      <c r="CX2893" s="127"/>
      <c r="CY2893" s="127"/>
      <c r="CZ2893" s="127"/>
      <c r="DA2893" s="127"/>
      <c r="DB2893" s="127"/>
      <c r="DC2893" s="127"/>
      <c r="DD2893" s="127"/>
      <c r="DE2893" s="127"/>
      <c r="DF2893" s="127"/>
      <c r="DG2893" s="127"/>
      <c r="DH2893" s="127"/>
      <c r="DI2893" s="134"/>
    </row>
    <row r="2894" spans="1:113" ht="9.9" customHeight="1">
      <c r="A2894" s="133" t="s">
        <v>228</v>
      </c>
      <c r="T2894" s="163" t="s">
        <v>1496</v>
      </c>
      <c r="BD2894" s="126" t="s">
        <v>227</v>
      </c>
      <c r="BW2894" s="163" t="s">
        <v>5565</v>
      </c>
      <c r="CR2894" s="138" t="s">
        <v>151</v>
      </c>
      <c r="CS2894" s="126" t="s">
        <v>226</v>
      </c>
      <c r="DI2894" s="132"/>
    </row>
    <row r="2895" spans="1:113" ht="9.9" customHeight="1">
      <c r="A2895" s="133" t="s">
        <v>225</v>
      </c>
      <c r="T2895" s="163" t="s">
        <v>1495</v>
      </c>
      <c r="BD2895" s="126" t="s">
        <v>224</v>
      </c>
      <c r="BW2895" s="163" t="s">
        <v>3422</v>
      </c>
      <c r="DI2895" s="132"/>
    </row>
    <row r="2896" spans="1:113" ht="9.9" customHeight="1">
      <c r="A2896" s="133" t="s">
        <v>223</v>
      </c>
      <c r="T2896" s="163" t="s">
        <v>1223</v>
      </c>
      <c r="BD2896" s="126" t="s">
        <v>222</v>
      </c>
      <c r="BW2896" s="163" t="s">
        <v>5669</v>
      </c>
      <c r="DI2896" s="132"/>
    </row>
    <row r="2897" spans="1:113" ht="9.9" customHeight="1">
      <c r="A2897" s="131"/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30"/>
      <c r="AC2897" s="130"/>
      <c r="AD2897" s="130"/>
      <c r="AE2897" s="130"/>
      <c r="AF2897" s="130"/>
      <c r="AG2897" s="130"/>
      <c r="AH2897" s="130"/>
      <c r="AI2897" s="130"/>
      <c r="AJ2897" s="130"/>
      <c r="AK2897" s="130"/>
      <c r="AL2897" s="130"/>
      <c r="AM2897" s="130"/>
      <c r="AN2897" s="130"/>
      <c r="AO2897" s="130"/>
      <c r="AP2897" s="130"/>
      <c r="AQ2897" s="130"/>
      <c r="AR2897" s="130"/>
      <c r="AS2897" s="130"/>
      <c r="AT2897" s="130"/>
      <c r="AU2897" s="130"/>
      <c r="AV2897" s="130"/>
      <c r="AW2897" s="130"/>
      <c r="AX2897" s="130"/>
      <c r="AY2897" s="130"/>
      <c r="AZ2897" s="130"/>
      <c r="BA2897" s="130"/>
      <c r="BB2897" s="130"/>
      <c r="BC2897" s="130"/>
      <c r="BD2897" s="130" t="s">
        <v>221</v>
      </c>
      <c r="BE2897" s="130"/>
      <c r="BF2897" s="130"/>
      <c r="BG2897" s="130"/>
      <c r="BH2897" s="130"/>
      <c r="BI2897" s="130"/>
      <c r="BJ2897" s="130"/>
      <c r="BK2897" s="130"/>
      <c r="BL2897" s="130"/>
      <c r="BM2897" s="130"/>
      <c r="BN2897" s="130"/>
      <c r="BO2897" s="130"/>
      <c r="BP2897" s="130"/>
      <c r="BQ2897" s="130"/>
      <c r="BR2897" s="130"/>
      <c r="BS2897" s="130"/>
      <c r="BT2897" s="130"/>
      <c r="BU2897" s="130"/>
      <c r="BV2897" s="130"/>
      <c r="BW2897" s="129" t="s">
        <v>5616</v>
      </c>
      <c r="BX2897" s="130"/>
      <c r="BY2897" s="130"/>
      <c r="BZ2897" s="130"/>
      <c r="CA2897" s="130"/>
      <c r="CB2897" s="130"/>
      <c r="CC2897" s="130"/>
      <c r="CD2897" s="130"/>
      <c r="CE2897" s="130"/>
      <c r="CF2897" s="130"/>
      <c r="CG2897" s="130"/>
      <c r="CH2897" s="130"/>
      <c r="CI2897" s="130"/>
      <c r="CJ2897" s="130"/>
      <c r="CK2897" s="130"/>
      <c r="CL2897" s="130"/>
      <c r="CM2897" s="130"/>
      <c r="CN2897" s="130"/>
      <c r="CO2897" s="130"/>
      <c r="CP2897" s="130"/>
      <c r="CQ2897" s="130"/>
      <c r="CR2897" s="162" t="s">
        <v>5668</v>
      </c>
      <c r="CS2897" s="130" t="s">
        <v>214</v>
      </c>
      <c r="CT2897" s="130"/>
      <c r="CU2897" s="130"/>
      <c r="CV2897" s="130"/>
      <c r="CW2897" s="130"/>
      <c r="CX2897" s="130"/>
      <c r="CY2897" s="130"/>
      <c r="CZ2897" s="130"/>
      <c r="DA2897" s="130"/>
      <c r="DB2897" s="130"/>
      <c r="DC2897" s="130"/>
      <c r="DD2897" s="130"/>
      <c r="DE2897" s="130"/>
      <c r="DF2897" s="130"/>
      <c r="DG2897" s="130"/>
      <c r="DH2897" s="130"/>
      <c r="DI2897" s="128"/>
    </row>
    <row r="2898" spans="1:113" ht="5.0999999999999996" customHeight="1"/>
    <row r="2899" spans="1:113" ht="12" customHeight="1">
      <c r="A2899" s="161" t="s">
        <v>220</v>
      </c>
      <c r="B2899" s="149"/>
      <c r="C2899" s="149"/>
      <c r="D2899" s="149"/>
      <c r="E2899" s="149"/>
      <c r="F2899" s="127"/>
      <c r="G2899" s="127"/>
      <c r="H2899" s="151" t="s">
        <v>219</v>
      </c>
      <c r="I2899" s="149"/>
      <c r="J2899" s="149"/>
      <c r="K2899" s="149"/>
      <c r="L2899" s="149"/>
      <c r="M2899" s="149"/>
      <c r="N2899" s="149"/>
      <c r="O2899" s="149"/>
      <c r="P2899" s="149"/>
      <c r="Q2899" s="149"/>
      <c r="R2899" s="149"/>
      <c r="S2899" s="149"/>
      <c r="T2899" s="127"/>
      <c r="U2899" s="127"/>
      <c r="V2899" s="127"/>
      <c r="W2899" s="151" t="s">
        <v>218</v>
      </c>
      <c r="X2899" s="149"/>
      <c r="Y2899" s="149"/>
      <c r="Z2899" s="149"/>
      <c r="AA2899" s="149"/>
      <c r="AB2899" s="149"/>
      <c r="AC2899" s="149"/>
      <c r="AD2899" s="149"/>
      <c r="AE2899" s="149"/>
      <c r="AF2899" s="127"/>
      <c r="AG2899" s="127"/>
      <c r="AH2899" s="127"/>
      <c r="AI2899" s="127"/>
      <c r="AJ2899" s="127"/>
      <c r="AK2899" s="151" t="s">
        <v>217</v>
      </c>
      <c r="AL2899" s="149"/>
      <c r="AM2899" s="149"/>
      <c r="AN2899" s="149"/>
      <c r="AO2899" s="149"/>
      <c r="AP2899" s="149"/>
      <c r="AQ2899" s="149"/>
      <c r="AR2899" s="149"/>
      <c r="AS2899" s="149"/>
      <c r="AT2899" s="149"/>
      <c r="AU2899" s="127"/>
      <c r="AV2899" s="127"/>
      <c r="AW2899" s="151" t="s">
        <v>216</v>
      </c>
      <c r="AX2899" s="149"/>
      <c r="AY2899" s="149"/>
      <c r="AZ2899" s="149"/>
      <c r="BA2899" s="149"/>
      <c r="BB2899" s="149"/>
      <c r="BC2899" s="149"/>
      <c r="BD2899" s="149"/>
      <c r="BE2899" s="149"/>
      <c r="BF2899" s="149"/>
      <c r="BG2899" s="127"/>
      <c r="BH2899" s="127"/>
      <c r="BI2899" s="151" t="s">
        <v>215</v>
      </c>
      <c r="BJ2899" s="149"/>
      <c r="BK2899" s="149"/>
      <c r="BL2899" s="149"/>
      <c r="BM2899" s="149"/>
      <c r="BN2899" s="149"/>
      <c r="BO2899" s="149"/>
      <c r="BP2899" s="149"/>
      <c r="BQ2899" s="149"/>
      <c r="BR2899" s="149"/>
      <c r="BS2899" s="127"/>
      <c r="BT2899" s="127"/>
      <c r="BU2899" s="151" t="s">
        <v>214</v>
      </c>
      <c r="BV2899" s="149"/>
      <c r="BW2899" s="149"/>
      <c r="BX2899" s="149"/>
      <c r="BY2899" s="149"/>
      <c r="BZ2899" s="149"/>
      <c r="CA2899" s="149"/>
      <c r="CB2899" s="149"/>
      <c r="CC2899" s="149"/>
      <c r="CD2899" s="149"/>
      <c r="CE2899" s="127"/>
      <c r="CF2899" s="127"/>
      <c r="CG2899" s="127"/>
      <c r="CH2899" s="127"/>
      <c r="CI2899" s="127"/>
      <c r="CJ2899" s="127"/>
      <c r="CK2899" s="127"/>
      <c r="CL2899" s="127"/>
      <c r="CM2899" s="127"/>
      <c r="CN2899" s="127"/>
      <c r="CO2899" s="127"/>
      <c r="CP2899" s="127"/>
      <c r="CQ2899" s="127"/>
      <c r="CR2899" s="127"/>
      <c r="CS2899" s="127"/>
      <c r="CT2899" s="127"/>
      <c r="CU2899" s="127"/>
      <c r="CV2899" s="127"/>
      <c r="CW2899" s="127"/>
      <c r="CX2899" s="127"/>
      <c r="CY2899" s="127"/>
      <c r="CZ2899" s="127"/>
      <c r="DA2899" s="127"/>
      <c r="DB2899" s="127"/>
      <c r="DC2899" s="127"/>
      <c r="DD2899" s="127"/>
      <c r="DE2899" s="127"/>
      <c r="DF2899" s="127"/>
      <c r="DG2899" s="127"/>
      <c r="DH2899" s="127"/>
      <c r="DI2899" s="134"/>
    </row>
    <row r="2900" spans="1:113" ht="12" customHeight="1">
      <c r="A2900" s="160"/>
      <c r="B2900" s="145"/>
      <c r="C2900" s="145"/>
      <c r="D2900" s="145"/>
      <c r="E2900" s="145"/>
      <c r="F2900" s="130"/>
      <c r="G2900" s="130"/>
      <c r="H2900" s="145"/>
      <c r="I2900" s="145"/>
      <c r="J2900" s="145"/>
      <c r="K2900" s="145"/>
      <c r="L2900" s="145"/>
      <c r="M2900" s="145"/>
      <c r="N2900" s="145"/>
      <c r="O2900" s="145"/>
      <c r="P2900" s="145"/>
      <c r="Q2900" s="145"/>
      <c r="R2900" s="145"/>
      <c r="S2900" s="145"/>
      <c r="T2900" s="130"/>
      <c r="U2900" s="130"/>
      <c r="V2900" s="130"/>
      <c r="W2900" s="145"/>
      <c r="X2900" s="145"/>
      <c r="Y2900" s="145"/>
      <c r="Z2900" s="145"/>
      <c r="AA2900" s="145"/>
      <c r="AB2900" s="145"/>
      <c r="AC2900" s="145"/>
      <c r="AD2900" s="145"/>
      <c r="AE2900" s="145"/>
      <c r="AF2900" s="130"/>
      <c r="AG2900" s="130"/>
      <c r="AH2900" s="130"/>
      <c r="AI2900" s="130"/>
      <c r="AJ2900" s="130"/>
      <c r="AK2900" s="145"/>
      <c r="AL2900" s="145"/>
      <c r="AM2900" s="145"/>
      <c r="AN2900" s="145"/>
      <c r="AO2900" s="145"/>
      <c r="AP2900" s="145"/>
      <c r="AQ2900" s="145"/>
      <c r="AR2900" s="145"/>
      <c r="AS2900" s="145"/>
      <c r="AT2900" s="145"/>
      <c r="AU2900" s="130"/>
      <c r="AV2900" s="130"/>
      <c r="AW2900" s="145"/>
      <c r="AX2900" s="145"/>
      <c r="AY2900" s="145"/>
      <c r="AZ2900" s="145"/>
      <c r="BA2900" s="145"/>
      <c r="BB2900" s="145"/>
      <c r="BC2900" s="145"/>
      <c r="BD2900" s="145"/>
      <c r="BE2900" s="145"/>
      <c r="BF2900" s="145"/>
      <c r="BG2900" s="130"/>
      <c r="BH2900" s="130"/>
      <c r="BI2900" s="145"/>
      <c r="BJ2900" s="145"/>
      <c r="BK2900" s="145"/>
      <c r="BL2900" s="145"/>
      <c r="BM2900" s="145"/>
      <c r="BN2900" s="145"/>
      <c r="BO2900" s="145"/>
      <c r="BP2900" s="145"/>
      <c r="BQ2900" s="145"/>
      <c r="BR2900" s="145"/>
      <c r="BS2900" s="130"/>
      <c r="BT2900" s="130"/>
      <c r="BU2900" s="145"/>
      <c r="BV2900" s="145"/>
      <c r="BW2900" s="145"/>
      <c r="BX2900" s="145"/>
      <c r="BY2900" s="145"/>
      <c r="BZ2900" s="145"/>
      <c r="CA2900" s="145"/>
      <c r="CB2900" s="145"/>
      <c r="CC2900" s="145"/>
      <c r="CD2900" s="145"/>
      <c r="CE2900" s="130"/>
      <c r="CF2900" s="130"/>
      <c r="CG2900" s="130"/>
      <c r="CH2900" s="130"/>
      <c r="CI2900" s="130"/>
      <c r="CJ2900" s="130"/>
      <c r="CK2900" s="130"/>
      <c r="CL2900" s="130"/>
      <c r="CM2900" s="130"/>
      <c r="CN2900" s="130"/>
      <c r="CO2900" s="130"/>
      <c r="CP2900" s="130"/>
      <c r="CQ2900" s="130"/>
      <c r="CR2900" s="130"/>
      <c r="CS2900" s="130"/>
      <c r="CT2900" s="130"/>
      <c r="CU2900" s="130"/>
      <c r="CV2900" s="130"/>
      <c r="CW2900" s="130"/>
      <c r="CX2900" s="130"/>
      <c r="CY2900" s="130"/>
      <c r="CZ2900" s="130"/>
      <c r="DA2900" s="130"/>
      <c r="DB2900" s="130"/>
      <c r="DC2900" s="130"/>
      <c r="DD2900" s="130"/>
      <c r="DE2900" s="130"/>
      <c r="DF2900" s="130"/>
      <c r="DG2900" s="130"/>
      <c r="DH2900" s="130"/>
      <c r="DI2900" s="128"/>
    </row>
    <row r="2901" spans="1:113" ht="1.5" customHeight="1"/>
    <row r="2902" spans="1:113" ht="9.9" customHeight="1">
      <c r="AR2902" s="142" t="s">
        <v>5667</v>
      </c>
      <c r="BD2902" s="142" t="s">
        <v>561</v>
      </c>
      <c r="BP2902" s="142" t="s">
        <v>5666</v>
      </c>
      <c r="CB2902" s="142" t="s">
        <v>5665</v>
      </c>
    </row>
    <row r="2903" spans="1:113" ht="9.9" customHeight="1">
      <c r="E2903" s="138" t="s">
        <v>213</v>
      </c>
      <c r="P2903" s="142" t="s">
        <v>5664</v>
      </c>
    </row>
    <row r="2904" spans="1:113" ht="9.9" customHeight="1">
      <c r="AC2904" s="138" t="s">
        <v>5663</v>
      </c>
      <c r="AH2904" s="142" t="s">
        <v>196</v>
      </c>
      <c r="AR2904" s="142" t="s">
        <v>5662</v>
      </c>
      <c r="BD2904" s="142" t="s">
        <v>5661</v>
      </c>
      <c r="BP2904" s="142" t="s">
        <v>5660</v>
      </c>
      <c r="CB2904" s="142" t="s">
        <v>770</v>
      </c>
    </row>
    <row r="2905" spans="1:113" ht="9.9" customHeight="1">
      <c r="E2905" s="138" t="s">
        <v>210</v>
      </c>
      <c r="P2905" s="142" t="s">
        <v>5659</v>
      </c>
    </row>
    <row r="2906" spans="1:113" ht="9.9" customHeight="1">
      <c r="AC2906" s="142" t="s">
        <v>5658</v>
      </c>
      <c r="AH2906" s="142" t="s">
        <v>199</v>
      </c>
      <c r="AR2906" s="142" t="s">
        <v>1081</v>
      </c>
      <c r="BD2906" s="142" t="s">
        <v>945</v>
      </c>
      <c r="BP2906" s="142" t="s">
        <v>5657</v>
      </c>
      <c r="CB2906" s="142" t="s">
        <v>245</v>
      </c>
    </row>
    <row r="2907" spans="1:113" ht="9.9" customHeight="1">
      <c r="E2907" s="138" t="s">
        <v>206</v>
      </c>
      <c r="P2907" s="142" t="s">
        <v>5656</v>
      </c>
    </row>
    <row r="2908" spans="1:113" ht="9.9" customHeight="1">
      <c r="AC2908" s="142" t="s">
        <v>5655</v>
      </c>
      <c r="AH2908" s="142" t="s">
        <v>212</v>
      </c>
      <c r="AR2908" s="142" t="s">
        <v>773</v>
      </c>
      <c r="BD2908" s="142" t="s">
        <v>2500</v>
      </c>
      <c r="BP2908" s="142" t="s">
        <v>447</v>
      </c>
      <c r="CB2908" s="142" t="s">
        <v>245</v>
      </c>
    </row>
    <row r="2909" spans="1:113" ht="9.9" customHeight="1">
      <c r="E2909" s="138" t="s">
        <v>203</v>
      </c>
      <c r="P2909" s="142" t="s">
        <v>5654</v>
      </c>
    </row>
    <row r="2910" spans="1:113" ht="9.9" customHeight="1">
      <c r="AC2910" s="142" t="s">
        <v>5653</v>
      </c>
      <c r="AH2910" s="142" t="s">
        <v>193</v>
      </c>
      <c r="AR2910" s="142" t="s">
        <v>754</v>
      </c>
      <c r="BD2910" s="142" t="s">
        <v>3788</v>
      </c>
      <c r="BP2910" s="142" t="s">
        <v>5143</v>
      </c>
      <c r="CB2910" s="142" t="s">
        <v>770</v>
      </c>
    </row>
    <row r="2911" spans="1:113" ht="9.9" customHeight="1">
      <c r="E2911" s="138" t="s">
        <v>200</v>
      </c>
      <c r="P2911" s="142" t="s">
        <v>5652</v>
      </c>
    </row>
    <row r="2912" spans="1:113" ht="9.9" customHeight="1">
      <c r="AC2912" s="142" t="s">
        <v>5651</v>
      </c>
      <c r="AH2912" s="142" t="s">
        <v>209</v>
      </c>
      <c r="AR2912" s="142" t="s">
        <v>5650</v>
      </c>
      <c r="BD2912" s="142" t="s">
        <v>966</v>
      </c>
      <c r="BP2912" s="142" t="s">
        <v>603</v>
      </c>
      <c r="CB2912" s="142" t="s">
        <v>392</v>
      </c>
    </row>
    <row r="2913" spans="5:80" ht="9.9" customHeight="1">
      <c r="E2913" s="138" t="s">
        <v>197</v>
      </c>
      <c r="P2913" s="142" t="s">
        <v>5649</v>
      </c>
    </row>
    <row r="2914" spans="5:80" ht="9.9" customHeight="1">
      <c r="AC2914" s="142" t="s">
        <v>965</v>
      </c>
      <c r="AH2914" s="142" t="s">
        <v>202</v>
      </c>
      <c r="AR2914" s="142" t="s">
        <v>5648</v>
      </c>
      <c r="BD2914" s="142" t="s">
        <v>748</v>
      </c>
      <c r="BP2914" s="142" t="s">
        <v>5647</v>
      </c>
      <c r="CB2914" s="142" t="s">
        <v>245</v>
      </c>
    </row>
    <row r="2915" spans="5:80" ht="9.9" customHeight="1">
      <c r="E2915" s="138" t="s">
        <v>194</v>
      </c>
      <c r="P2915" s="142" t="s">
        <v>5646</v>
      </c>
    </row>
    <row r="2916" spans="5:80" ht="9.9" customHeight="1">
      <c r="AC2916" s="142" t="s">
        <v>5645</v>
      </c>
      <c r="AH2916" s="142" t="s">
        <v>247</v>
      </c>
      <c r="AR2916" s="142" t="s">
        <v>5644</v>
      </c>
      <c r="BD2916" s="142" t="s">
        <v>5643</v>
      </c>
      <c r="BP2916" s="142" t="s">
        <v>5642</v>
      </c>
      <c r="CB2916" s="142" t="s">
        <v>398</v>
      </c>
    </row>
    <row r="2917" spans="5:80" ht="9.9" customHeight="1">
      <c r="E2917" s="138" t="s">
        <v>191</v>
      </c>
      <c r="P2917" s="142" t="s">
        <v>5641</v>
      </c>
    </row>
    <row r="2918" spans="5:80" ht="9.9" customHeight="1">
      <c r="AC2918" s="142" t="s">
        <v>5640</v>
      </c>
      <c r="AH2918" s="142" t="s">
        <v>205</v>
      </c>
      <c r="AR2918" s="142" t="s">
        <v>434</v>
      </c>
      <c r="BD2918" s="142" t="s">
        <v>683</v>
      </c>
      <c r="BP2918" s="142" t="s">
        <v>1101</v>
      </c>
      <c r="CB2918" s="142" t="s">
        <v>248</v>
      </c>
    </row>
    <row r="2919" spans="5:80" ht="9.9" customHeight="1">
      <c r="E2919" s="138" t="s">
        <v>238</v>
      </c>
      <c r="P2919" s="142" t="s">
        <v>5639</v>
      </c>
    </row>
    <row r="2920" spans="5:80" ht="9.9" customHeight="1">
      <c r="AC2920" s="142" t="s">
        <v>5539</v>
      </c>
      <c r="AH2920" s="142" t="s">
        <v>244</v>
      </c>
      <c r="AR2920" s="142" t="s">
        <v>1074</v>
      </c>
      <c r="BD2920" s="142" t="s">
        <v>5638</v>
      </c>
      <c r="BP2920" s="142" t="s">
        <v>5637</v>
      </c>
      <c r="CB2920" s="142" t="s">
        <v>294</v>
      </c>
    </row>
    <row r="2921" spans="5:80" ht="9.9" customHeight="1">
      <c r="E2921" s="138" t="s">
        <v>235</v>
      </c>
      <c r="P2921" s="142" t="s">
        <v>5636</v>
      </c>
    </row>
    <row r="2922" spans="5:80" ht="9.9" customHeight="1">
      <c r="AC2922" s="142" t="s">
        <v>5635</v>
      </c>
      <c r="AH2922" s="142" t="s">
        <v>255</v>
      </c>
      <c r="AR2922" s="142" t="s">
        <v>737</v>
      </c>
      <c r="BD2922" s="142" t="s">
        <v>3365</v>
      </c>
      <c r="BP2922" s="142" t="s">
        <v>5634</v>
      </c>
      <c r="CB2922" s="142" t="s">
        <v>248</v>
      </c>
    </row>
    <row r="2923" spans="5:80" ht="9.9" customHeight="1">
      <c r="E2923" s="138" t="s">
        <v>232</v>
      </c>
      <c r="P2923" s="142" t="s">
        <v>5633</v>
      </c>
    </row>
    <row r="2924" spans="5:80" ht="9.9" customHeight="1">
      <c r="AC2924" s="142" t="s">
        <v>5632</v>
      </c>
      <c r="AH2924" s="142" t="s">
        <v>241</v>
      </c>
      <c r="AR2924" s="142" t="s">
        <v>458</v>
      </c>
      <c r="BD2924" s="142" t="s">
        <v>5631</v>
      </c>
      <c r="BP2924" s="142" t="s">
        <v>5630</v>
      </c>
      <c r="CB2924" s="142" t="s">
        <v>770</v>
      </c>
    </row>
    <row r="2925" spans="5:80" ht="9.9" customHeight="1">
      <c r="E2925" s="138" t="s">
        <v>252</v>
      </c>
      <c r="P2925" s="142" t="s">
        <v>5629</v>
      </c>
    </row>
    <row r="2926" spans="5:80" ht="9.9" customHeight="1">
      <c r="AC2926" s="142" t="s">
        <v>5628</v>
      </c>
      <c r="AH2926" s="142" t="s">
        <v>260</v>
      </c>
      <c r="AR2926" s="142" t="s">
        <v>719</v>
      </c>
      <c r="BD2926" s="142" t="s">
        <v>5627</v>
      </c>
      <c r="BP2926" s="142" t="s">
        <v>1548</v>
      </c>
      <c r="CB2926" s="142" t="s">
        <v>577</v>
      </c>
    </row>
    <row r="2927" spans="5:80" ht="9.9" customHeight="1">
      <c r="E2927" s="138" t="s">
        <v>249</v>
      </c>
      <c r="P2927" s="142" t="s">
        <v>5626</v>
      </c>
    </row>
    <row r="2928" spans="5:80" ht="9.9" customHeight="1">
      <c r="AC2928" s="142" t="s">
        <v>5625</v>
      </c>
      <c r="AH2928" s="142" t="s">
        <v>293</v>
      </c>
      <c r="AR2928" s="142" t="s">
        <v>3559</v>
      </c>
      <c r="BD2928" s="142" t="s">
        <v>3199</v>
      </c>
      <c r="BP2928" s="142" t="s">
        <v>5624</v>
      </c>
      <c r="CB2928" s="142" t="s">
        <v>195</v>
      </c>
    </row>
    <row r="2929" spans="5:80" ht="9.9" customHeight="1">
      <c r="E2929" s="138" t="s">
        <v>285</v>
      </c>
      <c r="P2929" s="142" t="s">
        <v>5623</v>
      </c>
    </row>
    <row r="2930" spans="5:80" ht="9.9" customHeight="1">
      <c r="AC2930" s="142" t="s">
        <v>5622</v>
      </c>
      <c r="AH2930" s="142" t="s">
        <v>289</v>
      </c>
      <c r="AR2930" s="142" t="s">
        <v>1584</v>
      </c>
      <c r="BD2930" s="142" t="s">
        <v>716</v>
      </c>
      <c r="BP2930" s="142" t="s">
        <v>5621</v>
      </c>
      <c r="CB2930" s="142" t="s">
        <v>192</v>
      </c>
    </row>
    <row r="2931" spans="5:80" ht="9.9" customHeight="1">
      <c r="E2931" s="138" t="s">
        <v>284</v>
      </c>
      <c r="P2931" s="142" t="s">
        <v>5565</v>
      </c>
    </row>
    <row r="2959" s="126" customFormat="1" ht="6" customHeight="1"/>
    <row r="2960" s="126" customFormat="1" ht="5.0999999999999996" customHeight="1"/>
    <row r="2961" spans="1:113" ht="12" customHeight="1">
      <c r="A2961" s="127"/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27"/>
      <c r="AC2961" s="127"/>
      <c r="AD2961" s="127"/>
      <c r="AE2961" s="127"/>
      <c r="AF2961" s="127"/>
      <c r="AG2961" s="127"/>
      <c r="AH2961" s="127"/>
      <c r="AI2961" s="127"/>
      <c r="AJ2961" s="127"/>
      <c r="AK2961" s="127"/>
      <c r="AL2961" s="127"/>
      <c r="AM2961" s="127"/>
      <c r="AN2961" s="127"/>
      <c r="AO2961" s="127"/>
      <c r="AP2961" s="127"/>
      <c r="AQ2961" s="127"/>
      <c r="AR2961" s="127"/>
      <c r="AS2961" s="127"/>
      <c r="AT2961" s="127"/>
      <c r="AU2961" s="127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27"/>
      <c r="BF2961" s="127"/>
      <c r="BG2961" s="127"/>
      <c r="BH2961" s="127"/>
      <c r="BI2961" s="127"/>
      <c r="BJ2961" s="127"/>
      <c r="BK2961" s="127"/>
      <c r="BL2961" s="127"/>
      <c r="BM2961" s="127"/>
      <c r="BN2961" s="127"/>
      <c r="BO2961" s="127"/>
      <c r="BP2961" s="127"/>
      <c r="BQ2961" s="127"/>
      <c r="BR2961" s="127"/>
      <c r="BS2961" s="127"/>
      <c r="BT2961" s="127"/>
      <c r="BU2961" s="127"/>
      <c r="BV2961" s="127"/>
      <c r="BW2961" s="127"/>
      <c r="BX2961" s="127"/>
      <c r="BY2961" s="127"/>
      <c r="BZ2961" s="127"/>
      <c r="CA2961" s="127"/>
      <c r="CB2961" s="127"/>
      <c r="CC2961" s="127"/>
      <c r="CD2961" s="127"/>
      <c r="CE2961" s="127"/>
      <c r="CF2961" s="127"/>
      <c r="CG2961" s="127"/>
      <c r="CH2961" s="127"/>
      <c r="CI2961" s="127"/>
      <c r="CJ2961" s="127"/>
      <c r="CK2961" s="127"/>
      <c r="CL2961" s="127"/>
      <c r="CM2961" s="127"/>
      <c r="CN2961" s="127"/>
      <c r="CO2961" s="127"/>
      <c r="CP2961" s="127"/>
      <c r="CQ2961" s="127"/>
      <c r="CR2961" s="127"/>
      <c r="CS2961" s="127"/>
      <c r="CT2961" s="127"/>
      <c r="CU2961" s="127"/>
      <c r="CV2961" s="127"/>
      <c r="CW2961" s="127"/>
      <c r="CX2961" s="127"/>
      <c r="CY2961" s="127"/>
      <c r="CZ2961" s="127"/>
      <c r="DA2961" s="127"/>
      <c r="DB2961" s="127"/>
      <c r="DC2961" s="127"/>
      <c r="DD2961" s="127"/>
      <c r="DE2961" s="127"/>
      <c r="DF2961" s="127"/>
      <c r="DG2961" s="127"/>
      <c r="DH2961" s="127"/>
      <c r="DI2961" s="127"/>
    </row>
  </sheetData>
  <mergeCells count="280">
    <mergeCell ref="BI2899:BR2900"/>
    <mergeCell ref="BU2899:CD2900"/>
    <mergeCell ref="A2825:E2826"/>
    <mergeCell ref="H2825:S2826"/>
    <mergeCell ref="W2825:AE2826"/>
    <mergeCell ref="AK2825:AT2826"/>
    <mergeCell ref="AW2825:BF2826"/>
    <mergeCell ref="BI2825:BR2826"/>
    <mergeCell ref="W2677:AE2678"/>
    <mergeCell ref="AK2677:AT2678"/>
    <mergeCell ref="AW2677:BF2678"/>
    <mergeCell ref="BI2677:BR2678"/>
    <mergeCell ref="BU2825:CD2826"/>
    <mergeCell ref="A2899:E2900"/>
    <mergeCell ref="H2899:S2900"/>
    <mergeCell ref="W2899:AE2900"/>
    <mergeCell ref="AK2899:AT2900"/>
    <mergeCell ref="AW2899:BF2900"/>
    <mergeCell ref="BU2677:CD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A2677:E2678"/>
    <mergeCell ref="H2677:S2678"/>
    <mergeCell ref="BI2603:BR2604"/>
    <mergeCell ref="BU2603:CD2604"/>
    <mergeCell ref="A2529:E2530"/>
    <mergeCell ref="H2529:S2530"/>
    <mergeCell ref="W2529:AE2530"/>
    <mergeCell ref="AK2529:AT2530"/>
    <mergeCell ref="AW2529:BF2530"/>
    <mergeCell ref="BI2529:BR2530"/>
    <mergeCell ref="W2381:AE2382"/>
    <mergeCell ref="AK2381:AT2382"/>
    <mergeCell ref="AW2381:BF2382"/>
    <mergeCell ref="BI2381:BR2382"/>
    <mergeCell ref="BU2529:CD2530"/>
    <mergeCell ref="A2603:E2604"/>
    <mergeCell ref="H2603:S2604"/>
    <mergeCell ref="W2603:AE2604"/>
    <mergeCell ref="AK2603:AT2604"/>
    <mergeCell ref="AW2603:BF2604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85:AE2086"/>
    <mergeCell ref="AK2085:AT2086"/>
    <mergeCell ref="AW2085:BF2086"/>
    <mergeCell ref="BI2085:BR2086"/>
    <mergeCell ref="BU2233:CD2234"/>
    <mergeCell ref="A2307:E2308"/>
    <mergeCell ref="H2307:S2308"/>
    <mergeCell ref="W2307:AE2308"/>
    <mergeCell ref="AK2307:AT2308"/>
    <mergeCell ref="AW2307:BF230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08C0-7358-49C7-839D-2817B67C3CA1}">
  <dimension ref="A1:DI73"/>
  <sheetViews>
    <sheetView showGridLines="0" workbookViewId="0"/>
  </sheetViews>
  <sheetFormatPr defaultColWidth="0.796875" defaultRowHeight="9.9" customHeight="1"/>
  <cols>
    <col min="1" max="16384" width="0.796875" style="167"/>
  </cols>
  <sheetData>
    <row r="1" spans="1:113" ht="108.9" customHeight="1"/>
    <row r="2" spans="1:113" ht="19.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82" t="s">
        <v>5671</v>
      </c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81" t="s">
        <v>3935</v>
      </c>
      <c r="DC2" s="168"/>
      <c r="DD2" s="168"/>
      <c r="DE2" s="168"/>
      <c r="DF2" s="168"/>
      <c r="DG2" s="168"/>
      <c r="DH2" s="168"/>
      <c r="DI2" s="181" t="s">
        <v>189</v>
      </c>
    </row>
    <row r="3" spans="1:113" ht="5.0999999999999996" customHeight="1"/>
    <row r="4" spans="1:113" ht="15.9" customHeight="1">
      <c r="BD4" s="189" t="s">
        <v>7644</v>
      </c>
      <c r="DI4" s="179" t="s">
        <v>1442</v>
      </c>
    </row>
    <row r="5" spans="1:113" ht="14.1" customHeight="1">
      <c r="BD5" s="178" t="s">
        <v>125</v>
      </c>
      <c r="DI5" s="177" t="s">
        <v>187</v>
      </c>
    </row>
    <row r="6" spans="1:113" ht="12" customHeight="1"/>
    <row r="7" spans="1:113" ht="5.0999999999999996" customHeight="1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68"/>
      <c r="AW73" s="168"/>
      <c r="AX73" s="168"/>
      <c r="AY73" s="168"/>
      <c r="AZ73" s="168"/>
      <c r="BA73" s="168"/>
      <c r="BB73" s="168"/>
      <c r="BC73" s="168"/>
      <c r="BD73" s="168"/>
      <c r="BE73" s="168"/>
      <c r="BF73" s="168"/>
      <c r="BG73" s="168"/>
      <c r="BH73" s="168"/>
      <c r="BI73" s="168"/>
      <c r="BJ73" s="168"/>
      <c r="BK73" s="168"/>
      <c r="BL73" s="168"/>
      <c r="BM73" s="168"/>
      <c r="BN73" s="168"/>
      <c r="BO73" s="168"/>
      <c r="BP73" s="168"/>
      <c r="BQ73" s="168"/>
      <c r="BR73" s="168"/>
      <c r="BS73" s="168"/>
      <c r="BT73" s="168"/>
      <c r="BU73" s="168"/>
      <c r="BV73" s="168"/>
      <c r="BW73" s="168"/>
      <c r="BX73" s="168"/>
      <c r="BY73" s="168"/>
      <c r="BZ73" s="168"/>
      <c r="CA73" s="168"/>
      <c r="CB73" s="168"/>
      <c r="CC73" s="168"/>
      <c r="CD73" s="168"/>
      <c r="CE73" s="168"/>
      <c r="CF73" s="168"/>
      <c r="CG73" s="168"/>
      <c r="CH73" s="168"/>
      <c r="CI73" s="168"/>
      <c r="CJ73" s="168"/>
      <c r="CK73" s="168"/>
      <c r="CL73" s="168"/>
      <c r="CM73" s="168"/>
      <c r="CN73" s="168"/>
      <c r="CO73" s="168"/>
      <c r="CP73" s="168"/>
      <c r="CQ73" s="168"/>
      <c r="CR73" s="168"/>
      <c r="CS73" s="168"/>
      <c r="CT73" s="168"/>
      <c r="CU73" s="168"/>
      <c r="CV73" s="168"/>
      <c r="CW73" s="168"/>
      <c r="CX73" s="168"/>
      <c r="CY73" s="168"/>
      <c r="CZ73" s="168"/>
      <c r="DA73" s="168"/>
      <c r="DB73" s="168"/>
      <c r="DC73" s="168"/>
      <c r="DD73" s="168"/>
      <c r="DE73" s="168"/>
      <c r="DF73" s="168"/>
      <c r="DG73" s="168"/>
      <c r="DH73" s="168"/>
      <c r="DI73" s="168"/>
    </row>
  </sheetData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2B97-04D1-42C0-8EA0-8FAA7A5B232C}">
  <dimension ref="A1:DI88"/>
  <sheetViews>
    <sheetView showGridLines="0" workbookViewId="0"/>
  </sheetViews>
  <sheetFormatPr defaultColWidth="0.796875" defaultRowHeight="9.9" customHeight="1"/>
  <cols>
    <col min="1" max="16384" width="0.796875" style="167"/>
  </cols>
  <sheetData>
    <row r="1" spans="1:113" ht="54" customHeight="1"/>
    <row r="2" spans="1:113" ht="19.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82" t="s">
        <v>3931</v>
      </c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81" t="s">
        <v>3935</v>
      </c>
      <c r="DC2" s="168"/>
      <c r="DD2" s="168"/>
      <c r="DE2" s="168"/>
      <c r="DF2" s="168"/>
      <c r="DG2" s="168"/>
      <c r="DH2" s="168"/>
      <c r="DI2" s="181" t="s">
        <v>189</v>
      </c>
    </row>
    <row r="3" spans="1:113" ht="5.0999999999999996" customHeight="1"/>
    <row r="4" spans="1:113" ht="15.9" customHeight="1">
      <c r="BD4" s="180" t="s">
        <v>3934</v>
      </c>
      <c r="DI4" s="179"/>
    </row>
    <row r="5" spans="1:113" ht="14.1" customHeight="1">
      <c r="BD5" s="178" t="s">
        <v>125</v>
      </c>
      <c r="DI5" s="177"/>
    </row>
    <row r="6" spans="1:113" ht="6" customHeight="1"/>
    <row r="7" spans="1:113" ht="6" customHeight="1"/>
    <row r="79" spans="2:2" ht="9.9" customHeight="1">
      <c r="B79" s="167" t="s">
        <v>3933</v>
      </c>
    </row>
    <row r="80" spans="2:2" ht="9.9" customHeight="1">
      <c r="B80" s="167" t="s">
        <v>3932</v>
      </c>
    </row>
    <row r="82" spans="1:113" ht="0.6" customHeight="1"/>
    <row r="83" spans="1:113" ht="9.9" customHeight="1">
      <c r="A83" s="176"/>
      <c r="B83" s="168"/>
      <c r="C83" s="168"/>
      <c r="D83" s="168"/>
      <c r="E83" s="168"/>
      <c r="F83" s="168"/>
      <c r="G83" s="168"/>
      <c r="H83" s="168"/>
      <c r="I83" s="168"/>
      <c r="J83" s="168"/>
      <c r="K83" s="168" t="s">
        <v>975</v>
      </c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76"/>
      <c r="AN83" s="168"/>
      <c r="AO83" s="168"/>
      <c r="AP83" s="168"/>
      <c r="AQ83" s="168"/>
      <c r="AR83" s="168"/>
      <c r="AS83" s="168"/>
      <c r="AT83" s="168"/>
      <c r="AU83" s="168"/>
      <c r="AV83" s="168"/>
      <c r="AW83" s="168" t="s">
        <v>981</v>
      </c>
      <c r="AX83" s="168"/>
      <c r="AY83" s="168"/>
      <c r="AZ83" s="168"/>
      <c r="BA83" s="168"/>
      <c r="BB83" s="168"/>
      <c r="BC83" s="168"/>
      <c r="BD83" s="168"/>
      <c r="BE83" s="168"/>
      <c r="BF83" s="168"/>
      <c r="BG83" s="168"/>
      <c r="BH83" s="168"/>
      <c r="BI83" s="168"/>
      <c r="BJ83" s="168"/>
      <c r="BK83" s="168"/>
      <c r="BL83" s="168"/>
      <c r="BM83" s="168"/>
      <c r="BN83" s="168"/>
      <c r="BO83" s="168"/>
      <c r="BP83" s="168"/>
      <c r="BQ83" s="168"/>
      <c r="BR83" s="168"/>
      <c r="BS83" s="168"/>
      <c r="BT83" s="168"/>
      <c r="BU83" s="168"/>
      <c r="BV83" s="168"/>
      <c r="BW83" s="168"/>
      <c r="BX83" s="168"/>
      <c r="BY83" s="176"/>
      <c r="BZ83" s="168"/>
      <c r="CA83" s="168"/>
      <c r="CB83" s="168"/>
      <c r="CC83" s="168"/>
      <c r="CD83" s="168"/>
      <c r="CE83" s="168"/>
      <c r="CF83" s="168"/>
      <c r="CG83" s="168"/>
      <c r="CH83" s="168"/>
      <c r="CI83" s="168" t="s">
        <v>982</v>
      </c>
      <c r="CJ83" s="168"/>
      <c r="CK83" s="168"/>
      <c r="CL83" s="168"/>
      <c r="CM83" s="168"/>
      <c r="CN83" s="168"/>
      <c r="CO83" s="168"/>
      <c r="CP83" s="168"/>
      <c r="CQ83" s="168"/>
      <c r="CR83" s="168"/>
      <c r="CS83" s="168"/>
      <c r="CT83" s="168"/>
      <c r="CU83" s="168"/>
      <c r="CV83" s="168"/>
      <c r="CW83" s="168"/>
      <c r="CX83" s="168"/>
      <c r="CY83" s="168"/>
      <c r="CZ83" s="168"/>
      <c r="DA83" s="168"/>
      <c r="DB83" s="168"/>
      <c r="DC83" s="168"/>
      <c r="DD83" s="168"/>
      <c r="DE83" s="168"/>
      <c r="DF83" s="168"/>
      <c r="DG83" s="168"/>
      <c r="DH83" s="168"/>
      <c r="DI83" s="175"/>
    </row>
    <row r="84" spans="1:113" ht="9.9" customHeight="1">
      <c r="A84" s="174"/>
      <c r="AM84" s="174"/>
      <c r="BY84" s="174"/>
      <c r="DI84" s="173"/>
    </row>
    <row r="85" spans="1:113" ht="9.9" customHeight="1">
      <c r="A85" s="174"/>
      <c r="AM85" s="174"/>
      <c r="BY85" s="174"/>
      <c r="DI85" s="173"/>
    </row>
    <row r="86" spans="1:113" ht="9.9" customHeight="1">
      <c r="A86" s="172"/>
      <c r="B86" s="170"/>
      <c r="C86" s="170"/>
      <c r="D86" s="170"/>
      <c r="E86" s="170"/>
      <c r="F86" s="170"/>
      <c r="G86" s="170"/>
      <c r="H86" s="170"/>
      <c r="I86" s="170"/>
      <c r="J86" s="170"/>
      <c r="K86" s="171" t="s">
        <v>125</v>
      </c>
      <c r="L86" s="170"/>
      <c r="M86" s="170"/>
      <c r="N86" s="170"/>
      <c r="O86" s="170"/>
      <c r="P86" s="170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2"/>
      <c r="AN86" s="170"/>
      <c r="AO86" s="170"/>
      <c r="AP86" s="170"/>
      <c r="AQ86" s="170"/>
      <c r="AR86" s="170"/>
      <c r="AS86" s="170"/>
      <c r="AT86" s="170"/>
      <c r="AU86" s="170"/>
      <c r="AV86" s="170"/>
      <c r="AW86" s="171" t="s">
        <v>125</v>
      </c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0"/>
      <c r="BJ86" s="170"/>
      <c r="BK86" s="170"/>
      <c r="BL86" s="170"/>
      <c r="BM86" s="170"/>
      <c r="BN86" s="170"/>
      <c r="BO86" s="170"/>
      <c r="BP86" s="170"/>
      <c r="BQ86" s="170"/>
      <c r="BR86" s="170"/>
      <c r="BS86" s="170"/>
      <c r="BT86" s="170"/>
      <c r="BU86" s="170"/>
      <c r="BV86" s="170"/>
      <c r="BW86" s="170"/>
      <c r="BX86" s="170"/>
      <c r="BY86" s="172"/>
      <c r="BZ86" s="170"/>
      <c r="CA86" s="170"/>
      <c r="CB86" s="170"/>
      <c r="CC86" s="170"/>
      <c r="CD86" s="170"/>
      <c r="CE86" s="170"/>
      <c r="CF86" s="170"/>
      <c r="CG86" s="170"/>
      <c r="CH86" s="170"/>
      <c r="CI86" s="171" t="s">
        <v>125</v>
      </c>
      <c r="CJ86" s="170"/>
      <c r="CK86" s="170"/>
      <c r="CL86" s="170"/>
      <c r="CM86" s="170"/>
      <c r="CN86" s="170"/>
      <c r="CO86" s="170"/>
      <c r="CP86" s="170"/>
      <c r="CQ86" s="170"/>
      <c r="CR86" s="170"/>
      <c r="CS86" s="170"/>
      <c r="CT86" s="170"/>
      <c r="CU86" s="170"/>
      <c r="CV86" s="170"/>
      <c r="CW86" s="170"/>
      <c r="CX86" s="170"/>
      <c r="CY86" s="170"/>
      <c r="CZ86" s="170"/>
      <c r="DA86" s="170"/>
      <c r="DB86" s="170"/>
      <c r="DC86" s="170"/>
      <c r="DD86" s="170"/>
      <c r="DE86" s="170"/>
      <c r="DF86" s="170"/>
      <c r="DG86" s="170"/>
      <c r="DH86" s="170"/>
      <c r="DI86" s="169"/>
    </row>
    <row r="87" spans="1:113" ht="5.0999999999999996" customHeight="1"/>
    <row r="88" spans="1:113" ht="12" customHeight="1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  <c r="BB88" s="168"/>
      <c r="BC88" s="168"/>
      <c r="BD88" s="168"/>
      <c r="BE88" s="168"/>
      <c r="BF88" s="168"/>
      <c r="BG88" s="168"/>
      <c r="BH88" s="168"/>
      <c r="BI88" s="168"/>
      <c r="BJ88" s="168"/>
      <c r="BK88" s="168"/>
      <c r="BL88" s="168"/>
      <c r="BM88" s="168"/>
      <c r="BN88" s="168"/>
      <c r="BO88" s="168"/>
      <c r="BP88" s="168"/>
      <c r="BQ88" s="168"/>
      <c r="BR88" s="168"/>
      <c r="BS88" s="168"/>
      <c r="BT88" s="168"/>
      <c r="BU88" s="168"/>
      <c r="BV88" s="168"/>
      <c r="BW88" s="168"/>
      <c r="BX88" s="168"/>
      <c r="BY88" s="168"/>
      <c r="BZ88" s="168"/>
      <c r="CA88" s="168"/>
      <c r="CB88" s="168"/>
      <c r="CC88" s="168"/>
      <c r="CD88" s="168"/>
      <c r="CE88" s="168"/>
      <c r="CF88" s="168"/>
      <c r="CG88" s="168"/>
      <c r="CH88" s="168"/>
      <c r="CI88" s="168"/>
      <c r="CJ88" s="168"/>
      <c r="CK88" s="168"/>
      <c r="CL88" s="168"/>
      <c r="CM88" s="168"/>
      <c r="CN88" s="168"/>
      <c r="CO88" s="168"/>
      <c r="CP88" s="168"/>
      <c r="CQ88" s="168"/>
      <c r="CR88" s="168"/>
      <c r="CS88" s="168"/>
      <c r="CT88" s="168"/>
      <c r="CU88" s="168"/>
      <c r="CV88" s="168"/>
      <c r="CW88" s="168"/>
      <c r="CX88" s="168"/>
      <c r="CY88" s="168"/>
      <c r="CZ88" s="168"/>
      <c r="DA88" s="168"/>
      <c r="DB88" s="168"/>
      <c r="DC88" s="168"/>
      <c r="DD88" s="168"/>
      <c r="DE88" s="168"/>
      <c r="DF88" s="168"/>
      <c r="DG88" s="168"/>
      <c r="DH88" s="168"/>
      <c r="DI88" s="168"/>
    </row>
  </sheetData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DDB8-0B2E-4396-A5A4-95E0CA5D8F4E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4079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3935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57" t="s">
        <v>4078</v>
      </c>
      <c r="DI4" s="156" t="s">
        <v>4077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12" customHeight="1">
      <c r="A7" s="135"/>
      <c r="B7" s="151" t="s">
        <v>186</v>
      </c>
      <c r="C7" s="149"/>
      <c r="D7" s="149"/>
      <c r="E7" s="149"/>
      <c r="F7" s="149"/>
      <c r="G7" s="151" t="s">
        <v>185</v>
      </c>
      <c r="H7" s="149"/>
      <c r="I7" s="149"/>
      <c r="J7" s="127"/>
      <c r="K7" s="155" t="s">
        <v>1441</v>
      </c>
      <c r="L7" s="154"/>
      <c r="M7" s="154"/>
      <c r="N7" s="154"/>
      <c r="O7" s="154"/>
      <c r="P7" s="154"/>
      <c r="Q7" s="154"/>
      <c r="R7" s="154"/>
      <c r="S7" s="127"/>
      <c r="T7" s="127"/>
      <c r="U7" s="127"/>
      <c r="V7" s="127"/>
      <c r="W7" s="127"/>
      <c r="X7" s="127"/>
      <c r="Y7" s="127"/>
      <c r="Z7" s="155" t="s">
        <v>181</v>
      </c>
      <c r="AA7" s="154"/>
      <c r="AB7" s="154"/>
      <c r="AC7" s="154"/>
      <c r="AD7" s="154"/>
      <c r="AE7" s="154"/>
      <c r="AF7" s="154"/>
      <c r="AG7" s="154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55" t="s">
        <v>184</v>
      </c>
      <c r="BG7" s="154"/>
      <c r="BH7" s="154"/>
      <c r="BI7" s="154"/>
      <c r="BJ7" s="154"/>
      <c r="BK7" s="154"/>
      <c r="BL7" s="127"/>
      <c r="BM7" s="127"/>
      <c r="BN7" s="127"/>
      <c r="BO7" s="127"/>
      <c r="BP7" s="127"/>
      <c r="BQ7" s="127"/>
      <c r="BR7" s="127"/>
      <c r="BS7" s="127"/>
      <c r="BT7" s="127"/>
      <c r="BU7" s="153" t="s">
        <v>183</v>
      </c>
      <c r="BV7" s="152"/>
      <c r="BW7" s="152"/>
      <c r="BX7" s="152"/>
      <c r="BY7" s="152"/>
      <c r="BZ7" s="152"/>
      <c r="CA7" s="152"/>
      <c r="CB7" s="152"/>
      <c r="CC7" s="152"/>
      <c r="CD7" s="127"/>
      <c r="CE7" s="127"/>
      <c r="CF7" s="127"/>
      <c r="CG7" s="127"/>
      <c r="CH7" s="151" t="s">
        <v>220</v>
      </c>
      <c r="CI7" s="149"/>
      <c r="CJ7" s="149"/>
      <c r="CK7" s="149"/>
      <c r="CL7" s="149"/>
      <c r="CM7" s="127"/>
      <c r="CN7" s="127"/>
      <c r="CO7" s="127"/>
      <c r="CP7" s="127"/>
      <c r="CQ7" s="127"/>
      <c r="CR7" s="151" t="s">
        <v>182</v>
      </c>
      <c r="CS7" s="149"/>
      <c r="CT7" s="149"/>
      <c r="CU7" s="149"/>
      <c r="CV7" s="149"/>
      <c r="CW7" s="127"/>
      <c r="CX7" s="127"/>
      <c r="CY7" s="127"/>
      <c r="CZ7" s="127"/>
      <c r="DA7" s="127"/>
      <c r="DB7" s="127"/>
      <c r="DC7" s="127"/>
      <c r="DD7" s="127"/>
      <c r="DE7" s="150" t="s">
        <v>1440</v>
      </c>
      <c r="DF7" s="149"/>
      <c r="DG7" s="149"/>
      <c r="DH7" s="149"/>
      <c r="DI7" s="148"/>
    </row>
    <row r="8" spans="1:113" ht="12" customHeight="1">
      <c r="A8" s="131"/>
      <c r="B8" s="145"/>
      <c r="C8" s="145"/>
      <c r="D8" s="145"/>
      <c r="E8" s="145"/>
      <c r="F8" s="145"/>
      <c r="G8" s="145"/>
      <c r="H8" s="145"/>
      <c r="I8" s="145"/>
      <c r="J8" s="130"/>
      <c r="K8" s="147"/>
      <c r="L8" s="147"/>
      <c r="M8" s="147"/>
      <c r="N8" s="147"/>
      <c r="O8" s="147"/>
      <c r="P8" s="147"/>
      <c r="Q8" s="147"/>
      <c r="R8" s="147"/>
      <c r="S8" s="130"/>
      <c r="T8" s="130"/>
      <c r="U8" s="130"/>
      <c r="V8" s="130"/>
      <c r="W8" s="130"/>
      <c r="X8" s="130"/>
      <c r="Y8" s="130"/>
      <c r="Z8" s="147"/>
      <c r="AA8" s="147"/>
      <c r="AB8" s="147"/>
      <c r="AC8" s="147"/>
      <c r="AD8" s="147"/>
      <c r="AE8" s="147"/>
      <c r="AF8" s="147"/>
      <c r="AG8" s="147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47"/>
      <c r="BG8" s="147"/>
      <c r="BH8" s="147"/>
      <c r="BI8" s="147"/>
      <c r="BJ8" s="147"/>
      <c r="BK8" s="147"/>
      <c r="BL8" s="130"/>
      <c r="BM8" s="130"/>
      <c r="BN8" s="130"/>
      <c r="BO8" s="130"/>
      <c r="BP8" s="130"/>
      <c r="BQ8" s="130"/>
      <c r="BR8" s="130"/>
      <c r="BS8" s="130"/>
      <c r="BT8" s="130"/>
      <c r="BU8" s="146"/>
      <c r="BV8" s="146"/>
      <c r="BW8" s="146"/>
      <c r="BX8" s="146"/>
      <c r="BY8" s="146"/>
      <c r="BZ8" s="146"/>
      <c r="CA8" s="146"/>
      <c r="CB8" s="146"/>
      <c r="CC8" s="146"/>
      <c r="CD8" s="130"/>
      <c r="CE8" s="130"/>
      <c r="CF8" s="130"/>
      <c r="CG8" s="130"/>
      <c r="CH8" s="145"/>
      <c r="CI8" s="145"/>
      <c r="CJ8" s="145"/>
      <c r="CK8" s="145"/>
      <c r="CL8" s="145"/>
      <c r="CM8" s="130"/>
      <c r="CN8" s="130"/>
      <c r="CO8" s="130"/>
      <c r="CP8" s="130"/>
      <c r="CQ8" s="130"/>
      <c r="CR8" s="145"/>
      <c r="CS8" s="145"/>
      <c r="CT8" s="145"/>
      <c r="CU8" s="145"/>
      <c r="CV8" s="145"/>
      <c r="CW8" s="130"/>
      <c r="CX8" s="130"/>
      <c r="CY8" s="130"/>
      <c r="CZ8" s="130"/>
      <c r="DA8" s="130"/>
      <c r="DB8" s="130"/>
      <c r="DC8" s="130"/>
      <c r="DD8" s="130"/>
      <c r="DE8" s="145"/>
      <c r="DF8" s="145"/>
      <c r="DG8" s="145"/>
      <c r="DH8" s="145"/>
      <c r="DI8" s="144"/>
    </row>
    <row r="9" spans="1:113" ht="1.5" customHeight="1"/>
    <row r="10" spans="1:113" ht="9.9" customHeight="1">
      <c r="D10" s="143" t="s">
        <v>175</v>
      </c>
      <c r="H10" s="140" t="s">
        <v>1177</v>
      </c>
      <c r="K10" s="139" t="s">
        <v>1435</v>
      </c>
      <c r="Z10" s="139" t="s">
        <v>1283</v>
      </c>
      <c r="BF10" s="139" t="s">
        <v>42</v>
      </c>
      <c r="CC10" s="138" t="s">
        <v>4076</v>
      </c>
      <c r="CL10" s="142" t="s">
        <v>979</v>
      </c>
      <c r="DI10" s="142" t="s">
        <v>4075</v>
      </c>
    </row>
    <row r="11" spans="1:113" ht="9.9" customHeight="1">
      <c r="D11" s="143" t="s">
        <v>178</v>
      </c>
      <c r="H11" s="140" t="s">
        <v>144</v>
      </c>
      <c r="K11" s="139" t="s">
        <v>1391</v>
      </c>
      <c r="Z11" s="139" t="s">
        <v>1390</v>
      </c>
      <c r="BF11" s="139" t="s">
        <v>42</v>
      </c>
      <c r="CC11" s="138" t="s">
        <v>4074</v>
      </c>
      <c r="CL11" s="142" t="s">
        <v>979</v>
      </c>
      <c r="CS11" s="142" t="s">
        <v>4073</v>
      </c>
      <c r="CY11" s="142" t="s">
        <v>4073</v>
      </c>
      <c r="DI11" s="142" t="s">
        <v>4072</v>
      </c>
    </row>
    <row r="12" spans="1:113" ht="9.9" customHeight="1">
      <c r="D12" s="143" t="s">
        <v>176</v>
      </c>
      <c r="H12" s="140" t="s">
        <v>1417</v>
      </c>
      <c r="K12" s="139" t="s">
        <v>1416</v>
      </c>
      <c r="Z12" s="139" t="s">
        <v>1415</v>
      </c>
      <c r="BF12" s="139" t="s">
        <v>49</v>
      </c>
      <c r="CC12" s="138" t="s">
        <v>4071</v>
      </c>
      <c r="CL12" s="142" t="s">
        <v>1400</v>
      </c>
      <c r="CS12" s="142" t="s">
        <v>4070</v>
      </c>
      <c r="CY12" s="142" t="s">
        <v>4069</v>
      </c>
      <c r="DI12" s="142" t="s">
        <v>4068</v>
      </c>
    </row>
    <row r="13" spans="1:113" ht="9.9" customHeight="1">
      <c r="D13" s="143" t="s">
        <v>169</v>
      </c>
      <c r="H13" s="140" t="s">
        <v>1372</v>
      </c>
      <c r="K13" s="139" t="s">
        <v>1371</v>
      </c>
      <c r="Z13" s="139" t="s">
        <v>1337</v>
      </c>
      <c r="BF13" s="139" t="s">
        <v>1223</v>
      </c>
      <c r="CC13" s="138" t="s">
        <v>4067</v>
      </c>
      <c r="CL13" s="142" t="s">
        <v>979</v>
      </c>
      <c r="CS13" s="142" t="s">
        <v>4066</v>
      </c>
      <c r="CY13" s="142" t="s">
        <v>4065</v>
      </c>
      <c r="DI13" s="142" t="s">
        <v>4064</v>
      </c>
    </row>
    <row r="14" spans="1:113" ht="9.9" customHeight="1">
      <c r="D14" s="143" t="s">
        <v>170</v>
      </c>
      <c r="H14" s="140" t="s">
        <v>1439</v>
      </c>
      <c r="K14" s="139" t="s">
        <v>1438</v>
      </c>
      <c r="Z14" s="139" t="s">
        <v>126</v>
      </c>
      <c r="BF14" s="139" t="s">
        <v>49</v>
      </c>
      <c r="CC14" s="138" t="s">
        <v>4063</v>
      </c>
      <c r="CL14" s="142" t="s">
        <v>3943</v>
      </c>
      <c r="CS14" s="142" t="s">
        <v>4062</v>
      </c>
      <c r="CY14" s="142" t="s">
        <v>1419</v>
      </c>
      <c r="DI14" s="142" t="s">
        <v>4061</v>
      </c>
    </row>
    <row r="15" spans="1:113" ht="9.9" customHeight="1">
      <c r="D15" s="143" t="s">
        <v>167</v>
      </c>
      <c r="H15" s="140" t="s">
        <v>1409</v>
      </c>
      <c r="K15" s="139" t="s">
        <v>168</v>
      </c>
      <c r="Z15" s="139" t="s">
        <v>1408</v>
      </c>
      <c r="BF15" s="139" t="s">
        <v>42</v>
      </c>
      <c r="CC15" s="138" t="s">
        <v>4060</v>
      </c>
      <c r="CL15" s="142" t="s">
        <v>3943</v>
      </c>
      <c r="CS15" s="142" t="s">
        <v>4059</v>
      </c>
      <c r="CY15" s="142" t="s">
        <v>4058</v>
      </c>
      <c r="DI15" s="142" t="s">
        <v>4057</v>
      </c>
    </row>
    <row r="16" spans="1:113" ht="9.9" customHeight="1">
      <c r="D16" s="143" t="s">
        <v>165</v>
      </c>
      <c r="H16" s="140" t="s">
        <v>1193</v>
      </c>
      <c r="K16" s="139" t="s">
        <v>174</v>
      </c>
      <c r="Z16" s="139" t="s">
        <v>1396</v>
      </c>
      <c r="BF16" s="139" t="s">
        <v>42</v>
      </c>
      <c r="CC16" s="138" t="s">
        <v>3169</v>
      </c>
      <c r="CL16" s="142" t="s">
        <v>1400</v>
      </c>
      <c r="CS16" s="142" t="s">
        <v>4056</v>
      </c>
      <c r="CY16" s="142" t="s">
        <v>4055</v>
      </c>
      <c r="DI16" s="142" t="s">
        <v>4054</v>
      </c>
    </row>
    <row r="17" spans="4:113" ht="9.9" customHeight="1">
      <c r="D17" s="143" t="s">
        <v>155</v>
      </c>
      <c r="H17" s="140" t="s">
        <v>175</v>
      </c>
      <c r="K17" s="139" t="s">
        <v>172</v>
      </c>
      <c r="Z17" s="139" t="s">
        <v>1431</v>
      </c>
      <c r="BF17" s="139" t="s">
        <v>49</v>
      </c>
      <c r="CC17" s="138" t="s">
        <v>2501</v>
      </c>
      <c r="CL17" s="142" t="s">
        <v>145</v>
      </c>
      <c r="CS17" s="142" t="s">
        <v>4053</v>
      </c>
      <c r="CY17" s="142" t="s">
        <v>4052</v>
      </c>
      <c r="DI17" s="142" t="s">
        <v>4051</v>
      </c>
    </row>
    <row r="18" spans="4:113" ht="9.9" customHeight="1">
      <c r="D18" s="143" t="s">
        <v>158</v>
      </c>
      <c r="H18" s="140" t="s">
        <v>1241</v>
      </c>
      <c r="K18" s="139" t="s">
        <v>157</v>
      </c>
      <c r="Z18" s="139" t="s">
        <v>1367</v>
      </c>
      <c r="BF18" s="139" t="s">
        <v>42</v>
      </c>
      <c r="CC18" s="138" t="s">
        <v>4050</v>
      </c>
      <c r="CL18" s="142" t="s">
        <v>979</v>
      </c>
      <c r="CS18" s="142" t="s">
        <v>4049</v>
      </c>
      <c r="CY18" s="142" t="s">
        <v>4048</v>
      </c>
      <c r="DI18" s="142" t="s">
        <v>4047</v>
      </c>
    </row>
    <row r="19" spans="4:113" ht="9.9" customHeight="1">
      <c r="D19" s="143" t="s">
        <v>162</v>
      </c>
      <c r="H19" s="140" t="s">
        <v>159</v>
      </c>
      <c r="K19" s="139" t="s">
        <v>180</v>
      </c>
      <c r="Z19" s="139" t="s">
        <v>78</v>
      </c>
      <c r="BF19" s="139" t="s">
        <v>49</v>
      </c>
      <c r="CC19" s="138" t="s">
        <v>4046</v>
      </c>
      <c r="CL19" s="142" t="s">
        <v>1400</v>
      </c>
      <c r="CS19" s="142" t="s">
        <v>4045</v>
      </c>
      <c r="CY19" s="142" t="s">
        <v>4044</v>
      </c>
      <c r="DI19" s="142" t="s">
        <v>4043</v>
      </c>
    </row>
    <row r="20" spans="4:113" ht="9.9" customHeight="1">
      <c r="D20" s="143" t="s">
        <v>159</v>
      </c>
      <c r="H20" s="140" t="s">
        <v>178</v>
      </c>
      <c r="K20" s="139" t="s">
        <v>1422</v>
      </c>
      <c r="Z20" s="139" t="s">
        <v>1350</v>
      </c>
      <c r="BF20" s="139" t="s">
        <v>42</v>
      </c>
      <c r="CC20" s="138" t="s">
        <v>4042</v>
      </c>
      <c r="CL20" s="142" t="s">
        <v>1141</v>
      </c>
      <c r="CS20" s="142" t="s">
        <v>4041</v>
      </c>
      <c r="CY20" s="142" t="s">
        <v>4040</v>
      </c>
      <c r="DI20" s="142" t="s">
        <v>4039</v>
      </c>
    </row>
    <row r="21" spans="4:113" ht="9.9" customHeight="1">
      <c r="D21" s="143" t="s">
        <v>156</v>
      </c>
      <c r="H21" s="140" t="s">
        <v>1386</v>
      </c>
      <c r="K21" s="139" t="s">
        <v>1385</v>
      </c>
      <c r="Z21" s="139" t="s">
        <v>1384</v>
      </c>
      <c r="BF21" s="139" t="s">
        <v>49</v>
      </c>
      <c r="CC21" s="138" t="s">
        <v>4038</v>
      </c>
      <c r="CL21" s="142" t="s">
        <v>781</v>
      </c>
      <c r="CS21" s="142" t="s">
        <v>4037</v>
      </c>
      <c r="CY21" s="142" t="s">
        <v>3970</v>
      </c>
      <c r="DI21" s="142" t="s">
        <v>4036</v>
      </c>
    </row>
    <row r="22" spans="4:113" ht="9.9" customHeight="1">
      <c r="D22" s="143" t="s">
        <v>154</v>
      </c>
      <c r="H22" s="140" t="s">
        <v>1403</v>
      </c>
      <c r="K22" s="139" t="s">
        <v>1402</v>
      </c>
      <c r="Z22" s="139" t="s">
        <v>1377</v>
      </c>
      <c r="BF22" s="139" t="s">
        <v>42</v>
      </c>
      <c r="CC22" s="138" t="s">
        <v>888</v>
      </c>
      <c r="CL22" s="142" t="s">
        <v>979</v>
      </c>
      <c r="CS22" s="142" t="s">
        <v>4035</v>
      </c>
      <c r="CY22" s="142" t="s">
        <v>4010</v>
      </c>
      <c r="DI22" s="142" t="s">
        <v>4034</v>
      </c>
    </row>
    <row r="23" spans="4:113" ht="9.9" customHeight="1">
      <c r="D23" s="143" t="s">
        <v>152</v>
      </c>
      <c r="H23" s="140" t="s">
        <v>1362</v>
      </c>
      <c r="K23" s="139" t="s">
        <v>1361</v>
      </c>
      <c r="Z23" s="139" t="s">
        <v>1296</v>
      </c>
      <c r="BF23" s="139" t="s">
        <v>42</v>
      </c>
      <c r="CC23" s="138" t="s">
        <v>935</v>
      </c>
      <c r="CL23" s="142" t="s">
        <v>781</v>
      </c>
      <c r="CS23" s="142" t="s">
        <v>4033</v>
      </c>
      <c r="CY23" s="142" t="s">
        <v>4032</v>
      </c>
      <c r="DI23" s="142" t="s">
        <v>4031</v>
      </c>
    </row>
    <row r="24" spans="4:113" ht="9.9" customHeight="1">
      <c r="D24" s="143" t="s">
        <v>151</v>
      </c>
      <c r="H24" s="140" t="s">
        <v>1379</v>
      </c>
      <c r="K24" s="139" t="s">
        <v>1378</v>
      </c>
      <c r="Z24" s="139" t="s">
        <v>1377</v>
      </c>
      <c r="BF24" s="139" t="s">
        <v>42</v>
      </c>
      <c r="CC24" s="138" t="s">
        <v>4030</v>
      </c>
      <c r="CL24" s="142" t="s">
        <v>1141</v>
      </c>
      <c r="CS24" s="142" t="s">
        <v>4029</v>
      </c>
      <c r="CY24" s="142" t="s">
        <v>4028</v>
      </c>
      <c r="DI24" s="142" t="s">
        <v>4027</v>
      </c>
    </row>
    <row r="25" spans="4:113" ht="9.9" customHeight="1">
      <c r="D25" s="143" t="s">
        <v>149</v>
      </c>
      <c r="H25" s="140" t="s">
        <v>134</v>
      </c>
      <c r="K25" s="139" t="s">
        <v>164</v>
      </c>
      <c r="Z25" s="139" t="s">
        <v>126</v>
      </c>
      <c r="BF25" s="139" t="s">
        <v>49</v>
      </c>
      <c r="CC25" s="138" t="s">
        <v>4026</v>
      </c>
      <c r="CL25" s="142" t="s">
        <v>780</v>
      </c>
      <c r="CS25" s="142" t="s">
        <v>4025</v>
      </c>
      <c r="CY25" s="142" t="s">
        <v>4024</v>
      </c>
      <c r="DI25" s="142" t="s">
        <v>4023</v>
      </c>
    </row>
    <row r="26" spans="4:113" ht="9.9" customHeight="1">
      <c r="D26" s="143" t="s">
        <v>146</v>
      </c>
      <c r="H26" s="140" t="s">
        <v>1323</v>
      </c>
      <c r="K26" s="139" t="s">
        <v>1322</v>
      </c>
      <c r="Z26" s="139" t="s">
        <v>1321</v>
      </c>
      <c r="BF26" s="139" t="s">
        <v>1223</v>
      </c>
      <c r="CC26" s="138" t="s">
        <v>652</v>
      </c>
      <c r="CL26" s="142" t="s">
        <v>780</v>
      </c>
      <c r="CS26" s="142" t="s">
        <v>4022</v>
      </c>
      <c r="CY26" s="142" t="s">
        <v>4021</v>
      </c>
      <c r="DI26" s="142" t="s">
        <v>4020</v>
      </c>
    </row>
    <row r="27" spans="4:113" ht="9.9" customHeight="1">
      <c r="D27" s="143" t="s">
        <v>144</v>
      </c>
      <c r="H27" s="140" t="s">
        <v>1217</v>
      </c>
      <c r="K27" s="139" t="s">
        <v>1351</v>
      </c>
      <c r="Z27" s="139" t="s">
        <v>1350</v>
      </c>
      <c r="BF27" s="139" t="s">
        <v>42</v>
      </c>
      <c r="CC27" s="138" t="s">
        <v>4019</v>
      </c>
      <c r="CL27" s="142" t="s">
        <v>1400</v>
      </c>
      <c r="CS27" s="142" t="s">
        <v>4018</v>
      </c>
      <c r="CY27" s="142" t="s">
        <v>4017</v>
      </c>
      <c r="DI27" s="142" t="s">
        <v>4016</v>
      </c>
    </row>
    <row r="28" spans="4:113" ht="9.9" customHeight="1">
      <c r="D28" s="143" t="s">
        <v>143</v>
      </c>
      <c r="H28" s="140" t="s">
        <v>137</v>
      </c>
      <c r="K28" s="139" t="s">
        <v>1309</v>
      </c>
      <c r="Z28" s="139" t="s">
        <v>1308</v>
      </c>
      <c r="BF28" s="139" t="s">
        <v>42</v>
      </c>
      <c r="CC28" s="138" t="s">
        <v>4015</v>
      </c>
      <c r="CL28" s="142" t="s">
        <v>1141</v>
      </c>
      <c r="CS28" s="142" t="s">
        <v>4014</v>
      </c>
      <c r="CY28" s="142" t="s">
        <v>4013</v>
      </c>
      <c r="DI28" s="142" t="s">
        <v>4012</v>
      </c>
    </row>
    <row r="29" spans="4:113" ht="9.9" customHeight="1">
      <c r="D29" s="143" t="s">
        <v>140</v>
      </c>
      <c r="H29" s="140" t="s">
        <v>1339</v>
      </c>
      <c r="K29" s="139" t="s">
        <v>1338</v>
      </c>
      <c r="Z29" s="139" t="s">
        <v>1337</v>
      </c>
      <c r="BF29" s="139" t="s">
        <v>1223</v>
      </c>
      <c r="CC29" s="138" t="s">
        <v>1290</v>
      </c>
      <c r="CL29" s="142" t="s">
        <v>980</v>
      </c>
      <c r="CS29" s="142" t="s">
        <v>4011</v>
      </c>
      <c r="CY29" s="142" t="s">
        <v>4010</v>
      </c>
      <c r="DI29" s="142" t="s">
        <v>1286</v>
      </c>
    </row>
    <row r="30" spans="4:113" ht="9.9" customHeight="1">
      <c r="D30" s="143" t="s">
        <v>139</v>
      </c>
      <c r="H30" s="140" t="s">
        <v>132</v>
      </c>
      <c r="K30" s="139" t="s">
        <v>177</v>
      </c>
      <c r="Z30" s="139" t="s">
        <v>1276</v>
      </c>
      <c r="BF30" s="139" t="s">
        <v>42</v>
      </c>
      <c r="CC30" s="138" t="s">
        <v>4009</v>
      </c>
      <c r="CL30" s="142" t="s">
        <v>781</v>
      </c>
      <c r="CS30" s="142" t="s">
        <v>4008</v>
      </c>
      <c r="CY30" s="142" t="s">
        <v>4007</v>
      </c>
      <c r="DI30" s="142" t="s">
        <v>4006</v>
      </c>
    </row>
    <row r="31" spans="4:113" ht="9.9" customHeight="1">
      <c r="D31" s="143" t="s">
        <v>137</v>
      </c>
      <c r="H31" s="140" t="s">
        <v>1292</v>
      </c>
      <c r="K31" s="139" t="s">
        <v>1291</v>
      </c>
      <c r="Z31" s="139" t="s">
        <v>1269</v>
      </c>
      <c r="BF31" s="139" t="s">
        <v>1165</v>
      </c>
      <c r="CC31" s="138" t="s">
        <v>4005</v>
      </c>
      <c r="CL31" s="142" t="s">
        <v>3943</v>
      </c>
      <c r="CS31" s="142" t="s">
        <v>4004</v>
      </c>
      <c r="CY31" s="142" t="s">
        <v>4003</v>
      </c>
      <c r="DI31" s="142" t="s">
        <v>4002</v>
      </c>
    </row>
    <row r="32" spans="4:113" ht="9.9" customHeight="1">
      <c r="D32" s="143" t="s">
        <v>135</v>
      </c>
      <c r="H32" s="140" t="s">
        <v>150</v>
      </c>
      <c r="K32" s="139" t="s">
        <v>1345</v>
      </c>
      <c r="Z32" s="139" t="s">
        <v>126</v>
      </c>
      <c r="BF32" s="139" t="s">
        <v>49</v>
      </c>
      <c r="CC32" s="138" t="s">
        <v>4001</v>
      </c>
      <c r="CL32" s="142" t="s">
        <v>3943</v>
      </c>
      <c r="CS32" s="142" t="s">
        <v>4000</v>
      </c>
      <c r="CY32" s="142" t="s">
        <v>3999</v>
      </c>
      <c r="DI32" s="142" t="s">
        <v>3998</v>
      </c>
    </row>
    <row r="33" spans="4:113" ht="9.9" customHeight="1">
      <c r="D33" s="143" t="s">
        <v>133</v>
      </c>
      <c r="H33" s="140" t="s">
        <v>1285</v>
      </c>
      <c r="K33" s="139" t="s">
        <v>1284</v>
      </c>
      <c r="Z33" s="139" t="s">
        <v>1283</v>
      </c>
      <c r="BF33" s="139" t="s">
        <v>42</v>
      </c>
      <c r="CC33" s="138" t="s">
        <v>3997</v>
      </c>
      <c r="CL33" s="142" t="s">
        <v>979</v>
      </c>
      <c r="CS33" s="142" t="s">
        <v>3996</v>
      </c>
      <c r="CY33" s="142" t="s">
        <v>3966</v>
      </c>
      <c r="DI33" s="142" t="s">
        <v>3995</v>
      </c>
    </row>
    <row r="34" spans="4:113" ht="9.9" customHeight="1">
      <c r="D34" s="143" t="s">
        <v>129</v>
      </c>
      <c r="H34" s="140" t="s">
        <v>1254</v>
      </c>
      <c r="K34" s="139" t="s">
        <v>1253</v>
      </c>
      <c r="Z34" s="139" t="s">
        <v>1252</v>
      </c>
      <c r="BF34" s="139" t="s">
        <v>49</v>
      </c>
      <c r="CC34" s="138" t="s">
        <v>3994</v>
      </c>
      <c r="CL34" s="142" t="s">
        <v>979</v>
      </c>
      <c r="CS34" s="142" t="s">
        <v>3993</v>
      </c>
      <c r="CY34" s="142" t="s">
        <v>3992</v>
      </c>
      <c r="DI34" s="142" t="s">
        <v>3991</v>
      </c>
    </row>
    <row r="35" spans="4:113" ht="9.9" customHeight="1">
      <c r="D35" s="143" t="s">
        <v>128</v>
      </c>
      <c r="H35" s="140" t="s">
        <v>1216</v>
      </c>
      <c r="K35" s="139" t="s">
        <v>1215</v>
      </c>
      <c r="Z35" s="139" t="s">
        <v>1214</v>
      </c>
      <c r="BF35" s="139" t="s">
        <v>49</v>
      </c>
      <c r="CC35" s="138" t="s">
        <v>826</v>
      </c>
      <c r="CL35" s="142" t="s">
        <v>3943</v>
      </c>
      <c r="CS35" s="142" t="s">
        <v>3990</v>
      </c>
      <c r="CY35" s="142" t="s">
        <v>3989</v>
      </c>
      <c r="DI35" s="142" t="s">
        <v>3988</v>
      </c>
    </row>
    <row r="36" spans="4:113" ht="9.9" customHeight="1">
      <c r="D36" s="143" t="s">
        <v>148</v>
      </c>
      <c r="H36" s="140" t="s">
        <v>1184</v>
      </c>
      <c r="K36" s="139" t="s">
        <v>1225</v>
      </c>
      <c r="Z36" s="139" t="s">
        <v>1224</v>
      </c>
      <c r="BF36" s="139" t="s">
        <v>1223</v>
      </c>
      <c r="CC36" s="138" t="s">
        <v>3987</v>
      </c>
      <c r="CL36" s="142" t="s">
        <v>1400</v>
      </c>
      <c r="CS36" s="142" t="s">
        <v>3986</v>
      </c>
      <c r="CY36" s="142" t="s">
        <v>3985</v>
      </c>
      <c r="DI36" s="142" t="s">
        <v>3984</v>
      </c>
    </row>
    <row r="37" spans="4:113" ht="9.9" customHeight="1">
      <c r="D37" s="143" t="s">
        <v>153</v>
      </c>
      <c r="H37" s="140" t="s">
        <v>142</v>
      </c>
      <c r="K37" s="139" t="s">
        <v>1232</v>
      </c>
      <c r="Z37" s="139" t="s">
        <v>1231</v>
      </c>
      <c r="BF37" s="139" t="s">
        <v>42</v>
      </c>
      <c r="CC37" s="138" t="s">
        <v>3983</v>
      </c>
      <c r="CL37" s="142" t="s">
        <v>3943</v>
      </c>
      <c r="CS37" s="142" t="s">
        <v>3982</v>
      </c>
      <c r="CY37" s="142" t="s">
        <v>3981</v>
      </c>
      <c r="DI37" s="142" t="s">
        <v>3980</v>
      </c>
    </row>
    <row r="38" spans="4:113" ht="9.9" customHeight="1">
      <c r="D38" s="143" t="s">
        <v>136</v>
      </c>
      <c r="H38" s="140" t="s">
        <v>1271</v>
      </c>
      <c r="K38" s="139" t="s">
        <v>1270</v>
      </c>
      <c r="Z38" s="139" t="s">
        <v>1269</v>
      </c>
      <c r="BF38" s="139" t="s">
        <v>1223</v>
      </c>
      <c r="CC38" s="138" t="s">
        <v>270</v>
      </c>
      <c r="CL38" s="142" t="s">
        <v>145</v>
      </c>
      <c r="CS38" s="142" t="s">
        <v>3979</v>
      </c>
      <c r="CY38" s="142" t="s">
        <v>3978</v>
      </c>
      <c r="DI38" s="142" t="s">
        <v>3977</v>
      </c>
    </row>
    <row r="39" spans="4:113" ht="9.9" customHeight="1">
      <c r="D39" s="143" t="s">
        <v>1263</v>
      </c>
      <c r="H39" s="140" t="s">
        <v>146</v>
      </c>
      <c r="K39" s="139" t="s">
        <v>1316</v>
      </c>
      <c r="Z39" s="139" t="s">
        <v>1315</v>
      </c>
      <c r="BF39" s="139" t="s">
        <v>49</v>
      </c>
      <c r="CC39" s="138" t="s">
        <v>3976</v>
      </c>
      <c r="CL39" s="142" t="s">
        <v>781</v>
      </c>
      <c r="CS39" s="142" t="s">
        <v>3975</v>
      </c>
      <c r="CY39" s="142" t="s">
        <v>3974</v>
      </c>
      <c r="DI39" s="142" t="s">
        <v>3973</v>
      </c>
    </row>
    <row r="40" spans="4:113" ht="9.9" customHeight="1">
      <c r="D40" s="143" t="s">
        <v>134</v>
      </c>
      <c r="H40" s="140" t="s">
        <v>1240</v>
      </c>
      <c r="K40" s="139" t="s">
        <v>1239</v>
      </c>
      <c r="Z40" s="139" t="s">
        <v>1238</v>
      </c>
      <c r="BF40" s="139" t="s">
        <v>42</v>
      </c>
      <c r="CC40" s="138" t="s">
        <v>3972</v>
      </c>
      <c r="CL40" s="142" t="s">
        <v>781</v>
      </c>
      <c r="CS40" s="142" t="s">
        <v>3971</v>
      </c>
      <c r="CY40" s="142" t="s">
        <v>3970</v>
      </c>
      <c r="DI40" s="142" t="s">
        <v>3969</v>
      </c>
    </row>
    <row r="41" spans="4:113" ht="9.9" customHeight="1">
      <c r="D41" s="143" t="s">
        <v>142</v>
      </c>
      <c r="H41" s="140" t="s">
        <v>1208</v>
      </c>
      <c r="K41" s="139" t="s">
        <v>1207</v>
      </c>
      <c r="Z41" s="139" t="s">
        <v>1206</v>
      </c>
      <c r="BF41" s="139" t="s">
        <v>49</v>
      </c>
      <c r="CC41" s="138" t="s">
        <v>3968</v>
      </c>
      <c r="CL41" s="142" t="s">
        <v>1400</v>
      </c>
      <c r="CS41" s="142" t="s">
        <v>3967</v>
      </c>
      <c r="CY41" s="142" t="s">
        <v>3966</v>
      </c>
      <c r="DI41" s="142" t="s">
        <v>3965</v>
      </c>
    </row>
    <row r="42" spans="4:113" ht="9.9" customHeight="1">
      <c r="D42" s="143" t="s">
        <v>1241</v>
      </c>
      <c r="H42" s="140" t="s">
        <v>1262</v>
      </c>
      <c r="K42" s="139" t="s">
        <v>1261</v>
      </c>
      <c r="Z42" s="139" t="s">
        <v>1260</v>
      </c>
      <c r="BF42" s="139" t="s">
        <v>42</v>
      </c>
      <c r="CC42" s="138" t="s">
        <v>3964</v>
      </c>
      <c r="CL42" s="142" t="s">
        <v>145</v>
      </c>
      <c r="CS42" s="142" t="s">
        <v>3963</v>
      </c>
      <c r="CY42" s="142" t="s">
        <v>3962</v>
      </c>
      <c r="DI42" s="142" t="s">
        <v>3961</v>
      </c>
    </row>
    <row r="43" spans="4:113" ht="9.9" customHeight="1">
      <c r="D43" s="143" t="s">
        <v>1233</v>
      </c>
      <c r="H43" s="140" t="s">
        <v>1192</v>
      </c>
      <c r="K43" s="139" t="s">
        <v>1191</v>
      </c>
      <c r="Z43" s="139" t="s">
        <v>1190</v>
      </c>
      <c r="BF43" s="139" t="s">
        <v>42</v>
      </c>
      <c r="CC43" s="138" t="s">
        <v>3960</v>
      </c>
      <c r="CL43" s="142" t="s">
        <v>977</v>
      </c>
      <c r="CS43" s="142" t="s">
        <v>3959</v>
      </c>
      <c r="CY43" s="142" t="s">
        <v>3958</v>
      </c>
      <c r="DI43" s="142" t="s">
        <v>3957</v>
      </c>
    </row>
    <row r="44" spans="4:113" ht="9.9" customHeight="1">
      <c r="D44" s="143" t="s">
        <v>1226</v>
      </c>
      <c r="H44" s="140" t="s">
        <v>1183</v>
      </c>
      <c r="K44" s="139" t="s">
        <v>127</v>
      </c>
      <c r="Z44" s="139" t="s">
        <v>1182</v>
      </c>
      <c r="BF44" s="139" t="s">
        <v>49</v>
      </c>
      <c r="CC44" s="138" t="s">
        <v>3956</v>
      </c>
      <c r="CL44" s="142" t="s">
        <v>3943</v>
      </c>
      <c r="CS44" s="142" t="s">
        <v>3955</v>
      </c>
      <c r="CY44" s="142" t="s">
        <v>3954</v>
      </c>
      <c r="DI44" s="142" t="s">
        <v>3953</v>
      </c>
    </row>
    <row r="45" spans="4:113" ht="9.9" customHeight="1">
      <c r="D45" s="143" t="s">
        <v>1217</v>
      </c>
      <c r="H45" s="140" t="s">
        <v>1201</v>
      </c>
      <c r="K45" s="139" t="s">
        <v>1200</v>
      </c>
      <c r="Z45" s="139" t="s">
        <v>1199</v>
      </c>
      <c r="BF45" s="139" t="s">
        <v>49</v>
      </c>
      <c r="CC45" s="138" t="s">
        <v>3952</v>
      </c>
      <c r="CL45" s="142" t="s">
        <v>780</v>
      </c>
      <c r="CS45" s="142" t="s">
        <v>3951</v>
      </c>
      <c r="CY45" s="142" t="s">
        <v>3950</v>
      </c>
      <c r="DI45" s="142" t="s">
        <v>3949</v>
      </c>
    </row>
    <row r="46" spans="4:113" ht="9.9" customHeight="1">
      <c r="D46" s="143" t="s">
        <v>1183</v>
      </c>
      <c r="H46" s="140" t="s">
        <v>1168</v>
      </c>
      <c r="K46" s="139" t="s">
        <v>1167</v>
      </c>
      <c r="Z46" s="139" t="s">
        <v>1166</v>
      </c>
      <c r="BF46" s="139" t="s">
        <v>1165</v>
      </c>
      <c r="CC46" s="138" t="s">
        <v>3948</v>
      </c>
      <c r="CL46" s="142" t="s">
        <v>1400</v>
      </c>
      <c r="CS46" s="142" t="s">
        <v>3947</v>
      </c>
      <c r="CY46" s="142" t="s">
        <v>3946</v>
      </c>
      <c r="DI46" s="142" t="s">
        <v>3945</v>
      </c>
    </row>
    <row r="47" spans="4:113" ht="9.9" customHeight="1">
      <c r="D47" s="143" t="s">
        <v>150</v>
      </c>
      <c r="H47" s="140" t="s">
        <v>1176</v>
      </c>
      <c r="K47" s="139" t="s">
        <v>1175</v>
      </c>
      <c r="Z47" s="139" t="s">
        <v>1174</v>
      </c>
      <c r="BF47" s="139" t="s">
        <v>42</v>
      </c>
      <c r="CC47" s="138" t="s">
        <v>3944</v>
      </c>
      <c r="CL47" s="142" t="s">
        <v>3943</v>
      </c>
      <c r="CS47" s="142" t="s">
        <v>3942</v>
      </c>
      <c r="CY47" s="142" t="s">
        <v>3941</v>
      </c>
      <c r="DI47" s="142" t="s">
        <v>3940</v>
      </c>
    </row>
    <row r="48" spans="4:113" ht="9.9" customHeight="1">
      <c r="H48" s="140" t="s">
        <v>138</v>
      </c>
      <c r="K48" s="139" t="s">
        <v>1277</v>
      </c>
      <c r="Z48" s="139" t="s">
        <v>1276</v>
      </c>
      <c r="BF48" s="139" t="s">
        <v>42</v>
      </c>
      <c r="CC48" s="138" t="s">
        <v>3939</v>
      </c>
    </row>
    <row r="49" spans="8:81" ht="9.9" customHeight="1">
      <c r="H49" s="140" t="s">
        <v>1297</v>
      </c>
      <c r="K49" s="139" t="s">
        <v>161</v>
      </c>
      <c r="Z49" s="139" t="s">
        <v>1296</v>
      </c>
      <c r="BF49" s="139" t="s">
        <v>42</v>
      </c>
      <c r="CC49" s="138" t="s">
        <v>3939</v>
      </c>
    </row>
    <row r="50" spans="8:81" ht="9.9" customHeight="1">
      <c r="H50" s="140" t="s">
        <v>1331</v>
      </c>
      <c r="K50" s="139" t="s">
        <v>1330</v>
      </c>
      <c r="Z50" s="139" t="s">
        <v>1329</v>
      </c>
      <c r="BF50" s="139" t="s">
        <v>1223</v>
      </c>
      <c r="CC50" s="138" t="s">
        <v>3939</v>
      </c>
    </row>
    <row r="51" spans="8:81" ht="9.9" customHeight="1">
      <c r="H51" s="140" t="s">
        <v>143</v>
      </c>
      <c r="K51" s="139" t="s">
        <v>1247</v>
      </c>
      <c r="Z51" s="139" t="s">
        <v>1246</v>
      </c>
      <c r="BF51" s="139" t="s">
        <v>1223</v>
      </c>
      <c r="CC51" s="138" t="s">
        <v>1139</v>
      </c>
    </row>
    <row r="65" spans="1:113" ht="9" customHeight="1"/>
    <row r="66" spans="1:113" ht="12" customHeight="1">
      <c r="A66" s="137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7"/>
      <c r="BB66" s="137"/>
      <c r="BC66" s="137"/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137"/>
      <c r="CJ66" s="137"/>
      <c r="CK66" s="137"/>
      <c r="CL66" s="137"/>
      <c r="CM66" s="137"/>
      <c r="CN66" s="137"/>
      <c r="CO66" s="137"/>
      <c r="CP66" s="137"/>
      <c r="CQ66" s="137"/>
      <c r="CR66" s="137"/>
      <c r="CS66" s="137"/>
      <c r="CT66" s="137"/>
      <c r="CU66" s="137"/>
      <c r="CV66" s="137"/>
      <c r="CW66" s="137"/>
      <c r="CX66" s="137"/>
      <c r="CY66" s="137"/>
      <c r="CZ66" s="137"/>
      <c r="DA66" s="137"/>
      <c r="DB66" s="137"/>
      <c r="DC66" s="137"/>
      <c r="DD66" s="137"/>
      <c r="DE66" s="137"/>
      <c r="DF66" s="137"/>
      <c r="DG66" s="137"/>
      <c r="DH66" s="137"/>
      <c r="DI66" s="136" t="s">
        <v>3938</v>
      </c>
    </row>
    <row r="67" spans="1:113" ht="5.0999999999999996" customHeight="1"/>
    <row r="68" spans="1:113" ht="9.9" customHeight="1">
      <c r="E68" s="126" t="s">
        <v>3937</v>
      </c>
    </row>
    <row r="69" spans="1:113" ht="9.9" customHeight="1">
      <c r="E69" s="126" t="s">
        <v>3936</v>
      </c>
    </row>
    <row r="70" spans="1:113" ht="5.0999999999999996" customHeight="1"/>
    <row r="71" spans="1:113" ht="9.9" customHeight="1">
      <c r="BF71" s="135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 t="s">
        <v>975</v>
      </c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34"/>
    </row>
    <row r="72" spans="1:113" ht="9.9" customHeight="1">
      <c r="BF72" s="133"/>
      <c r="DI72" s="132"/>
    </row>
    <row r="73" spans="1:113" ht="9.9" customHeight="1">
      <c r="BF73" s="133"/>
      <c r="DI73" s="132"/>
    </row>
    <row r="74" spans="1:113" ht="9.9" customHeight="1">
      <c r="BF74" s="131"/>
      <c r="BG74" s="130"/>
      <c r="BH74" s="130"/>
      <c r="BI74" s="130"/>
      <c r="BJ74" s="130"/>
      <c r="BK74" s="130"/>
      <c r="BL74" s="130"/>
      <c r="BM74" s="130"/>
      <c r="BN74" s="130"/>
      <c r="BO74" s="130"/>
      <c r="BP74" s="129" t="s">
        <v>125</v>
      </c>
      <c r="BQ74" s="129"/>
      <c r="BR74" s="129"/>
      <c r="BS74" s="129"/>
      <c r="BT74" s="129"/>
      <c r="BU74" s="129"/>
      <c r="BV74" s="129"/>
      <c r="BW74" s="129"/>
      <c r="BX74" s="129"/>
      <c r="BY74" s="129"/>
      <c r="BZ74" s="129"/>
      <c r="CA74" s="129"/>
      <c r="CB74" s="129"/>
      <c r="CC74" s="129"/>
      <c r="CD74" s="129"/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8"/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R7:CV8"/>
    <mergeCell ref="BU7:CC8"/>
    <mergeCell ref="DE7:DI8"/>
    <mergeCell ref="B7:F8"/>
    <mergeCell ref="G7:I8"/>
    <mergeCell ref="K7:R8"/>
    <mergeCell ref="Z7:AG8"/>
    <mergeCell ref="BF7:BK8"/>
    <mergeCell ref="CH7:CL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6549-5428-49D6-AD4B-A2C4DD06A55B}">
  <dimension ref="A1:DI2813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989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3935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66" t="s">
        <v>231</v>
      </c>
      <c r="DI4" s="156" t="s">
        <v>4077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9.9" customHeight="1">
      <c r="A7" s="135" t="s">
        <v>230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5" t="s">
        <v>175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229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5" t="s">
        <v>2501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4" t="s">
        <v>4051</v>
      </c>
      <c r="CS7" s="127" t="s">
        <v>214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228</v>
      </c>
      <c r="T8" s="163" t="s">
        <v>3928</v>
      </c>
      <c r="BD8" s="126" t="s">
        <v>227</v>
      </c>
      <c r="BW8" s="163" t="s">
        <v>5411</v>
      </c>
      <c r="CR8" s="138" t="s">
        <v>155</v>
      </c>
      <c r="CS8" s="126" t="s">
        <v>226</v>
      </c>
      <c r="DI8" s="132"/>
    </row>
    <row r="9" spans="1:113" ht="9.9" customHeight="1">
      <c r="A9" s="133" t="s">
        <v>225</v>
      </c>
      <c r="T9" s="163" t="s">
        <v>3927</v>
      </c>
      <c r="BD9" s="126" t="s">
        <v>224</v>
      </c>
      <c r="BW9" s="163" t="s">
        <v>5445</v>
      </c>
      <c r="DI9" s="132"/>
    </row>
    <row r="10" spans="1:113" ht="9.9" customHeight="1">
      <c r="A10" s="133" t="s">
        <v>223</v>
      </c>
      <c r="T10" s="163" t="s">
        <v>49</v>
      </c>
      <c r="BD10" s="126" t="s">
        <v>222</v>
      </c>
      <c r="BW10" s="163" t="s">
        <v>5444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221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4076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2" t="s">
        <v>4075</v>
      </c>
      <c r="CS11" s="130" t="s">
        <v>214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1" t="s">
        <v>220</v>
      </c>
      <c r="B13" s="149"/>
      <c r="C13" s="149"/>
      <c r="D13" s="149"/>
      <c r="E13" s="149"/>
      <c r="F13" s="127"/>
      <c r="G13" s="127"/>
      <c r="H13" s="151" t="s">
        <v>219</v>
      </c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27"/>
      <c r="U13" s="127"/>
      <c r="V13" s="127"/>
      <c r="W13" s="151" t="s">
        <v>218</v>
      </c>
      <c r="X13" s="149"/>
      <c r="Y13" s="149"/>
      <c r="Z13" s="149"/>
      <c r="AA13" s="149"/>
      <c r="AB13" s="149"/>
      <c r="AC13" s="149"/>
      <c r="AD13" s="149"/>
      <c r="AE13" s="149"/>
      <c r="AF13" s="127"/>
      <c r="AG13" s="127"/>
      <c r="AH13" s="127"/>
      <c r="AI13" s="127"/>
      <c r="AJ13" s="127"/>
      <c r="AK13" s="151" t="s">
        <v>217</v>
      </c>
      <c r="AL13" s="149"/>
      <c r="AM13" s="149"/>
      <c r="AN13" s="149"/>
      <c r="AO13" s="149"/>
      <c r="AP13" s="149"/>
      <c r="AQ13" s="149"/>
      <c r="AR13" s="149"/>
      <c r="AS13" s="149"/>
      <c r="AT13" s="149"/>
      <c r="AU13" s="127"/>
      <c r="AV13" s="127"/>
      <c r="AW13" s="151" t="s">
        <v>216</v>
      </c>
      <c r="AX13" s="149"/>
      <c r="AY13" s="149"/>
      <c r="AZ13" s="149"/>
      <c r="BA13" s="149"/>
      <c r="BB13" s="149"/>
      <c r="BC13" s="149"/>
      <c r="BD13" s="149"/>
      <c r="BE13" s="149"/>
      <c r="BF13" s="149"/>
      <c r="BG13" s="127"/>
      <c r="BH13" s="127"/>
      <c r="BI13" s="151" t="s">
        <v>215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27"/>
      <c r="BT13" s="127"/>
      <c r="BU13" s="151" t="s">
        <v>214</v>
      </c>
      <c r="BV13" s="149"/>
      <c r="BW13" s="149"/>
      <c r="BX13" s="149"/>
      <c r="BY13" s="149"/>
      <c r="BZ13" s="149"/>
      <c r="CA13" s="149"/>
      <c r="CB13" s="149"/>
      <c r="CC13" s="149"/>
      <c r="CD13" s="149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0"/>
      <c r="B14" s="145"/>
      <c r="C14" s="145"/>
      <c r="D14" s="145"/>
      <c r="E14" s="145"/>
      <c r="F14" s="130"/>
      <c r="G14" s="130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30"/>
      <c r="U14" s="130"/>
      <c r="V14" s="130"/>
      <c r="W14" s="145"/>
      <c r="X14" s="145"/>
      <c r="Y14" s="145"/>
      <c r="Z14" s="145"/>
      <c r="AA14" s="145"/>
      <c r="AB14" s="145"/>
      <c r="AC14" s="145"/>
      <c r="AD14" s="145"/>
      <c r="AE14" s="145"/>
      <c r="AF14" s="130"/>
      <c r="AG14" s="130"/>
      <c r="AH14" s="130"/>
      <c r="AI14" s="130"/>
      <c r="AJ14" s="130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30"/>
      <c r="AV14" s="130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30"/>
      <c r="BH14" s="130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30"/>
      <c r="BT14" s="130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BD16" s="142" t="s">
        <v>5443</v>
      </c>
      <c r="BP16" s="142" t="s">
        <v>5442</v>
      </c>
    </row>
    <row r="17" spans="5:80" ht="9.9" customHeight="1">
      <c r="E17" s="138" t="s">
        <v>213</v>
      </c>
      <c r="P17" s="142" t="s">
        <v>5441</v>
      </c>
      <c r="S17" s="139" t="s">
        <v>190</v>
      </c>
    </row>
    <row r="18" spans="5:80" ht="9.9" customHeight="1">
      <c r="AC18" s="142" t="s">
        <v>5440</v>
      </c>
      <c r="AH18" s="142" t="s">
        <v>205</v>
      </c>
      <c r="AR18" s="142" t="s">
        <v>5439</v>
      </c>
      <c r="BD18" s="142" t="s">
        <v>5438</v>
      </c>
      <c r="BP18" s="142" t="s">
        <v>5437</v>
      </c>
    </row>
    <row r="19" spans="5:80" ht="9.9" customHeight="1">
      <c r="E19" s="138" t="s">
        <v>210</v>
      </c>
      <c r="P19" s="142" t="s">
        <v>5436</v>
      </c>
    </row>
    <row r="20" spans="5:80" ht="9.9" customHeight="1">
      <c r="AC20" s="142" t="s">
        <v>5435</v>
      </c>
      <c r="AH20" s="142" t="s">
        <v>212</v>
      </c>
      <c r="AR20" s="142" t="s">
        <v>967</v>
      </c>
      <c r="BD20" s="142" t="s">
        <v>1120</v>
      </c>
      <c r="BP20" s="142" t="s">
        <v>5434</v>
      </c>
      <c r="CB20" s="142" t="s">
        <v>278</v>
      </c>
    </row>
    <row r="21" spans="5:80" ht="9.9" customHeight="1">
      <c r="E21" s="138" t="s">
        <v>206</v>
      </c>
      <c r="P21" s="142" t="s">
        <v>5433</v>
      </c>
    </row>
    <row r="22" spans="5:80" ht="9.9" customHeight="1">
      <c r="AC22" s="142" t="s">
        <v>5432</v>
      </c>
      <c r="AH22" s="142" t="s">
        <v>199</v>
      </c>
      <c r="AR22" s="142" t="s">
        <v>706</v>
      </c>
      <c r="BD22" s="142" t="s">
        <v>5431</v>
      </c>
      <c r="BP22" s="142" t="s">
        <v>5430</v>
      </c>
      <c r="CB22" s="142" t="s">
        <v>278</v>
      </c>
    </row>
    <row r="23" spans="5:80" ht="9.9" customHeight="1">
      <c r="E23" s="138" t="s">
        <v>203</v>
      </c>
      <c r="P23" s="142" t="s">
        <v>5429</v>
      </c>
    </row>
    <row r="24" spans="5:80" ht="9.9" customHeight="1">
      <c r="AC24" s="142" t="s">
        <v>5428</v>
      </c>
      <c r="AH24" s="142" t="s">
        <v>202</v>
      </c>
      <c r="AR24" s="142" t="s">
        <v>5427</v>
      </c>
      <c r="BD24" s="142" t="s">
        <v>5426</v>
      </c>
      <c r="BP24" s="142" t="s">
        <v>5425</v>
      </c>
      <c r="CB24" s="142" t="s">
        <v>207</v>
      </c>
    </row>
    <row r="25" spans="5:80" ht="9.9" customHeight="1">
      <c r="E25" s="138" t="s">
        <v>200</v>
      </c>
      <c r="P25" s="142" t="s">
        <v>5424</v>
      </c>
      <c r="S25" s="139" t="s">
        <v>190</v>
      </c>
    </row>
    <row r="26" spans="5:80" ht="9.9" customHeight="1">
      <c r="AC26" s="142" t="s">
        <v>5423</v>
      </c>
      <c r="AH26" s="142" t="s">
        <v>193</v>
      </c>
      <c r="AR26" s="142" t="s">
        <v>5422</v>
      </c>
      <c r="BD26" s="142" t="s">
        <v>5421</v>
      </c>
      <c r="BP26" s="142" t="s">
        <v>1080</v>
      </c>
    </row>
    <row r="27" spans="5:80" ht="9.9" customHeight="1">
      <c r="E27" s="138" t="s">
        <v>197</v>
      </c>
      <c r="P27" s="142" t="s">
        <v>5420</v>
      </c>
    </row>
    <row r="28" spans="5:80" ht="9.9" customHeight="1">
      <c r="AC28" s="138" t="s">
        <v>5419</v>
      </c>
      <c r="AH28" s="142" t="s">
        <v>196</v>
      </c>
      <c r="AR28" s="142" t="s">
        <v>846</v>
      </c>
      <c r="BD28" s="142" t="s">
        <v>5418</v>
      </c>
      <c r="BP28" s="142" t="s">
        <v>5417</v>
      </c>
      <c r="CB28" s="142" t="s">
        <v>283</v>
      </c>
    </row>
    <row r="29" spans="5:80" ht="9.9" customHeight="1">
      <c r="E29" s="138" t="s">
        <v>194</v>
      </c>
      <c r="P29" s="142" t="s">
        <v>5416</v>
      </c>
    </row>
    <row r="30" spans="5:80" ht="9.9" customHeight="1">
      <c r="AC30" s="142" t="s">
        <v>5415</v>
      </c>
      <c r="AH30" s="142" t="s">
        <v>209</v>
      </c>
      <c r="AR30" s="142" t="s">
        <v>5414</v>
      </c>
      <c r="BD30" s="142" t="s">
        <v>5413</v>
      </c>
      <c r="BP30" s="142" t="s">
        <v>5412</v>
      </c>
      <c r="CB30" s="142" t="s">
        <v>278</v>
      </c>
    </row>
    <row r="31" spans="5:80" ht="9.9" customHeight="1">
      <c r="E31" s="138" t="s">
        <v>191</v>
      </c>
      <c r="P31" s="142" t="s">
        <v>5411</v>
      </c>
      <c r="S31" s="139" t="s">
        <v>190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59" t="s">
        <v>989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58" t="s">
        <v>3935</v>
      </c>
      <c r="DC76" s="127"/>
      <c r="DD76" s="127"/>
      <c r="DE76" s="127"/>
      <c r="DF76" s="127"/>
      <c r="DG76" s="127"/>
      <c r="DH76" s="127"/>
      <c r="DI76" s="158" t="s">
        <v>189</v>
      </c>
    </row>
    <row r="77" spans="1:113" ht="5.0999999999999996" customHeight="1"/>
    <row r="78" spans="1:113" ht="15.9" customHeight="1">
      <c r="BD78" s="166" t="s">
        <v>231</v>
      </c>
      <c r="DI78" s="156" t="s">
        <v>4077</v>
      </c>
    </row>
    <row r="79" spans="1:113" ht="14.1" customHeight="1">
      <c r="BD79" s="140" t="s">
        <v>125</v>
      </c>
      <c r="DI79" s="142" t="s">
        <v>187</v>
      </c>
    </row>
    <row r="80" spans="1:113" ht="12" customHeight="1"/>
    <row r="81" spans="1:113" ht="9.9" customHeight="1">
      <c r="A81" s="135" t="s">
        <v>230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5" t="s">
        <v>178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229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5" t="s">
        <v>4042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4" t="s">
        <v>4039</v>
      </c>
      <c r="CS81" s="127" t="s">
        <v>214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228</v>
      </c>
      <c r="T82" s="163" t="s">
        <v>3875</v>
      </c>
      <c r="BD82" s="126" t="s">
        <v>227</v>
      </c>
      <c r="BW82" s="163" t="s">
        <v>5379</v>
      </c>
      <c r="CR82" s="138" t="s">
        <v>155</v>
      </c>
      <c r="CS82" s="126" t="s">
        <v>226</v>
      </c>
      <c r="DI82" s="132"/>
    </row>
    <row r="83" spans="1:113" ht="9.9" customHeight="1">
      <c r="A83" s="133" t="s">
        <v>225</v>
      </c>
      <c r="T83" s="163" t="s">
        <v>3371</v>
      </c>
      <c r="BD83" s="126" t="s">
        <v>224</v>
      </c>
      <c r="BW83" s="163" t="s">
        <v>5410</v>
      </c>
      <c r="DI83" s="132"/>
    </row>
    <row r="84" spans="1:113" ht="9.9" customHeight="1">
      <c r="A84" s="133" t="s">
        <v>223</v>
      </c>
      <c r="T84" s="163" t="s">
        <v>42</v>
      </c>
      <c r="BD84" s="126" t="s">
        <v>222</v>
      </c>
      <c r="BW84" s="163" t="s">
        <v>5409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221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4076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2" t="s">
        <v>4075</v>
      </c>
      <c r="CS85" s="130" t="s">
        <v>214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1" t="s">
        <v>220</v>
      </c>
      <c r="B87" s="149"/>
      <c r="C87" s="149"/>
      <c r="D87" s="149"/>
      <c r="E87" s="149"/>
      <c r="F87" s="127"/>
      <c r="G87" s="127"/>
      <c r="H87" s="151" t="s">
        <v>219</v>
      </c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27"/>
      <c r="U87" s="127"/>
      <c r="V87" s="127"/>
      <c r="W87" s="151" t="s">
        <v>218</v>
      </c>
      <c r="X87" s="149"/>
      <c r="Y87" s="149"/>
      <c r="Z87" s="149"/>
      <c r="AA87" s="149"/>
      <c r="AB87" s="149"/>
      <c r="AC87" s="149"/>
      <c r="AD87" s="149"/>
      <c r="AE87" s="149"/>
      <c r="AF87" s="127"/>
      <c r="AG87" s="127"/>
      <c r="AH87" s="127"/>
      <c r="AI87" s="127"/>
      <c r="AJ87" s="127"/>
      <c r="AK87" s="151" t="s">
        <v>217</v>
      </c>
      <c r="AL87" s="149"/>
      <c r="AM87" s="149"/>
      <c r="AN87" s="149"/>
      <c r="AO87" s="149"/>
      <c r="AP87" s="149"/>
      <c r="AQ87" s="149"/>
      <c r="AR87" s="149"/>
      <c r="AS87" s="149"/>
      <c r="AT87" s="149"/>
      <c r="AU87" s="127"/>
      <c r="AV87" s="127"/>
      <c r="AW87" s="151" t="s">
        <v>216</v>
      </c>
      <c r="AX87" s="149"/>
      <c r="AY87" s="149"/>
      <c r="AZ87" s="149"/>
      <c r="BA87" s="149"/>
      <c r="BB87" s="149"/>
      <c r="BC87" s="149"/>
      <c r="BD87" s="149"/>
      <c r="BE87" s="149"/>
      <c r="BF87" s="149"/>
      <c r="BG87" s="127"/>
      <c r="BH87" s="127"/>
      <c r="BI87" s="151" t="s">
        <v>215</v>
      </c>
      <c r="BJ87" s="149"/>
      <c r="BK87" s="149"/>
      <c r="BL87" s="149"/>
      <c r="BM87" s="149"/>
      <c r="BN87" s="149"/>
      <c r="BO87" s="149"/>
      <c r="BP87" s="149"/>
      <c r="BQ87" s="149"/>
      <c r="BR87" s="149"/>
      <c r="BS87" s="127"/>
      <c r="BT87" s="127"/>
      <c r="BU87" s="151" t="s">
        <v>214</v>
      </c>
      <c r="BV87" s="149"/>
      <c r="BW87" s="149"/>
      <c r="BX87" s="149"/>
      <c r="BY87" s="149"/>
      <c r="BZ87" s="149"/>
      <c r="CA87" s="149"/>
      <c r="CB87" s="149"/>
      <c r="CC87" s="149"/>
      <c r="CD87" s="149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0"/>
      <c r="B88" s="145"/>
      <c r="C88" s="145"/>
      <c r="D88" s="145"/>
      <c r="E88" s="145"/>
      <c r="F88" s="130"/>
      <c r="G88" s="130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30"/>
      <c r="U88" s="130"/>
      <c r="V88" s="130"/>
      <c r="W88" s="145"/>
      <c r="X88" s="145"/>
      <c r="Y88" s="145"/>
      <c r="Z88" s="145"/>
      <c r="AA88" s="145"/>
      <c r="AB88" s="145"/>
      <c r="AC88" s="145"/>
      <c r="AD88" s="145"/>
      <c r="AE88" s="145"/>
      <c r="AF88" s="130"/>
      <c r="AG88" s="130"/>
      <c r="AH88" s="130"/>
      <c r="AI88" s="130"/>
      <c r="AJ88" s="130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30"/>
      <c r="AV88" s="130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30"/>
      <c r="BH88" s="130"/>
      <c r="BI88" s="145"/>
      <c r="BJ88" s="145"/>
      <c r="BK88" s="145"/>
      <c r="BL88" s="145"/>
      <c r="BM88" s="145"/>
      <c r="BN88" s="145"/>
      <c r="BO88" s="145"/>
      <c r="BP88" s="145"/>
      <c r="BQ88" s="145"/>
      <c r="BR88" s="145"/>
      <c r="BS88" s="130"/>
      <c r="BT88" s="130"/>
      <c r="BU88" s="145"/>
      <c r="BV88" s="145"/>
      <c r="BW88" s="145"/>
      <c r="BX88" s="145"/>
      <c r="BY88" s="145"/>
      <c r="BZ88" s="145"/>
      <c r="CA88" s="145"/>
      <c r="CB88" s="145"/>
      <c r="CC88" s="145"/>
      <c r="CD88" s="145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BD90" s="142" t="s">
        <v>5408</v>
      </c>
      <c r="BP90" s="142" t="s">
        <v>5407</v>
      </c>
    </row>
    <row r="91" spans="1:113" ht="9.9" customHeight="1">
      <c r="E91" s="138" t="s">
        <v>213</v>
      </c>
      <c r="P91" s="142" t="s">
        <v>5406</v>
      </c>
      <c r="S91" s="139" t="s">
        <v>190</v>
      </c>
    </row>
    <row r="92" spans="1:113" ht="9.9" customHeight="1">
      <c r="AC92" s="142" t="s">
        <v>5405</v>
      </c>
      <c r="AH92" s="142" t="s">
        <v>205</v>
      </c>
      <c r="AR92" s="142" t="s">
        <v>5404</v>
      </c>
      <c r="BD92" s="142" t="s">
        <v>5403</v>
      </c>
      <c r="BP92" s="142" t="s">
        <v>5402</v>
      </c>
    </row>
    <row r="93" spans="1:113" ht="9.9" customHeight="1">
      <c r="E93" s="138" t="s">
        <v>210</v>
      </c>
      <c r="P93" s="142" t="s">
        <v>5401</v>
      </c>
    </row>
    <row r="94" spans="1:113" ht="9.9" customHeight="1">
      <c r="AC94" s="142" t="s">
        <v>396</v>
      </c>
      <c r="AH94" s="142" t="s">
        <v>212</v>
      </c>
      <c r="AR94" s="142" t="s">
        <v>5157</v>
      </c>
      <c r="BD94" s="142" t="s">
        <v>629</v>
      </c>
      <c r="BP94" s="142" t="s">
        <v>5400</v>
      </c>
      <c r="CB94" s="142" t="s">
        <v>211</v>
      </c>
    </row>
    <row r="95" spans="1:113" ht="9.9" customHeight="1">
      <c r="E95" s="138" t="s">
        <v>206</v>
      </c>
      <c r="P95" s="142" t="s">
        <v>5399</v>
      </c>
    </row>
    <row r="96" spans="1:113" ht="9.9" customHeight="1">
      <c r="AC96" s="138" t="s">
        <v>5398</v>
      </c>
      <c r="AH96" s="142" t="s">
        <v>196</v>
      </c>
      <c r="AR96" s="142" t="s">
        <v>1098</v>
      </c>
      <c r="BD96" s="142" t="s">
        <v>5397</v>
      </c>
      <c r="BP96" s="142" t="s">
        <v>5396</v>
      </c>
      <c r="CB96" s="142" t="s">
        <v>192</v>
      </c>
    </row>
    <row r="97" spans="5:80" ht="9.9" customHeight="1">
      <c r="E97" s="138" t="s">
        <v>203</v>
      </c>
      <c r="P97" s="142" t="s">
        <v>5395</v>
      </c>
    </row>
    <row r="98" spans="5:80" ht="9.9" customHeight="1">
      <c r="AC98" s="142" t="s">
        <v>5394</v>
      </c>
      <c r="AH98" s="142" t="s">
        <v>202</v>
      </c>
      <c r="AR98" s="142" t="s">
        <v>2497</v>
      </c>
      <c r="BD98" s="142" t="s">
        <v>5393</v>
      </c>
      <c r="BP98" s="142" t="s">
        <v>5392</v>
      </c>
      <c r="CB98" s="142" t="s">
        <v>198</v>
      </c>
    </row>
    <row r="99" spans="5:80" ht="9.9" customHeight="1">
      <c r="E99" s="138" t="s">
        <v>200</v>
      </c>
      <c r="P99" s="142" t="s">
        <v>5391</v>
      </c>
      <c r="S99" s="139" t="s">
        <v>190</v>
      </c>
    </row>
    <row r="100" spans="5:80" ht="9.9" customHeight="1">
      <c r="AC100" s="142" t="s">
        <v>5390</v>
      </c>
      <c r="AH100" s="142" t="s">
        <v>193</v>
      </c>
      <c r="AR100" s="142" t="s">
        <v>5389</v>
      </c>
      <c r="BD100" s="142" t="s">
        <v>5388</v>
      </c>
      <c r="BP100" s="142" t="s">
        <v>5387</v>
      </c>
    </row>
    <row r="101" spans="5:80" ht="9.9" customHeight="1">
      <c r="E101" s="138" t="s">
        <v>197</v>
      </c>
      <c r="P101" s="142" t="s">
        <v>5386</v>
      </c>
    </row>
    <row r="102" spans="5:80" ht="9.9" customHeight="1">
      <c r="AC102" s="142" t="s">
        <v>5385</v>
      </c>
      <c r="AH102" s="142" t="s">
        <v>199</v>
      </c>
      <c r="AR102" s="142" t="s">
        <v>895</v>
      </c>
      <c r="BD102" s="142" t="s">
        <v>1133</v>
      </c>
      <c r="BP102" s="142" t="s">
        <v>437</v>
      </c>
      <c r="CB102" s="142" t="s">
        <v>577</v>
      </c>
    </row>
    <row r="103" spans="5:80" ht="9.9" customHeight="1">
      <c r="E103" s="138" t="s">
        <v>194</v>
      </c>
      <c r="P103" s="142" t="s">
        <v>5384</v>
      </c>
    </row>
    <row r="104" spans="5:80" ht="9.9" customHeight="1">
      <c r="AC104" s="142" t="s">
        <v>5383</v>
      </c>
      <c r="AH104" s="142" t="s">
        <v>209</v>
      </c>
      <c r="AR104" s="142" t="s">
        <v>5382</v>
      </c>
      <c r="BD104" s="142" t="s">
        <v>5381</v>
      </c>
      <c r="BP104" s="142" t="s">
        <v>5380</v>
      </c>
      <c r="CB104" s="142" t="s">
        <v>577</v>
      </c>
    </row>
    <row r="105" spans="5:80" ht="9.9" customHeight="1">
      <c r="E105" s="138" t="s">
        <v>191</v>
      </c>
      <c r="P105" s="142" t="s">
        <v>5379</v>
      </c>
      <c r="S105" s="139" t="s">
        <v>190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59" t="s">
        <v>989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58" t="s">
        <v>3935</v>
      </c>
      <c r="DC150" s="127"/>
      <c r="DD150" s="127"/>
      <c r="DE150" s="127"/>
      <c r="DF150" s="127"/>
      <c r="DG150" s="127"/>
      <c r="DH150" s="127"/>
      <c r="DI150" s="158" t="s">
        <v>189</v>
      </c>
    </row>
    <row r="151" spans="1:113" ht="5.0999999999999996" customHeight="1"/>
    <row r="152" spans="1:113" ht="15.9" customHeight="1">
      <c r="BD152" s="166" t="s">
        <v>231</v>
      </c>
      <c r="DI152" s="156" t="s">
        <v>4077</v>
      </c>
    </row>
    <row r="153" spans="1:113" ht="14.1" customHeight="1">
      <c r="BD153" s="140" t="s">
        <v>125</v>
      </c>
      <c r="DI153" s="142" t="s">
        <v>187</v>
      </c>
    </row>
    <row r="154" spans="1:113" ht="12" customHeight="1"/>
    <row r="155" spans="1:113" ht="9.9" customHeight="1">
      <c r="A155" s="135" t="s">
        <v>230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5" t="s">
        <v>159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229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5" t="s">
        <v>4046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4" t="s">
        <v>4043</v>
      </c>
      <c r="CS155" s="127" t="s">
        <v>214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228</v>
      </c>
      <c r="T156" s="163" t="s">
        <v>3818</v>
      </c>
      <c r="BD156" s="126" t="s">
        <v>227</v>
      </c>
      <c r="BW156" s="163" t="s">
        <v>5346</v>
      </c>
      <c r="CR156" s="138" t="s">
        <v>158</v>
      </c>
      <c r="CS156" s="126" t="s">
        <v>226</v>
      </c>
      <c r="DI156" s="132"/>
    </row>
    <row r="157" spans="1:113" ht="9.9" customHeight="1">
      <c r="A157" s="133" t="s">
        <v>225</v>
      </c>
      <c r="T157" s="163" t="s">
        <v>78</v>
      </c>
      <c r="BD157" s="126" t="s">
        <v>224</v>
      </c>
      <c r="BW157" s="163" t="s">
        <v>5378</v>
      </c>
      <c r="DI157" s="132"/>
    </row>
    <row r="158" spans="1:113" ht="9.9" customHeight="1">
      <c r="A158" s="133" t="s">
        <v>223</v>
      </c>
      <c r="T158" s="163" t="s">
        <v>49</v>
      </c>
      <c r="BD158" s="126" t="s">
        <v>222</v>
      </c>
      <c r="BW158" s="163" t="s">
        <v>5377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221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4076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2" t="s">
        <v>4075</v>
      </c>
      <c r="CS159" s="130" t="s">
        <v>214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1" t="s">
        <v>220</v>
      </c>
      <c r="B161" s="149"/>
      <c r="C161" s="149"/>
      <c r="D161" s="149"/>
      <c r="E161" s="149"/>
      <c r="F161" s="127"/>
      <c r="G161" s="127"/>
      <c r="H161" s="151" t="s">
        <v>219</v>
      </c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27"/>
      <c r="U161" s="127"/>
      <c r="V161" s="127"/>
      <c r="W161" s="151" t="s">
        <v>218</v>
      </c>
      <c r="X161" s="149"/>
      <c r="Y161" s="149"/>
      <c r="Z161" s="149"/>
      <c r="AA161" s="149"/>
      <c r="AB161" s="149"/>
      <c r="AC161" s="149"/>
      <c r="AD161" s="149"/>
      <c r="AE161" s="149"/>
      <c r="AF161" s="127"/>
      <c r="AG161" s="127"/>
      <c r="AH161" s="127"/>
      <c r="AI161" s="127"/>
      <c r="AJ161" s="127"/>
      <c r="AK161" s="151" t="s">
        <v>217</v>
      </c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27"/>
      <c r="AV161" s="127"/>
      <c r="AW161" s="151" t="s">
        <v>216</v>
      </c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27"/>
      <c r="BH161" s="127"/>
      <c r="BI161" s="151" t="s">
        <v>215</v>
      </c>
      <c r="BJ161" s="149"/>
      <c r="BK161" s="149"/>
      <c r="BL161" s="149"/>
      <c r="BM161" s="149"/>
      <c r="BN161" s="149"/>
      <c r="BO161" s="149"/>
      <c r="BP161" s="149"/>
      <c r="BQ161" s="149"/>
      <c r="BR161" s="149"/>
      <c r="BS161" s="127"/>
      <c r="BT161" s="127"/>
      <c r="BU161" s="151" t="s">
        <v>214</v>
      </c>
      <c r="BV161" s="149"/>
      <c r="BW161" s="149"/>
      <c r="BX161" s="149"/>
      <c r="BY161" s="149"/>
      <c r="BZ161" s="149"/>
      <c r="CA161" s="149"/>
      <c r="CB161" s="149"/>
      <c r="CC161" s="149"/>
      <c r="CD161" s="149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0"/>
      <c r="B162" s="145"/>
      <c r="C162" s="145"/>
      <c r="D162" s="145"/>
      <c r="E162" s="145"/>
      <c r="F162" s="130"/>
      <c r="G162" s="130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30"/>
      <c r="U162" s="130"/>
      <c r="V162" s="130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30"/>
      <c r="AG162" s="130"/>
      <c r="AH162" s="130"/>
      <c r="AI162" s="130"/>
      <c r="AJ162" s="130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30"/>
      <c r="AV162" s="130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5"/>
      <c r="BG162" s="130"/>
      <c r="BH162" s="130"/>
      <c r="BI162" s="145"/>
      <c r="BJ162" s="145"/>
      <c r="BK162" s="145"/>
      <c r="BL162" s="145"/>
      <c r="BM162" s="145"/>
      <c r="BN162" s="145"/>
      <c r="BO162" s="145"/>
      <c r="BP162" s="145"/>
      <c r="BQ162" s="145"/>
      <c r="BR162" s="145"/>
      <c r="BS162" s="130"/>
      <c r="BT162" s="130"/>
      <c r="BU162" s="145"/>
      <c r="BV162" s="145"/>
      <c r="BW162" s="145"/>
      <c r="BX162" s="145"/>
      <c r="BY162" s="145"/>
      <c r="BZ162" s="145"/>
      <c r="CA162" s="145"/>
      <c r="CB162" s="145"/>
      <c r="CC162" s="145"/>
      <c r="CD162" s="145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BD164" s="142" t="s">
        <v>3847</v>
      </c>
      <c r="BP164" s="142" t="s">
        <v>5376</v>
      </c>
    </row>
    <row r="165" spans="1:113" ht="9.9" customHeight="1">
      <c r="E165" s="138" t="s">
        <v>213</v>
      </c>
      <c r="P165" s="142" t="s">
        <v>5375</v>
      </c>
      <c r="S165" s="139" t="s">
        <v>190</v>
      </c>
    </row>
    <row r="166" spans="1:113" ht="9.9" customHeight="1">
      <c r="AC166" s="142" t="s">
        <v>5374</v>
      </c>
      <c r="AH166" s="142" t="s">
        <v>247</v>
      </c>
      <c r="AR166" s="142" t="s">
        <v>5373</v>
      </c>
      <c r="BD166" s="142" t="s">
        <v>5372</v>
      </c>
      <c r="BP166" s="142" t="s">
        <v>648</v>
      </c>
    </row>
    <row r="167" spans="1:113" ht="9.9" customHeight="1">
      <c r="E167" s="138" t="s">
        <v>210</v>
      </c>
      <c r="P167" s="142" t="s">
        <v>5371</v>
      </c>
    </row>
    <row r="168" spans="1:113" ht="9.9" customHeight="1">
      <c r="AC168" s="142" t="s">
        <v>5370</v>
      </c>
      <c r="AH168" s="142" t="s">
        <v>202</v>
      </c>
      <c r="AR168" s="142" t="s">
        <v>1726</v>
      </c>
      <c r="BD168" s="142" t="s">
        <v>5369</v>
      </c>
      <c r="BP168" s="142" t="s">
        <v>5368</v>
      </c>
      <c r="CB168" s="142" t="s">
        <v>198</v>
      </c>
    </row>
    <row r="169" spans="1:113" ht="9.9" customHeight="1">
      <c r="E169" s="138" t="s">
        <v>206</v>
      </c>
      <c r="P169" s="142" t="s">
        <v>5367</v>
      </c>
    </row>
    <row r="170" spans="1:113" ht="9.9" customHeight="1">
      <c r="AC170" s="142" t="s">
        <v>5366</v>
      </c>
      <c r="AH170" s="142" t="s">
        <v>212</v>
      </c>
      <c r="AR170" s="142" t="s">
        <v>309</v>
      </c>
      <c r="BD170" s="142" t="s">
        <v>442</v>
      </c>
      <c r="BP170" s="142" t="s">
        <v>3321</v>
      </c>
      <c r="CB170" s="142" t="s">
        <v>392</v>
      </c>
    </row>
    <row r="171" spans="1:113" ht="9.9" customHeight="1">
      <c r="E171" s="138" t="s">
        <v>203</v>
      </c>
      <c r="P171" s="142" t="s">
        <v>5365</v>
      </c>
    </row>
    <row r="172" spans="1:113" ht="9.9" customHeight="1">
      <c r="AC172" s="142" t="s">
        <v>5364</v>
      </c>
      <c r="AH172" s="142" t="s">
        <v>199</v>
      </c>
      <c r="AR172" s="142" t="s">
        <v>460</v>
      </c>
      <c r="BD172" s="142" t="s">
        <v>1065</v>
      </c>
      <c r="BP172" s="142" t="s">
        <v>3335</v>
      </c>
      <c r="CB172" s="142" t="s">
        <v>296</v>
      </c>
    </row>
    <row r="173" spans="1:113" ht="9.9" customHeight="1">
      <c r="E173" s="138" t="s">
        <v>200</v>
      </c>
      <c r="P173" s="142" t="s">
        <v>5363</v>
      </c>
    </row>
    <row r="174" spans="1:113" ht="9.9" customHeight="1">
      <c r="AC174" s="142" t="s">
        <v>5362</v>
      </c>
      <c r="AH174" s="142" t="s">
        <v>193</v>
      </c>
      <c r="AR174" s="142" t="s">
        <v>5361</v>
      </c>
      <c r="BD174" s="142" t="s">
        <v>5360</v>
      </c>
      <c r="BP174" s="142" t="s">
        <v>5359</v>
      </c>
      <c r="CB174" s="142" t="s">
        <v>273</v>
      </c>
    </row>
    <row r="175" spans="1:113" ht="9.9" customHeight="1">
      <c r="E175" s="138" t="s">
        <v>197</v>
      </c>
      <c r="P175" s="142" t="s">
        <v>5358</v>
      </c>
      <c r="S175" s="139" t="s">
        <v>190</v>
      </c>
    </row>
    <row r="176" spans="1:113" ht="9.9" customHeight="1">
      <c r="AC176" s="142" t="s">
        <v>5357</v>
      </c>
      <c r="AH176" s="142" t="s">
        <v>205</v>
      </c>
      <c r="AR176" s="142" t="s">
        <v>5356</v>
      </c>
      <c r="BD176" s="142" t="s">
        <v>1108</v>
      </c>
      <c r="BP176" s="142" t="s">
        <v>5355</v>
      </c>
    </row>
    <row r="177" spans="5:80" ht="9.9" customHeight="1">
      <c r="E177" s="138" t="s">
        <v>194</v>
      </c>
      <c r="P177" s="142" t="s">
        <v>5354</v>
      </c>
    </row>
    <row r="178" spans="5:80" ht="9.9" customHeight="1">
      <c r="AC178" s="138" t="s">
        <v>5353</v>
      </c>
      <c r="AH178" s="142" t="s">
        <v>196</v>
      </c>
      <c r="AR178" s="142" t="s">
        <v>3555</v>
      </c>
      <c r="BD178" s="142" t="s">
        <v>5352</v>
      </c>
      <c r="BP178" s="142" t="s">
        <v>5351</v>
      </c>
      <c r="CB178" s="142" t="s">
        <v>236</v>
      </c>
    </row>
    <row r="179" spans="5:80" ht="9.9" customHeight="1">
      <c r="E179" s="138" t="s">
        <v>191</v>
      </c>
      <c r="P179" s="142" t="s">
        <v>5350</v>
      </c>
    </row>
    <row r="180" spans="5:80" ht="9.9" customHeight="1">
      <c r="AC180" s="142" t="s">
        <v>5349</v>
      </c>
      <c r="AH180" s="142" t="s">
        <v>209</v>
      </c>
      <c r="AR180" s="142" t="s">
        <v>2201</v>
      </c>
      <c r="BD180" s="142" t="s">
        <v>5348</v>
      </c>
      <c r="BP180" s="142" t="s">
        <v>5347</v>
      </c>
      <c r="CB180" s="142" t="s">
        <v>272</v>
      </c>
    </row>
    <row r="181" spans="5:80" ht="9.9" customHeight="1">
      <c r="E181" s="138" t="s">
        <v>238</v>
      </c>
      <c r="P181" s="142" t="s">
        <v>5346</v>
      </c>
      <c r="S181" s="139" t="s">
        <v>190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59" t="s">
        <v>989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58" t="s">
        <v>3935</v>
      </c>
      <c r="DC224" s="127"/>
      <c r="DD224" s="127"/>
      <c r="DE224" s="127"/>
      <c r="DF224" s="127"/>
      <c r="DG224" s="127"/>
      <c r="DH224" s="127"/>
      <c r="DI224" s="158" t="s">
        <v>189</v>
      </c>
    </row>
    <row r="225" spans="1:113" ht="5.0999999999999996" customHeight="1"/>
    <row r="226" spans="1:113" ht="15.9" customHeight="1">
      <c r="BD226" s="166" t="s">
        <v>231</v>
      </c>
      <c r="DI226" s="156" t="s">
        <v>4077</v>
      </c>
    </row>
    <row r="227" spans="1:113" ht="14.1" customHeight="1">
      <c r="BD227" s="140" t="s">
        <v>125</v>
      </c>
      <c r="DI227" s="142" t="s">
        <v>187</v>
      </c>
    </row>
    <row r="228" spans="1:113" ht="12" customHeight="1"/>
    <row r="229" spans="1:113" ht="9.9" customHeight="1">
      <c r="A229" s="135" t="s">
        <v>230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5" t="s">
        <v>146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229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5" t="s">
        <v>3976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4" t="s">
        <v>3973</v>
      </c>
      <c r="CS229" s="127" t="s">
        <v>214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228</v>
      </c>
      <c r="T230" s="163" t="s">
        <v>3763</v>
      </c>
      <c r="BD230" s="126" t="s">
        <v>227</v>
      </c>
      <c r="BW230" s="163" t="s">
        <v>5308</v>
      </c>
      <c r="CR230" s="138" t="s">
        <v>158</v>
      </c>
      <c r="CS230" s="126" t="s">
        <v>226</v>
      </c>
      <c r="DI230" s="132"/>
    </row>
    <row r="231" spans="1:113" ht="9.9" customHeight="1">
      <c r="A231" s="133" t="s">
        <v>225</v>
      </c>
      <c r="T231" s="163" t="s">
        <v>1315</v>
      </c>
      <c r="BD231" s="126" t="s">
        <v>224</v>
      </c>
      <c r="BW231" s="163" t="s">
        <v>5345</v>
      </c>
      <c r="DI231" s="132"/>
    </row>
    <row r="232" spans="1:113" ht="9.9" customHeight="1">
      <c r="A232" s="133" t="s">
        <v>223</v>
      </c>
      <c r="T232" s="163" t="s">
        <v>49</v>
      </c>
      <c r="BD232" s="126" t="s">
        <v>222</v>
      </c>
      <c r="BW232" s="163" t="s">
        <v>5344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221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4076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2" t="s">
        <v>4075</v>
      </c>
      <c r="CS233" s="130" t="s">
        <v>214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1" t="s">
        <v>220</v>
      </c>
      <c r="B235" s="149"/>
      <c r="C235" s="149"/>
      <c r="D235" s="149"/>
      <c r="E235" s="149"/>
      <c r="F235" s="127"/>
      <c r="G235" s="127"/>
      <c r="H235" s="151" t="s">
        <v>219</v>
      </c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27"/>
      <c r="U235" s="127"/>
      <c r="V235" s="127"/>
      <c r="W235" s="151" t="s">
        <v>218</v>
      </c>
      <c r="X235" s="149"/>
      <c r="Y235" s="149"/>
      <c r="Z235" s="149"/>
      <c r="AA235" s="149"/>
      <c r="AB235" s="149"/>
      <c r="AC235" s="149"/>
      <c r="AD235" s="149"/>
      <c r="AE235" s="149"/>
      <c r="AF235" s="127"/>
      <c r="AG235" s="127"/>
      <c r="AH235" s="127"/>
      <c r="AI235" s="127"/>
      <c r="AJ235" s="127"/>
      <c r="AK235" s="151" t="s">
        <v>217</v>
      </c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27"/>
      <c r="AV235" s="127"/>
      <c r="AW235" s="151" t="s">
        <v>216</v>
      </c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27"/>
      <c r="BH235" s="127"/>
      <c r="BI235" s="151" t="s">
        <v>215</v>
      </c>
      <c r="BJ235" s="149"/>
      <c r="BK235" s="149"/>
      <c r="BL235" s="149"/>
      <c r="BM235" s="149"/>
      <c r="BN235" s="149"/>
      <c r="BO235" s="149"/>
      <c r="BP235" s="149"/>
      <c r="BQ235" s="149"/>
      <c r="BR235" s="149"/>
      <c r="BS235" s="127"/>
      <c r="BT235" s="127"/>
      <c r="BU235" s="151" t="s">
        <v>214</v>
      </c>
      <c r="BV235" s="149"/>
      <c r="BW235" s="149"/>
      <c r="BX235" s="149"/>
      <c r="BY235" s="149"/>
      <c r="BZ235" s="149"/>
      <c r="CA235" s="149"/>
      <c r="CB235" s="149"/>
      <c r="CC235" s="149"/>
      <c r="CD235" s="149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0"/>
      <c r="B236" s="145"/>
      <c r="C236" s="145"/>
      <c r="D236" s="145"/>
      <c r="E236" s="145"/>
      <c r="F236" s="130"/>
      <c r="G236" s="130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30"/>
      <c r="U236" s="130"/>
      <c r="V236" s="130"/>
      <c r="W236" s="145"/>
      <c r="X236" s="145"/>
      <c r="Y236" s="145"/>
      <c r="Z236" s="145"/>
      <c r="AA236" s="145"/>
      <c r="AB236" s="145"/>
      <c r="AC236" s="145"/>
      <c r="AD236" s="145"/>
      <c r="AE236" s="145"/>
      <c r="AF236" s="130"/>
      <c r="AG236" s="130"/>
      <c r="AH236" s="130"/>
      <c r="AI236" s="130"/>
      <c r="AJ236" s="130"/>
      <c r="AK236" s="145"/>
      <c r="AL236" s="145"/>
      <c r="AM236" s="145"/>
      <c r="AN236" s="145"/>
      <c r="AO236" s="145"/>
      <c r="AP236" s="145"/>
      <c r="AQ236" s="145"/>
      <c r="AR236" s="145"/>
      <c r="AS236" s="145"/>
      <c r="AT236" s="145"/>
      <c r="AU236" s="130"/>
      <c r="AV236" s="130"/>
      <c r="AW236" s="145"/>
      <c r="AX236" s="145"/>
      <c r="AY236" s="145"/>
      <c r="AZ236" s="145"/>
      <c r="BA236" s="145"/>
      <c r="BB236" s="145"/>
      <c r="BC236" s="145"/>
      <c r="BD236" s="145"/>
      <c r="BE236" s="145"/>
      <c r="BF236" s="145"/>
      <c r="BG236" s="130"/>
      <c r="BH236" s="130"/>
      <c r="BI236" s="145"/>
      <c r="BJ236" s="145"/>
      <c r="BK236" s="145"/>
      <c r="BL236" s="145"/>
      <c r="BM236" s="145"/>
      <c r="BN236" s="145"/>
      <c r="BO236" s="145"/>
      <c r="BP236" s="145"/>
      <c r="BQ236" s="145"/>
      <c r="BR236" s="145"/>
      <c r="BS236" s="130"/>
      <c r="BT236" s="130"/>
      <c r="BU236" s="145"/>
      <c r="BV236" s="145"/>
      <c r="BW236" s="145"/>
      <c r="BX236" s="145"/>
      <c r="BY236" s="145"/>
      <c r="BZ236" s="145"/>
      <c r="CA236" s="145"/>
      <c r="CB236" s="145"/>
      <c r="CC236" s="145"/>
      <c r="CD236" s="145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BD238" s="142" t="s">
        <v>5343</v>
      </c>
      <c r="BP238" s="142" t="s">
        <v>5342</v>
      </c>
    </row>
    <row r="239" spans="1:113" ht="9.9" customHeight="1">
      <c r="E239" s="138" t="s">
        <v>213</v>
      </c>
      <c r="P239" s="142" t="s">
        <v>5341</v>
      </c>
      <c r="S239" s="139" t="s">
        <v>190</v>
      </c>
    </row>
    <row r="240" spans="1:113" ht="9.9" customHeight="1">
      <c r="AC240" s="142" t="s">
        <v>5340</v>
      </c>
      <c r="AH240" s="142" t="s">
        <v>247</v>
      </c>
      <c r="AR240" s="142" t="s">
        <v>5339</v>
      </c>
      <c r="BD240" s="142" t="s">
        <v>357</v>
      </c>
      <c r="BP240" s="142" t="s">
        <v>5338</v>
      </c>
    </row>
    <row r="241" spans="5:80" ht="9.9" customHeight="1">
      <c r="E241" s="138" t="s">
        <v>210</v>
      </c>
      <c r="P241" s="142" t="s">
        <v>5337</v>
      </c>
    </row>
    <row r="242" spans="5:80" ht="9.9" customHeight="1">
      <c r="AC242" s="142" t="s">
        <v>5336</v>
      </c>
      <c r="AH242" s="142" t="s">
        <v>212</v>
      </c>
      <c r="AR242" s="142" t="s">
        <v>5335</v>
      </c>
      <c r="BD242" s="142" t="s">
        <v>1036</v>
      </c>
      <c r="BP242" s="142" t="s">
        <v>5334</v>
      </c>
      <c r="CB242" s="142" t="s">
        <v>236</v>
      </c>
    </row>
    <row r="243" spans="5:80" ht="9.9" customHeight="1">
      <c r="E243" s="138" t="s">
        <v>206</v>
      </c>
      <c r="P243" s="142" t="s">
        <v>5333</v>
      </c>
    </row>
    <row r="244" spans="5:80" ht="9.9" customHeight="1">
      <c r="AC244" s="138" t="s">
        <v>5332</v>
      </c>
      <c r="AH244" s="142" t="s">
        <v>196</v>
      </c>
      <c r="AR244" s="142" t="s">
        <v>3394</v>
      </c>
      <c r="BD244" s="142" t="s">
        <v>5331</v>
      </c>
      <c r="BP244" s="142" t="s">
        <v>5330</v>
      </c>
      <c r="CB244" s="142" t="s">
        <v>278</v>
      </c>
    </row>
    <row r="245" spans="5:80" ht="9.9" customHeight="1">
      <c r="E245" s="138" t="s">
        <v>203</v>
      </c>
      <c r="P245" s="142" t="s">
        <v>5329</v>
      </c>
    </row>
    <row r="246" spans="5:80" ht="9.9" customHeight="1">
      <c r="AC246" s="142" t="s">
        <v>5328</v>
      </c>
      <c r="AH246" s="142" t="s">
        <v>202</v>
      </c>
      <c r="AR246" s="142" t="s">
        <v>5327</v>
      </c>
      <c r="BD246" s="142" t="s">
        <v>5326</v>
      </c>
      <c r="BP246" s="142" t="s">
        <v>5325</v>
      </c>
      <c r="CB246" s="142" t="s">
        <v>242</v>
      </c>
    </row>
    <row r="247" spans="5:80" ht="9.9" customHeight="1">
      <c r="E247" s="138" t="s">
        <v>200</v>
      </c>
      <c r="P247" s="142" t="s">
        <v>5324</v>
      </c>
    </row>
    <row r="248" spans="5:80" ht="9.9" customHeight="1">
      <c r="AC248" s="142" t="s">
        <v>131</v>
      </c>
      <c r="AH248" s="142" t="s">
        <v>193</v>
      </c>
      <c r="AR248" s="142" t="s">
        <v>5323</v>
      </c>
      <c r="BD248" s="142" t="s">
        <v>5322</v>
      </c>
      <c r="BP248" s="142" t="s">
        <v>5321</v>
      </c>
      <c r="CB248" s="142" t="s">
        <v>296</v>
      </c>
    </row>
    <row r="249" spans="5:80" ht="9.9" customHeight="1">
      <c r="E249" s="138" t="s">
        <v>197</v>
      </c>
      <c r="P249" s="142" t="s">
        <v>5320</v>
      </c>
    </row>
    <row r="250" spans="5:80" ht="9.9" customHeight="1">
      <c r="AC250" s="142" t="s">
        <v>5319</v>
      </c>
      <c r="AH250" s="142" t="s">
        <v>209</v>
      </c>
      <c r="AR250" s="142" t="s">
        <v>5318</v>
      </c>
      <c r="BD250" s="142" t="s">
        <v>5317</v>
      </c>
      <c r="BP250" s="142" t="s">
        <v>4980</v>
      </c>
      <c r="CB250" s="142" t="s">
        <v>273</v>
      </c>
    </row>
    <row r="251" spans="5:80" ht="9.9" customHeight="1">
      <c r="E251" s="138" t="s">
        <v>194</v>
      </c>
      <c r="P251" s="142" t="s">
        <v>5316</v>
      </c>
    </row>
    <row r="252" spans="5:80" ht="9.9" customHeight="1">
      <c r="AC252" s="142" t="s">
        <v>5315</v>
      </c>
      <c r="AH252" s="142" t="s">
        <v>199</v>
      </c>
      <c r="AR252" s="142" t="s">
        <v>3559</v>
      </c>
      <c r="BD252" s="142" t="s">
        <v>487</v>
      </c>
      <c r="BP252" s="142" t="s">
        <v>5314</v>
      </c>
      <c r="CB252" s="142" t="s">
        <v>207</v>
      </c>
    </row>
    <row r="253" spans="5:80" ht="9.9" customHeight="1">
      <c r="E253" s="138" t="s">
        <v>191</v>
      </c>
      <c r="P253" s="142" t="s">
        <v>5313</v>
      </c>
    </row>
    <row r="254" spans="5:80" ht="9.9" customHeight="1">
      <c r="AC254" s="142" t="s">
        <v>5312</v>
      </c>
      <c r="AH254" s="142" t="s">
        <v>205</v>
      </c>
      <c r="AR254" s="142" t="s">
        <v>5311</v>
      </c>
      <c r="BD254" s="142" t="s">
        <v>5310</v>
      </c>
      <c r="BP254" s="142" t="s">
        <v>5309</v>
      </c>
      <c r="CB254" s="142" t="s">
        <v>239</v>
      </c>
    </row>
    <row r="255" spans="5:80" ht="9.9" customHeight="1">
      <c r="E255" s="138" t="s">
        <v>238</v>
      </c>
      <c r="P255" s="142" t="s">
        <v>5308</v>
      </c>
      <c r="S255" s="139" t="s">
        <v>190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59" t="s">
        <v>989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58" t="s">
        <v>3935</v>
      </c>
      <c r="DC298" s="127"/>
      <c r="DD298" s="127"/>
      <c r="DE298" s="127"/>
      <c r="DF298" s="127"/>
      <c r="DG298" s="127"/>
      <c r="DH298" s="127"/>
      <c r="DI298" s="158" t="s">
        <v>189</v>
      </c>
    </row>
    <row r="299" spans="1:113" ht="5.0999999999999996" customHeight="1"/>
    <row r="300" spans="1:113" ht="15.9" customHeight="1">
      <c r="BD300" s="166" t="s">
        <v>231</v>
      </c>
      <c r="DI300" s="156" t="s">
        <v>4077</v>
      </c>
    </row>
    <row r="301" spans="1:113" ht="14.1" customHeight="1">
      <c r="BD301" s="140" t="s">
        <v>125</v>
      </c>
      <c r="DI301" s="142" t="s">
        <v>187</v>
      </c>
    </row>
    <row r="302" spans="1:113" ht="12" customHeight="1"/>
    <row r="303" spans="1:113" ht="9.9" customHeight="1">
      <c r="A303" s="135" t="s">
        <v>230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5" t="s">
        <v>144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229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5" t="s">
        <v>4074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4" t="s">
        <v>4072</v>
      </c>
      <c r="CS303" s="127" t="s">
        <v>214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228</v>
      </c>
      <c r="T304" s="163" t="s">
        <v>3700</v>
      </c>
      <c r="BD304" s="126" t="s">
        <v>227</v>
      </c>
      <c r="BW304" s="163" t="s">
        <v>5275</v>
      </c>
      <c r="CR304" s="138" t="s">
        <v>158</v>
      </c>
      <c r="CS304" s="126" t="s">
        <v>226</v>
      </c>
      <c r="DI304" s="132"/>
    </row>
    <row r="305" spans="1:113" ht="9.9" customHeight="1">
      <c r="A305" s="133" t="s">
        <v>225</v>
      </c>
      <c r="T305" s="163" t="s">
        <v>3699</v>
      </c>
      <c r="BD305" s="126" t="s">
        <v>224</v>
      </c>
      <c r="BW305" s="163" t="s">
        <v>5307</v>
      </c>
      <c r="DI305" s="132"/>
    </row>
    <row r="306" spans="1:113" ht="9.9" customHeight="1">
      <c r="A306" s="133" t="s">
        <v>223</v>
      </c>
      <c r="T306" s="163" t="s">
        <v>42</v>
      </c>
      <c r="BD306" s="126" t="s">
        <v>222</v>
      </c>
      <c r="BW306" s="163" t="s">
        <v>5306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221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4076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2" t="s">
        <v>4075</v>
      </c>
      <c r="CS307" s="130" t="s">
        <v>214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1" t="s">
        <v>220</v>
      </c>
      <c r="B309" s="149"/>
      <c r="C309" s="149"/>
      <c r="D309" s="149"/>
      <c r="E309" s="149"/>
      <c r="F309" s="127"/>
      <c r="G309" s="127"/>
      <c r="H309" s="151" t="s">
        <v>219</v>
      </c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27"/>
      <c r="U309" s="127"/>
      <c r="V309" s="127"/>
      <c r="W309" s="151" t="s">
        <v>218</v>
      </c>
      <c r="X309" s="149"/>
      <c r="Y309" s="149"/>
      <c r="Z309" s="149"/>
      <c r="AA309" s="149"/>
      <c r="AB309" s="149"/>
      <c r="AC309" s="149"/>
      <c r="AD309" s="149"/>
      <c r="AE309" s="149"/>
      <c r="AF309" s="127"/>
      <c r="AG309" s="127"/>
      <c r="AH309" s="127"/>
      <c r="AI309" s="127"/>
      <c r="AJ309" s="127"/>
      <c r="AK309" s="151" t="s">
        <v>217</v>
      </c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27"/>
      <c r="AV309" s="127"/>
      <c r="AW309" s="151" t="s">
        <v>216</v>
      </c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27"/>
      <c r="BH309" s="127"/>
      <c r="BI309" s="151" t="s">
        <v>215</v>
      </c>
      <c r="BJ309" s="149"/>
      <c r="BK309" s="149"/>
      <c r="BL309" s="149"/>
      <c r="BM309" s="149"/>
      <c r="BN309" s="149"/>
      <c r="BO309" s="149"/>
      <c r="BP309" s="149"/>
      <c r="BQ309" s="149"/>
      <c r="BR309" s="149"/>
      <c r="BS309" s="127"/>
      <c r="BT309" s="127"/>
      <c r="BU309" s="151" t="s">
        <v>214</v>
      </c>
      <c r="BV309" s="149"/>
      <c r="BW309" s="149"/>
      <c r="BX309" s="149"/>
      <c r="BY309" s="149"/>
      <c r="BZ309" s="149"/>
      <c r="CA309" s="149"/>
      <c r="CB309" s="149"/>
      <c r="CC309" s="149"/>
      <c r="CD309" s="149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0"/>
      <c r="B310" s="145"/>
      <c r="C310" s="145"/>
      <c r="D310" s="145"/>
      <c r="E310" s="145"/>
      <c r="F310" s="130"/>
      <c r="G310" s="130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30"/>
      <c r="U310" s="130"/>
      <c r="V310" s="130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30"/>
      <c r="AG310" s="130"/>
      <c r="AH310" s="130"/>
      <c r="AI310" s="130"/>
      <c r="AJ310" s="130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30"/>
      <c r="AV310" s="130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5"/>
      <c r="BG310" s="130"/>
      <c r="BH310" s="130"/>
      <c r="BI310" s="145"/>
      <c r="BJ310" s="145"/>
      <c r="BK310" s="145"/>
      <c r="BL310" s="145"/>
      <c r="BM310" s="145"/>
      <c r="BN310" s="145"/>
      <c r="BO310" s="145"/>
      <c r="BP310" s="145"/>
      <c r="BQ310" s="145"/>
      <c r="BR310" s="145"/>
      <c r="BS310" s="130"/>
      <c r="BT310" s="130"/>
      <c r="BU310" s="145"/>
      <c r="BV310" s="145"/>
      <c r="BW310" s="145"/>
      <c r="BX310" s="145"/>
      <c r="BY310" s="145"/>
      <c r="BZ310" s="145"/>
      <c r="CA310" s="145"/>
      <c r="CB310" s="145"/>
      <c r="CC310" s="145"/>
      <c r="CD310" s="145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BD312" s="142" t="s">
        <v>5305</v>
      </c>
      <c r="BP312" s="142" t="s">
        <v>5304</v>
      </c>
    </row>
    <row r="313" spans="1:113" ht="9.9" customHeight="1">
      <c r="E313" s="138" t="s">
        <v>213</v>
      </c>
      <c r="P313" s="142" t="s">
        <v>5303</v>
      </c>
      <c r="S313" s="139" t="s">
        <v>190</v>
      </c>
    </row>
    <row r="314" spans="1:113" ht="9.9" customHeight="1">
      <c r="AC314" s="142" t="s">
        <v>5302</v>
      </c>
      <c r="AH314" s="142" t="s">
        <v>247</v>
      </c>
      <c r="AR314" s="142" t="s">
        <v>5301</v>
      </c>
      <c r="BD314" s="142" t="s">
        <v>5300</v>
      </c>
      <c r="BP314" s="142" t="s">
        <v>5230</v>
      </c>
    </row>
    <row r="315" spans="1:113" ht="9.9" customHeight="1">
      <c r="E315" s="138" t="s">
        <v>210</v>
      </c>
      <c r="P315" s="142" t="s">
        <v>5299</v>
      </c>
    </row>
    <row r="316" spans="1:113" ht="9.9" customHeight="1">
      <c r="AC316" s="142" t="s">
        <v>5298</v>
      </c>
      <c r="AH316" s="142" t="s">
        <v>209</v>
      </c>
      <c r="AR316" s="142" t="s">
        <v>758</v>
      </c>
      <c r="BD316" s="142" t="s">
        <v>5297</v>
      </c>
      <c r="BP316" s="142" t="s">
        <v>5296</v>
      </c>
      <c r="CB316" s="142" t="s">
        <v>398</v>
      </c>
    </row>
    <row r="317" spans="1:113" ht="9.9" customHeight="1">
      <c r="E317" s="138" t="s">
        <v>206</v>
      </c>
      <c r="P317" s="142" t="s">
        <v>5295</v>
      </c>
    </row>
    <row r="318" spans="1:113" ht="9.9" customHeight="1">
      <c r="AC318" s="142" t="s">
        <v>5294</v>
      </c>
      <c r="AH318" s="142" t="s">
        <v>193</v>
      </c>
      <c r="AR318" s="142" t="s">
        <v>5293</v>
      </c>
      <c r="BD318" s="142" t="s">
        <v>5292</v>
      </c>
      <c r="BP318" s="142" t="s">
        <v>3279</v>
      </c>
      <c r="CB318" s="142" t="s">
        <v>402</v>
      </c>
    </row>
    <row r="319" spans="1:113" ht="9.9" customHeight="1">
      <c r="E319" s="138" t="s">
        <v>203</v>
      </c>
      <c r="P319" s="142" t="s">
        <v>5291</v>
      </c>
    </row>
    <row r="320" spans="1:113" ht="9.9" customHeight="1">
      <c r="AC320" s="142" t="s">
        <v>5290</v>
      </c>
      <c r="AH320" s="142" t="s">
        <v>202</v>
      </c>
      <c r="AR320" s="142" t="s">
        <v>755</v>
      </c>
      <c r="BD320" s="142" t="s">
        <v>5289</v>
      </c>
      <c r="BP320" s="142" t="s">
        <v>5288</v>
      </c>
      <c r="CB320" s="142" t="s">
        <v>294</v>
      </c>
    </row>
    <row r="321" spans="5:80" ht="9.9" customHeight="1">
      <c r="E321" s="138" t="s">
        <v>200</v>
      </c>
      <c r="P321" s="142" t="s">
        <v>5287</v>
      </c>
    </row>
    <row r="322" spans="5:80" ht="9.9" customHeight="1">
      <c r="AC322" s="138" t="s">
        <v>5286</v>
      </c>
      <c r="AH322" s="142" t="s">
        <v>196</v>
      </c>
      <c r="AR322" s="142" t="s">
        <v>974</v>
      </c>
      <c r="BD322" s="142" t="s">
        <v>1088</v>
      </c>
      <c r="BP322" s="142" t="s">
        <v>1576</v>
      </c>
      <c r="CB322" s="142" t="s">
        <v>248</v>
      </c>
    </row>
    <row r="323" spans="5:80" ht="9.9" customHeight="1">
      <c r="E323" s="138" t="s">
        <v>197</v>
      </c>
      <c r="P323" s="142" t="s">
        <v>5285</v>
      </c>
    </row>
    <row r="324" spans="5:80" ht="9.9" customHeight="1">
      <c r="AC324" s="142" t="s">
        <v>4920</v>
      </c>
      <c r="AH324" s="142" t="s">
        <v>199</v>
      </c>
      <c r="AR324" s="142" t="s">
        <v>5284</v>
      </c>
      <c r="BD324" s="142" t="s">
        <v>4187</v>
      </c>
      <c r="BP324" s="142" t="s">
        <v>900</v>
      </c>
      <c r="CB324" s="142" t="s">
        <v>702</v>
      </c>
    </row>
    <row r="325" spans="5:80" ht="9.9" customHeight="1">
      <c r="E325" s="138" t="s">
        <v>194</v>
      </c>
      <c r="P325" s="142" t="s">
        <v>5283</v>
      </c>
    </row>
    <row r="326" spans="5:80" ht="9.9" customHeight="1">
      <c r="AC326" s="142" t="s">
        <v>5282</v>
      </c>
      <c r="AH326" s="142" t="s">
        <v>212</v>
      </c>
      <c r="AR326" s="142" t="s">
        <v>895</v>
      </c>
      <c r="BD326" s="142" t="s">
        <v>3164</v>
      </c>
      <c r="BP326" s="142" t="s">
        <v>720</v>
      </c>
      <c r="CB326" s="142" t="s">
        <v>398</v>
      </c>
    </row>
    <row r="327" spans="5:80" ht="9.9" customHeight="1">
      <c r="E327" s="138" t="s">
        <v>191</v>
      </c>
      <c r="P327" s="142" t="s">
        <v>5281</v>
      </c>
    </row>
    <row r="328" spans="5:80" ht="9.9" customHeight="1">
      <c r="AC328" s="142" t="s">
        <v>5280</v>
      </c>
      <c r="AH328" s="142" t="s">
        <v>205</v>
      </c>
      <c r="AR328" s="142" t="s">
        <v>5279</v>
      </c>
      <c r="BD328" s="142" t="s">
        <v>5278</v>
      </c>
      <c r="BP328" s="142" t="s">
        <v>5277</v>
      </c>
      <c r="CB328" s="142" t="s">
        <v>5276</v>
      </c>
    </row>
    <row r="329" spans="5:80" ht="9.9" customHeight="1">
      <c r="E329" s="138" t="s">
        <v>238</v>
      </c>
      <c r="P329" s="142" t="s">
        <v>5275</v>
      </c>
      <c r="S329" s="139" t="s">
        <v>190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59" t="s">
        <v>989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58" t="s">
        <v>3935</v>
      </c>
      <c r="DC372" s="127"/>
      <c r="DD372" s="127"/>
      <c r="DE372" s="127"/>
      <c r="DF372" s="127"/>
      <c r="DG372" s="127"/>
      <c r="DH372" s="127"/>
      <c r="DI372" s="158" t="s">
        <v>189</v>
      </c>
    </row>
    <row r="373" spans="1:113" ht="5.0999999999999996" customHeight="1"/>
    <row r="374" spans="1:113" ht="15.9" customHeight="1">
      <c r="BD374" s="166" t="s">
        <v>231</v>
      </c>
      <c r="DI374" s="156" t="s">
        <v>4077</v>
      </c>
    </row>
    <row r="375" spans="1:113" ht="14.1" customHeight="1">
      <c r="BD375" s="140" t="s">
        <v>125</v>
      </c>
      <c r="DI375" s="142" t="s">
        <v>187</v>
      </c>
    </row>
    <row r="376" spans="1:113" ht="12" customHeight="1"/>
    <row r="377" spans="1:113" ht="9.9" customHeight="1">
      <c r="A377" s="135" t="s">
        <v>230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5" t="s">
        <v>137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229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5" t="s">
        <v>4015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4" t="s">
        <v>4012</v>
      </c>
      <c r="CS377" s="127" t="s">
        <v>214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228</v>
      </c>
      <c r="T378" s="163" t="s">
        <v>3615</v>
      </c>
      <c r="BD378" s="126" t="s">
        <v>227</v>
      </c>
      <c r="BW378" s="163" t="s">
        <v>5241</v>
      </c>
      <c r="CR378" s="138" t="s">
        <v>155</v>
      </c>
      <c r="CS378" s="126" t="s">
        <v>226</v>
      </c>
      <c r="DI378" s="132"/>
    </row>
    <row r="379" spans="1:113" ht="9.9" customHeight="1">
      <c r="A379" s="133" t="s">
        <v>225</v>
      </c>
      <c r="T379" s="163" t="s">
        <v>3614</v>
      </c>
      <c r="BD379" s="126" t="s">
        <v>224</v>
      </c>
      <c r="BW379" s="163" t="s">
        <v>5274</v>
      </c>
      <c r="DI379" s="132"/>
    </row>
    <row r="380" spans="1:113" ht="9.9" customHeight="1">
      <c r="A380" s="133" t="s">
        <v>223</v>
      </c>
      <c r="T380" s="163" t="s">
        <v>42</v>
      </c>
      <c r="BD380" s="126" t="s">
        <v>222</v>
      </c>
      <c r="BW380" s="163" t="s">
        <v>5273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221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4076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2" t="s">
        <v>4075</v>
      </c>
      <c r="CS381" s="130" t="s">
        <v>214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1" t="s">
        <v>220</v>
      </c>
      <c r="B383" s="149"/>
      <c r="C383" s="149"/>
      <c r="D383" s="149"/>
      <c r="E383" s="149"/>
      <c r="F383" s="127"/>
      <c r="G383" s="127"/>
      <c r="H383" s="151" t="s">
        <v>219</v>
      </c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27"/>
      <c r="U383" s="127"/>
      <c r="V383" s="127"/>
      <c r="W383" s="151" t="s">
        <v>218</v>
      </c>
      <c r="X383" s="149"/>
      <c r="Y383" s="149"/>
      <c r="Z383" s="149"/>
      <c r="AA383" s="149"/>
      <c r="AB383" s="149"/>
      <c r="AC383" s="149"/>
      <c r="AD383" s="149"/>
      <c r="AE383" s="149"/>
      <c r="AF383" s="127"/>
      <c r="AG383" s="127"/>
      <c r="AH383" s="127"/>
      <c r="AI383" s="127"/>
      <c r="AJ383" s="127"/>
      <c r="AK383" s="151" t="s">
        <v>217</v>
      </c>
      <c r="AL383" s="149"/>
      <c r="AM383" s="149"/>
      <c r="AN383" s="149"/>
      <c r="AO383" s="149"/>
      <c r="AP383" s="149"/>
      <c r="AQ383" s="149"/>
      <c r="AR383" s="149"/>
      <c r="AS383" s="149"/>
      <c r="AT383" s="149"/>
      <c r="AU383" s="127"/>
      <c r="AV383" s="127"/>
      <c r="AW383" s="151" t="s">
        <v>216</v>
      </c>
      <c r="AX383" s="149"/>
      <c r="AY383" s="149"/>
      <c r="AZ383" s="149"/>
      <c r="BA383" s="149"/>
      <c r="BB383" s="149"/>
      <c r="BC383" s="149"/>
      <c r="BD383" s="149"/>
      <c r="BE383" s="149"/>
      <c r="BF383" s="149"/>
      <c r="BG383" s="127"/>
      <c r="BH383" s="127"/>
      <c r="BI383" s="151" t="s">
        <v>215</v>
      </c>
      <c r="BJ383" s="149"/>
      <c r="BK383" s="149"/>
      <c r="BL383" s="149"/>
      <c r="BM383" s="149"/>
      <c r="BN383" s="149"/>
      <c r="BO383" s="149"/>
      <c r="BP383" s="149"/>
      <c r="BQ383" s="149"/>
      <c r="BR383" s="149"/>
      <c r="BS383" s="127"/>
      <c r="BT383" s="127"/>
      <c r="BU383" s="151" t="s">
        <v>214</v>
      </c>
      <c r="BV383" s="149"/>
      <c r="BW383" s="149"/>
      <c r="BX383" s="149"/>
      <c r="BY383" s="149"/>
      <c r="BZ383" s="149"/>
      <c r="CA383" s="149"/>
      <c r="CB383" s="149"/>
      <c r="CC383" s="149"/>
      <c r="CD383" s="149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0"/>
      <c r="B384" s="145"/>
      <c r="C384" s="145"/>
      <c r="D384" s="145"/>
      <c r="E384" s="145"/>
      <c r="F384" s="130"/>
      <c r="G384" s="130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30"/>
      <c r="U384" s="130"/>
      <c r="V384" s="130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30"/>
      <c r="AG384" s="130"/>
      <c r="AH384" s="130"/>
      <c r="AI384" s="130"/>
      <c r="AJ384" s="130"/>
      <c r="AK384" s="145"/>
      <c r="AL384" s="145"/>
      <c r="AM384" s="145"/>
      <c r="AN384" s="145"/>
      <c r="AO384" s="145"/>
      <c r="AP384" s="145"/>
      <c r="AQ384" s="145"/>
      <c r="AR384" s="145"/>
      <c r="AS384" s="145"/>
      <c r="AT384" s="145"/>
      <c r="AU384" s="130"/>
      <c r="AV384" s="130"/>
      <c r="AW384" s="145"/>
      <c r="AX384" s="145"/>
      <c r="AY384" s="145"/>
      <c r="AZ384" s="145"/>
      <c r="BA384" s="145"/>
      <c r="BB384" s="145"/>
      <c r="BC384" s="145"/>
      <c r="BD384" s="145"/>
      <c r="BE384" s="145"/>
      <c r="BF384" s="145"/>
      <c r="BG384" s="130"/>
      <c r="BH384" s="130"/>
      <c r="BI384" s="145"/>
      <c r="BJ384" s="145"/>
      <c r="BK384" s="145"/>
      <c r="BL384" s="145"/>
      <c r="BM384" s="145"/>
      <c r="BN384" s="145"/>
      <c r="BO384" s="145"/>
      <c r="BP384" s="145"/>
      <c r="BQ384" s="145"/>
      <c r="BR384" s="145"/>
      <c r="BS384" s="130"/>
      <c r="BT384" s="130"/>
      <c r="BU384" s="145"/>
      <c r="BV384" s="145"/>
      <c r="BW384" s="145"/>
      <c r="BX384" s="145"/>
      <c r="BY384" s="145"/>
      <c r="BZ384" s="145"/>
      <c r="CA384" s="145"/>
      <c r="CB384" s="145"/>
      <c r="CC384" s="145"/>
      <c r="CD384" s="145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BD386" s="142" t="s">
        <v>5272</v>
      </c>
      <c r="BP386" s="142" t="s">
        <v>5271</v>
      </c>
    </row>
    <row r="387" spans="5:80" ht="9.9" customHeight="1">
      <c r="E387" s="138" t="s">
        <v>213</v>
      </c>
      <c r="P387" s="142" t="s">
        <v>5270</v>
      </c>
      <c r="S387" s="139" t="s">
        <v>190</v>
      </c>
    </row>
    <row r="388" spans="5:80" ht="9.9" customHeight="1">
      <c r="AC388" s="142" t="s">
        <v>5269</v>
      </c>
      <c r="AH388" s="142" t="s">
        <v>205</v>
      </c>
      <c r="AR388" s="142" t="s">
        <v>5268</v>
      </c>
      <c r="BD388" s="142" t="s">
        <v>5267</v>
      </c>
      <c r="BP388" s="142" t="s">
        <v>5266</v>
      </c>
    </row>
    <row r="389" spans="5:80" ht="9.9" customHeight="1">
      <c r="E389" s="138" t="s">
        <v>210</v>
      </c>
      <c r="P389" s="142" t="s">
        <v>5265</v>
      </c>
    </row>
    <row r="390" spans="5:80" ht="9.9" customHeight="1">
      <c r="AC390" s="142" t="s">
        <v>5264</v>
      </c>
      <c r="AH390" s="142" t="s">
        <v>199</v>
      </c>
      <c r="AR390" s="142" t="s">
        <v>5263</v>
      </c>
      <c r="BD390" s="142" t="s">
        <v>5262</v>
      </c>
      <c r="BP390" s="142" t="s">
        <v>5261</v>
      </c>
      <c r="CB390" s="142" t="s">
        <v>248</v>
      </c>
    </row>
    <row r="391" spans="5:80" ht="9.9" customHeight="1">
      <c r="E391" s="138" t="s">
        <v>206</v>
      </c>
      <c r="P391" s="142" t="s">
        <v>5260</v>
      </c>
    </row>
    <row r="392" spans="5:80" ht="9.9" customHeight="1">
      <c r="AC392" s="138" t="s">
        <v>5259</v>
      </c>
      <c r="AH392" s="142" t="s">
        <v>196</v>
      </c>
      <c r="AR392" s="142" t="s">
        <v>608</v>
      </c>
      <c r="BD392" s="142" t="s">
        <v>5258</v>
      </c>
      <c r="BP392" s="142" t="s">
        <v>4222</v>
      </c>
      <c r="CB392" s="142" t="s">
        <v>198</v>
      </c>
    </row>
    <row r="393" spans="5:80" ht="9.9" customHeight="1">
      <c r="E393" s="138" t="s">
        <v>203</v>
      </c>
      <c r="P393" s="142" t="s">
        <v>5257</v>
      </c>
    </row>
    <row r="394" spans="5:80" ht="9.9" customHeight="1">
      <c r="AC394" s="142" t="s">
        <v>5256</v>
      </c>
      <c r="AH394" s="142" t="s">
        <v>202</v>
      </c>
      <c r="AR394" s="142" t="s">
        <v>3462</v>
      </c>
      <c r="BD394" s="142" t="s">
        <v>1932</v>
      </c>
      <c r="BP394" s="142" t="s">
        <v>5255</v>
      </c>
      <c r="CB394" s="142" t="s">
        <v>207</v>
      </c>
    </row>
    <row r="395" spans="5:80" ht="9.9" customHeight="1">
      <c r="E395" s="138" t="s">
        <v>200</v>
      </c>
      <c r="P395" s="142" t="s">
        <v>5254</v>
      </c>
      <c r="S395" s="139" t="s">
        <v>190</v>
      </c>
    </row>
    <row r="396" spans="5:80" ht="9.9" customHeight="1">
      <c r="AC396" s="142" t="s">
        <v>5253</v>
      </c>
      <c r="AH396" s="142" t="s">
        <v>193</v>
      </c>
      <c r="AR396" s="142" t="s">
        <v>5252</v>
      </c>
      <c r="BD396" s="142" t="s">
        <v>5251</v>
      </c>
      <c r="BP396" s="142" t="s">
        <v>5250</v>
      </c>
    </row>
    <row r="397" spans="5:80" ht="9.9" customHeight="1">
      <c r="E397" s="138" t="s">
        <v>197</v>
      </c>
      <c r="P397" s="142" t="s">
        <v>5249</v>
      </c>
    </row>
    <row r="398" spans="5:80" ht="9.9" customHeight="1">
      <c r="AC398" s="142" t="s">
        <v>5248</v>
      </c>
      <c r="AH398" s="142" t="s">
        <v>212</v>
      </c>
      <c r="AR398" s="142" t="s">
        <v>5247</v>
      </c>
      <c r="BD398" s="142" t="s">
        <v>1090</v>
      </c>
      <c r="BP398" s="142" t="s">
        <v>1138</v>
      </c>
      <c r="CB398" s="142" t="s">
        <v>192</v>
      </c>
    </row>
    <row r="399" spans="5:80" ht="9.9" customHeight="1">
      <c r="E399" s="138" t="s">
        <v>194</v>
      </c>
      <c r="P399" s="142" t="s">
        <v>5246</v>
      </c>
    </row>
    <row r="400" spans="5:80" ht="9.9" customHeight="1">
      <c r="AC400" s="142" t="s">
        <v>5245</v>
      </c>
      <c r="AH400" s="142" t="s">
        <v>209</v>
      </c>
      <c r="AR400" s="142" t="s">
        <v>5244</v>
      </c>
      <c r="BD400" s="142" t="s">
        <v>5243</v>
      </c>
      <c r="BP400" s="142" t="s">
        <v>5242</v>
      </c>
      <c r="CB400" s="142" t="s">
        <v>211</v>
      </c>
    </row>
    <row r="401" spans="5:19" ht="9.9" customHeight="1">
      <c r="E401" s="138" t="s">
        <v>191</v>
      </c>
      <c r="P401" s="142" t="s">
        <v>5241</v>
      </c>
      <c r="S401" s="139" t="s">
        <v>190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59" t="s">
        <v>989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58" t="s">
        <v>3935</v>
      </c>
      <c r="DC446" s="127"/>
      <c r="DD446" s="127"/>
      <c r="DE446" s="127"/>
      <c r="DF446" s="127"/>
      <c r="DG446" s="127"/>
      <c r="DH446" s="127"/>
      <c r="DI446" s="158" t="s">
        <v>189</v>
      </c>
    </row>
    <row r="447" spans="1:113" ht="5.0999999999999996" customHeight="1"/>
    <row r="448" spans="1:113" ht="15.9" customHeight="1">
      <c r="BD448" s="166" t="s">
        <v>231</v>
      </c>
      <c r="DI448" s="156" t="s">
        <v>4077</v>
      </c>
    </row>
    <row r="449" spans="1:113" ht="14.1" customHeight="1">
      <c r="BD449" s="140" t="s">
        <v>125</v>
      </c>
      <c r="DI449" s="142" t="s">
        <v>187</v>
      </c>
    </row>
    <row r="450" spans="1:113" ht="12" customHeight="1"/>
    <row r="451" spans="1:113" ht="9.9" customHeight="1">
      <c r="A451" s="135" t="s">
        <v>230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5" t="s">
        <v>134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229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5" t="s">
        <v>4026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4" t="s">
        <v>4023</v>
      </c>
      <c r="CS451" s="127" t="s">
        <v>214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228</v>
      </c>
      <c r="T452" s="163" t="s">
        <v>3546</v>
      </c>
      <c r="BD452" s="126" t="s">
        <v>227</v>
      </c>
      <c r="BW452" s="163" t="s">
        <v>5203</v>
      </c>
      <c r="CR452" s="138" t="s">
        <v>158</v>
      </c>
      <c r="CS452" s="126" t="s">
        <v>226</v>
      </c>
      <c r="DI452" s="132"/>
    </row>
    <row r="453" spans="1:113" ht="9.9" customHeight="1">
      <c r="A453" s="133" t="s">
        <v>225</v>
      </c>
      <c r="T453" s="163" t="s">
        <v>126</v>
      </c>
      <c r="BD453" s="126" t="s">
        <v>224</v>
      </c>
      <c r="BW453" s="163" t="s">
        <v>5240</v>
      </c>
      <c r="DI453" s="132"/>
    </row>
    <row r="454" spans="1:113" ht="9.9" customHeight="1">
      <c r="A454" s="133" t="s">
        <v>223</v>
      </c>
      <c r="T454" s="163" t="s">
        <v>49</v>
      </c>
      <c r="BD454" s="126" t="s">
        <v>222</v>
      </c>
      <c r="BW454" s="163" t="s">
        <v>5239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221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4076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2" t="s">
        <v>4075</v>
      </c>
      <c r="CS455" s="130" t="s">
        <v>214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1" t="s">
        <v>220</v>
      </c>
      <c r="B457" s="149"/>
      <c r="C457" s="149"/>
      <c r="D457" s="149"/>
      <c r="E457" s="149"/>
      <c r="F457" s="127"/>
      <c r="G457" s="127"/>
      <c r="H457" s="151" t="s">
        <v>219</v>
      </c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27"/>
      <c r="U457" s="127"/>
      <c r="V457" s="127"/>
      <c r="W457" s="151" t="s">
        <v>218</v>
      </c>
      <c r="X457" s="149"/>
      <c r="Y457" s="149"/>
      <c r="Z457" s="149"/>
      <c r="AA457" s="149"/>
      <c r="AB457" s="149"/>
      <c r="AC457" s="149"/>
      <c r="AD457" s="149"/>
      <c r="AE457" s="149"/>
      <c r="AF457" s="127"/>
      <c r="AG457" s="127"/>
      <c r="AH457" s="127"/>
      <c r="AI457" s="127"/>
      <c r="AJ457" s="127"/>
      <c r="AK457" s="151" t="s">
        <v>217</v>
      </c>
      <c r="AL457" s="149"/>
      <c r="AM457" s="149"/>
      <c r="AN457" s="149"/>
      <c r="AO457" s="149"/>
      <c r="AP457" s="149"/>
      <c r="AQ457" s="149"/>
      <c r="AR457" s="149"/>
      <c r="AS457" s="149"/>
      <c r="AT457" s="149"/>
      <c r="AU457" s="127"/>
      <c r="AV457" s="127"/>
      <c r="AW457" s="151" t="s">
        <v>216</v>
      </c>
      <c r="AX457" s="149"/>
      <c r="AY457" s="149"/>
      <c r="AZ457" s="149"/>
      <c r="BA457" s="149"/>
      <c r="BB457" s="149"/>
      <c r="BC457" s="149"/>
      <c r="BD457" s="149"/>
      <c r="BE457" s="149"/>
      <c r="BF457" s="149"/>
      <c r="BG457" s="127"/>
      <c r="BH457" s="127"/>
      <c r="BI457" s="151" t="s">
        <v>215</v>
      </c>
      <c r="BJ457" s="149"/>
      <c r="BK457" s="149"/>
      <c r="BL457" s="149"/>
      <c r="BM457" s="149"/>
      <c r="BN457" s="149"/>
      <c r="BO457" s="149"/>
      <c r="BP457" s="149"/>
      <c r="BQ457" s="149"/>
      <c r="BR457" s="149"/>
      <c r="BS457" s="127"/>
      <c r="BT457" s="127"/>
      <c r="BU457" s="151" t="s">
        <v>214</v>
      </c>
      <c r="BV457" s="149"/>
      <c r="BW457" s="149"/>
      <c r="BX457" s="149"/>
      <c r="BY457" s="149"/>
      <c r="BZ457" s="149"/>
      <c r="CA457" s="149"/>
      <c r="CB457" s="149"/>
      <c r="CC457" s="149"/>
      <c r="CD457" s="149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0"/>
      <c r="B458" s="145"/>
      <c r="C458" s="145"/>
      <c r="D458" s="145"/>
      <c r="E458" s="145"/>
      <c r="F458" s="130"/>
      <c r="G458" s="130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30"/>
      <c r="U458" s="130"/>
      <c r="V458" s="130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30"/>
      <c r="AG458" s="130"/>
      <c r="AH458" s="130"/>
      <c r="AI458" s="130"/>
      <c r="AJ458" s="130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30"/>
      <c r="AV458" s="130"/>
      <c r="AW458" s="145"/>
      <c r="AX458" s="145"/>
      <c r="AY458" s="145"/>
      <c r="AZ458" s="145"/>
      <c r="BA458" s="145"/>
      <c r="BB458" s="145"/>
      <c r="BC458" s="145"/>
      <c r="BD458" s="145"/>
      <c r="BE458" s="145"/>
      <c r="BF458" s="145"/>
      <c r="BG458" s="130"/>
      <c r="BH458" s="130"/>
      <c r="BI458" s="145"/>
      <c r="BJ458" s="145"/>
      <c r="BK458" s="145"/>
      <c r="BL458" s="145"/>
      <c r="BM458" s="145"/>
      <c r="BN458" s="145"/>
      <c r="BO458" s="145"/>
      <c r="BP458" s="145"/>
      <c r="BQ458" s="145"/>
      <c r="BR458" s="145"/>
      <c r="BS458" s="130"/>
      <c r="BT458" s="130"/>
      <c r="BU458" s="145"/>
      <c r="BV458" s="145"/>
      <c r="BW458" s="145"/>
      <c r="BX458" s="145"/>
      <c r="BY458" s="145"/>
      <c r="BZ458" s="145"/>
      <c r="CA458" s="145"/>
      <c r="CB458" s="145"/>
      <c r="CC458" s="145"/>
      <c r="CD458" s="145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BD460" s="142" t="s">
        <v>338</v>
      </c>
      <c r="BP460" s="142" t="s">
        <v>5238</v>
      </c>
    </row>
    <row r="461" spans="1:113" ht="9.9" customHeight="1">
      <c r="E461" s="138" t="s">
        <v>213</v>
      </c>
      <c r="P461" s="142" t="s">
        <v>5237</v>
      </c>
      <c r="S461" s="139" t="s">
        <v>190</v>
      </c>
    </row>
    <row r="462" spans="1:113" ht="9.9" customHeight="1">
      <c r="AC462" s="142" t="s">
        <v>5236</v>
      </c>
      <c r="AH462" s="142" t="s">
        <v>247</v>
      </c>
      <c r="AR462" s="142" t="s">
        <v>5235</v>
      </c>
      <c r="BD462" s="142" t="s">
        <v>2545</v>
      </c>
      <c r="BP462" s="142" t="s">
        <v>5234</v>
      </c>
    </row>
    <row r="463" spans="1:113" ht="9.9" customHeight="1">
      <c r="E463" s="138" t="s">
        <v>210</v>
      </c>
      <c r="P463" s="142" t="s">
        <v>5233</v>
      </c>
    </row>
    <row r="464" spans="1:113" ht="9.9" customHeight="1">
      <c r="AC464" s="142" t="s">
        <v>5232</v>
      </c>
      <c r="AH464" s="142" t="s">
        <v>202</v>
      </c>
      <c r="AR464" s="142" t="s">
        <v>870</v>
      </c>
      <c r="BD464" s="142" t="s">
        <v>5231</v>
      </c>
      <c r="BP464" s="142" t="s">
        <v>5230</v>
      </c>
      <c r="CB464" s="142" t="s">
        <v>248</v>
      </c>
    </row>
    <row r="465" spans="5:80" ht="9.9" customHeight="1">
      <c r="E465" s="138" t="s">
        <v>206</v>
      </c>
      <c r="P465" s="142" t="s">
        <v>5229</v>
      </c>
    </row>
    <row r="466" spans="5:80" ht="9.9" customHeight="1">
      <c r="AC466" s="142" t="s">
        <v>5228</v>
      </c>
      <c r="AH466" s="142" t="s">
        <v>193</v>
      </c>
      <c r="AR466" s="142" t="s">
        <v>640</v>
      </c>
      <c r="BD466" s="142" t="s">
        <v>5227</v>
      </c>
      <c r="BP466" s="142" t="s">
        <v>5226</v>
      </c>
      <c r="CB466" s="142" t="s">
        <v>248</v>
      </c>
    </row>
    <row r="467" spans="5:80" ht="9.9" customHeight="1">
      <c r="E467" s="138" t="s">
        <v>203</v>
      </c>
      <c r="P467" s="142" t="s">
        <v>5225</v>
      </c>
    </row>
    <row r="468" spans="5:80" ht="9.9" customHeight="1">
      <c r="AC468" s="138" t="s">
        <v>5224</v>
      </c>
      <c r="AH468" s="142" t="s">
        <v>196</v>
      </c>
      <c r="AR468" s="142" t="s">
        <v>5223</v>
      </c>
      <c r="BD468" s="142" t="s">
        <v>5222</v>
      </c>
      <c r="BP468" s="142" t="s">
        <v>5221</v>
      </c>
      <c r="CB468" s="142" t="s">
        <v>248</v>
      </c>
    </row>
    <row r="469" spans="5:80" ht="9.9" customHeight="1">
      <c r="E469" s="138" t="s">
        <v>200</v>
      </c>
      <c r="P469" s="142" t="s">
        <v>5220</v>
      </c>
    </row>
    <row r="470" spans="5:80" ht="9.9" customHeight="1">
      <c r="AC470" s="142" t="s">
        <v>5219</v>
      </c>
      <c r="AH470" s="142" t="s">
        <v>209</v>
      </c>
      <c r="AR470" s="142" t="s">
        <v>5157</v>
      </c>
      <c r="BD470" s="142" t="s">
        <v>5218</v>
      </c>
      <c r="BP470" s="142" t="s">
        <v>5217</v>
      </c>
      <c r="CB470" s="142" t="s">
        <v>248</v>
      </c>
    </row>
    <row r="471" spans="5:80" ht="9.9" customHeight="1">
      <c r="E471" s="138" t="s">
        <v>197</v>
      </c>
      <c r="P471" s="142" t="s">
        <v>5216</v>
      </c>
    </row>
    <row r="472" spans="5:80" ht="9.9" customHeight="1">
      <c r="AC472" s="142" t="s">
        <v>5215</v>
      </c>
      <c r="AH472" s="142" t="s">
        <v>199</v>
      </c>
      <c r="AR472" s="142" t="s">
        <v>5214</v>
      </c>
      <c r="BD472" s="142" t="s">
        <v>597</v>
      </c>
      <c r="BP472" s="142" t="s">
        <v>5213</v>
      </c>
      <c r="CB472" s="142" t="s">
        <v>233</v>
      </c>
    </row>
    <row r="473" spans="5:80" ht="9.9" customHeight="1">
      <c r="E473" s="138" t="s">
        <v>194</v>
      </c>
      <c r="P473" s="142" t="s">
        <v>5212</v>
      </c>
    </row>
    <row r="474" spans="5:80" ht="9.9" customHeight="1">
      <c r="AC474" s="142" t="s">
        <v>5211</v>
      </c>
      <c r="AH474" s="142" t="s">
        <v>212</v>
      </c>
      <c r="AR474" s="142" t="s">
        <v>891</v>
      </c>
      <c r="BD474" s="142" t="s">
        <v>5210</v>
      </c>
      <c r="BP474" s="142" t="s">
        <v>5209</v>
      </c>
      <c r="CB474" s="142" t="s">
        <v>283</v>
      </c>
    </row>
    <row r="475" spans="5:80" ht="9.9" customHeight="1">
      <c r="E475" s="138" t="s">
        <v>191</v>
      </c>
      <c r="P475" s="142" t="s">
        <v>5208</v>
      </c>
    </row>
    <row r="476" spans="5:80" ht="9.9" customHeight="1">
      <c r="AC476" s="142" t="s">
        <v>5207</v>
      </c>
      <c r="AH476" s="142" t="s">
        <v>205</v>
      </c>
      <c r="AR476" s="142" t="s">
        <v>5206</v>
      </c>
      <c r="BD476" s="142" t="s">
        <v>5205</v>
      </c>
      <c r="BP476" s="142" t="s">
        <v>5204</v>
      </c>
      <c r="CB476" s="142" t="s">
        <v>283</v>
      </c>
    </row>
    <row r="477" spans="5:80" ht="9.9" customHeight="1">
      <c r="E477" s="138" t="s">
        <v>238</v>
      </c>
      <c r="P477" s="142" t="s">
        <v>5203</v>
      </c>
      <c r="S477" s="139" t="s">
        <v>190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59" t="s">
        <v>989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58" t="s">
        <v>3935</v>
      </c>
      <c r="DC520" s="127"/>
      <c r="DD520" s="127"/>
      <c r="DE520" s="127"/>
      <c r="DF520" s="127"/>
      <c r="DG520" s="127"/>
      <c r="DH520" s="127"/>
      <c r="DI520" s="158" t="s">
        <v>189</v>
      </c>
    </row>
    <row r="521" spans="1:113" ht="5.0999999999999996" customHeight="1"/>
    <row r="522" spans="1:113" ht="15.9" customHeight="1">
      <c r="BD522" s="166" t="s">
        <v>231</v>
      </c>
      <c r="DI522" s="156" t="s">
        <v>4077</v>
      </c>
    </row>
    <row r="523" spans="1:113" ht="14.1" customHeight="1">
      <c r="BD523" s="140" t="s">
        <v>125</v>
      </c>
      <c r="DI523" s="142" t="s">
        <v>187</v>
      </c>
    </row>
    <row r="524" spans="1:113" ht="12" customHeight="1"/>
    <row r="525" spans="1:113" ht="9.9" customHeight="1">
      <c r="A525" s="135" t="s">
        <v>230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5" t="s">
        <v>142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229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5" t="s">
        <v>3983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4" t="s">
        <v>3980</v>
      </c>
      <c r="CS525" s="127" t="s">
        <v>214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228</v>
      </c>
      <c r="T526" s="163" t="s">
        <v>3487</v>
      </c>
      <c r="BD526" s="126" t="s">
        <v>227</v>
      </c>
      <c r="BW526" s="163" t="s">
        <v>5167</v>
      </c>
      <c r="CR526" s="138" t="s">
        <v>158</v>
      </c>
      <c r="CS526" s="126" t="s">
        <v>226</v>
      </c>
      <c r="DI526" s="132"/>
    </row>
    <row r="527" spans="1:113" ht="9.9" customHeight="1">
      <c r="A527" s="133" t="s">
        <v>225</v>
      </c>
      <c r="T527" s="163" t="s">
        <v>1231</v>
      </c>
      <c r="BD527" s="126" t="s">
        <v>224</v>
      </c>
      <c r="BW527" s="163" t="s">
        <v>5202</v>
      </c>
      <c r="DI527" s="132"/>
    </row>
    <row r="528" spans="1:113" ht="9.9" customHeight="1">
      <c r="A528" s="133" t="s">
        <v>223</v>
      </c>
      <c r="T528" s="163" t="s">
        <v>42</v>
      </c>
      <c r="BD528" s="126" t="s">
        <v>222</v>
      </c>
      <c r="BW528" s="163" t="s">
        <v>5201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221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4076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2" t="s">
        <v>4075</v>
      </c>
      <c r="CS529" s="130" t="s">
        <v>214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1" t="s">
        <v>220</v>
      </c>
      <c r="B531" s="149"/>
      <c r="C531" s="149"/>
      <c r="D531" s="149"/>
      <c r="E531" s="149"/>
      <c r="F531" s="127"/>
      <c r="G531" s="127"/>
      <c r="H531" s="151" t="s">
        <v>219</v>
      </c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27"/>
      <c r="U531" s="127"/>
      <c r="V531" s="127"/>
      <c r="W531" s="151" t="s">
        <v>218</v>
      </c>
      <c r="X531" s="149"/>
      <c r="Y531" s="149"/>
      <c r="Z531" s="149"/>
      <c r="AA531" s="149"/>
      <c r="AB531" s="149"/>
      <c r="AC531" s="149"/>
      <c r="AD531" s="149"/>
      <c r="AE531" s="149"/>
      <c r="AF531" s="127"/>
      <c r="AG531" s="127"/>
      <c r="AH531" s="127"/>
      <c r="AI531" s="127"/>
      <c r="AJ531" s="127"/>
      <c r="AK531" s="151" t="s">
        <v>217</v>
      </c>
      <c r="AL531" s="149"/>
      <c r="AM531" s="149"/>
      <c r="AN531" s="149"/>
      <c r="AO531" s="149"/>
      <c r="AP531" s="149"/>
      <c r="AQ531" s="149"/>
      <c r="AR531" s="149"/>
      <c r="AS531" s="149"/>
      <c r="AT531" s="149"/>
      <c r="AU531" s="127"/>
      <c r="AV531" s="127"/>
      <c r="AW531" s="151" t="s">
        <v>216</v>
      </c>
      <c r="AX531" s="149"/>
      <c r="AY531" s="149"/>
      <c r="AZ531" s="149"/>
      <c r="BA531" s="149"/>
      <c r="BB531" s="149"/>
      <c r="BC531" s="149"/>
      <c r="BD531" s="149"/>
      <c r="BE531" s="149"/>
      <c r="BF531" s="149"/>
      <c r="BG531" s="127"/>
      <c r="BH531" s="127"/>
      <c r="BI531" s="151" t="s">
        <v>215</v>
      </c>
      <c r="BJ531" s="149"/>
      <c r="BK531" s="149"/>
      <c r="BL531" s="149"/>
      <c r="BM531" s="149"/>
      <c r="BN531" s="149"/>
      <c r="BO531" s="149"/>
      <c r="BP531" s="149"/>
      <c r="BQ531" s="149"/>
      <c r="BR531" s="149"/>
      <c r="BS531" s="127"/>
      <c r="BT531" s="127"/>
      <c r="BU531" s="151" t="s">
        <v>214</v>
      </c>
      <c r="BV531" s="149"/>
      <c r="BW531" s="149"/>
      <c r="BX531" s="149"/>
      <c r="BY531" s="149"/>
      <c r="BZ531" s="149"/>
      <c r="CA531" s="149"/>
      <c r="CB531" s="149"/>
      <c r="CC531" s="149"/>
      <c r="CD531" s="149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0"/>
      <c r="B532" s="145"/>
      <c r="C532" s="145"/>
      <c r="D532" s="145"/>
      <c r="E532" s="145"/>
      <c r="F532" s="130"/>
      <c r="G532" s="130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30"/>
      <c r="U532" s="130"/>
      <c r="V532" s="130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30"/>
      <c r="AG532" s="130"/>
      <c r="AH532" s="130"/>
      <c r="AI532" s="130"/>
      <c r="AJ532" s="130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30"/>
      <c r="AV532" s="130"/>
      <c r="AW532" s="145"/>
      <c r="AX532" s="145"/>
      <c r="AY532" s="145"/>
      <c r="AZ532" s="145"/>
      <c r="BA532" s="145"/>
      <c r="BB532" s="145"/>
      <c r="BC532" s="145"/>
      <c r="BD532" s="145"/>
      <c r="BE532" s="145"/>
      <c r="BF532" s="145"/>
      <c r="BG532" s="130"/>
      <c r="BH532" s="130"/>
      <c r="BI532" s="145"/>
      <c r="BJ532" s="145"/>
      <c r="BK532" s="145"/>
      <c r="BL532" s="145"/>
      <c r="BM532" s="145"/>
      <c r="BN532" s="145"/>
      <c r="BO532" s="145"/>
      <c r="BP532" s="145"/>
      <c r="BQ532" s="145"/>
      <c r="BR532" s="145"/>
      <c r="BS532" s="130"/>
      <c r="BT532" s="130"/>
      <c r="BU532" s="145"/>
      <c r="BV532" s="145"/>
      <c r="BW532" s="145"/>
      <c r="BX532" s="145"/>
      <c r="BY532" s="145"/>
      <c r="BZ532" s="145"/>
      <c r="CA532" s="145"/>
      <c r="CB532" s="145"/>
      <c r="CC532" s="145"/>
      <c r="CD532" s="145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BD534" s="142" t="s">
        <v>5200</v>
      </c>
      <c r="BP534" s="142" t="s">
        <v>5199</v>
      </c>
    </row>
    <row r="535" spans="1:113" ht="9.9" customHeight="1">
      <c r="E535" s="138" t="s">
        <v>213</v>
      </c>
      <c r="P535" s="142" t="s">
        <v>5198</v>
      </c>
      <c r="S535" s="139" t="s">
        <v>190</v>
      </c>
    </row>
    <row r="536" spans="1:113" ht="9.9" customHeight="1">
      <c r="AC536" s="142" t="s">
        <v>5197</v>
      </c>
      <c r="AH536" s="142" t="s">
        <v>247</v>
      </c>
      <c r="AR536" s="142" t="s">
        <v>5196</v>
      </c>
      <c r="BD536" s="142" t="s">
        <v>5195</v>
      </c>
      <c r="BP536" s="142" t="s">
        <v>5194</v>
      </c>
    </row>
    <row r="537" spans="1:113" ht="9.9" customHeight="1">
      <c r="E537" s="138" t="s">
        <v>210</v>
      </c>
      <c r="P537" s="142" t="s">
        <v>5193</v>
      </c>
    </row>
    <row r="538" spans="1:113" ht="9.9" customHeight="1">
      <c r="AC538" s="142" t="s">
        <v>5192</v>
      </c>
      <c r="AH538" s="142" t="s">
        <v>193</v>
      </c>
      <c r="AR538" s="142" t="s">
        <v>5191</v>
      </c>
      <c r="BD538" s="142" t="s">
        <v>840</v>
      </c>
      <c r="BP538" s="142" t="s">
        <v>5190</v>
      </c>
      <c r="CB538" s="142" t="s">
        <v>242</v>
      </c>
    </row>
    <row r="539" spans="1:113" ht="9.9" customHeight="1">
      <c r="E539" s="138" t="s">
        <v>206</v>
      </c>
      <c r="P539" s="142" t="s">
        <v>5189</v>
      </c>
    </row>
    <row r="540" spans="1:113" ht="9.9" customHeight="1">
      <c r="AC540" s="142" t="s">
        <v>5188</v>
      </c>
      <c r="AH540" s="142" t="s">
        <v>209</v>
      </c>
      <c r="AR540" s="142" t="s">
        <v>359</v>
      </c>
      <c r="BD540" s="142" t="s">
        <v>335</v>
      </c>
      <c r="BP540" s="142" t="s">
        <v>5187</v>
      </c>
      <c r="CB540" s="142" t="s">
        <v>207</v>
      </c>
    </row>
    <row r="541" spans="1:113" ht="9.9" customHeight="1">
      <c r="E541" s="138" t="s">
        <v>203</v>
      </c>
      <c r="P541" s="142" t="s">
        <v>5186</v>
      </c>
    </row>
    <row r="542" spans="1:113" ht="9.9" customHeight="1">
      <c r="AC542" s="142" t="s">
        <v>1858</v>
      </c>
      <c r="AH542" s="142" t="s">
        <v>202</v>
      </c>
      <c r="AR542" s="142" t="s">
        <v>201</v>
      </c>
      <c r="BD542" s="142" t="s">
        <v>5185</v>
      </c>
      <c r="BP542" s="142" t="s">
        <v>5184</v>
      </c>
      <c r="CB542" s="142" t="s">
        <v>242</v>
      </c>
    </row>
    <row r="543" spans="1:113" ht="9.9" customHeight="1">
      <c r="E543" s="138" t="s">
        <v>200</v>
      </c>
      <c r="P543" s="142" t="s">
        <v>5183</v>
      </c>
    </row>
    <row r="544" spans="1:113" ht="9.9" customHeight="1">
      <c r="AC544" s="142" t="s">
        <v>530</v>
      </c>
      <c r="AH544" s="142" t="s">
        <v>212</v>
      </c>
      <c r="AR544" s="142" t="s">
        <v>5182</v>
      </c>
      <c r="BD544" s="142" t="s">
        <v>4973</v>
      </c>
      <c r="BP544" s="142" t="s">
        <v>5181</v>
      </c>
      <c r="CB544" s="142" t="s">
        <v>233</v>
      </c>
    </row>
    <row r="545" spans="5:80" ht="9.9" customHeight="1">
      <c r="E545" s="138" t="s">
        <v>197</v>
      </c>
      <c r="P545" s="142" t="s">
        <v>5180</v>
      </c>
    </row>
    <row r="546" spans="5:80" ht="9.9" customHeight="1">
      <c r="AC546" s="138" t="s">
        <v>5179</v>
      </c>
      <c r="AH546" s="142" t="s">
        <v>196</v>
      </c>
      <c r="AR546" s="142" t="s">
        <v>5178</v>
      </c>
      <c r="BD546" s="142" t="s">
        <v>5177</v>
      </c>
      <c r="BP546" s="142" t="s">
        <v>5176</v>
      </c>
      <c r="CB546" s="142" t="s">
        <v>280</v>
      </c>
    </row>
    <row r="547" spans="5:80" ht="9.9" customHeight="1">
      <c r="E547" s="138" t="s">
        <v>194</v>
      </c>
      <c r="P547" s="142" t="s">
        <v>5175</v>
      </c>
    </row>
    <row r="548" spans="5:80" ht="9.9" customHeight="1">
      <c r="AC548" s="142" t="s">
        <v>3470</v>
      </c>
      <c r="AH548" s="142" t="s">
        <v>199</v>
      </c>
      <c r="AR548" s="142" t="s">
        <v>5174</v>
      </c>
      <c r="BD548" s="142" t="s">
        <v>4297</v>
      </c>
      <c r="BP548" s="142" t="s">
        <v>5173</v>
      </c>
      <c r="CB548" s="142" t="s">
        <v>296</v>
      </c>
    </row>
    <row r="549" spans="5:80" ht="9.9" customHeight="1">
      <c r="E549" s="138" t="s">
        <v>191</v>
      </c>
      <c r="P549" s="142" t="s">
        <v>5172</v>
      </c>
    </row>
    <row r="550" spans="5:80" ht="9.9" customHeight="1">
      <c r="AC550" s="142" t="s">
        <v>5171</v>
      </c>
      <c r="AH550" s="142" t="s">
        <v>205</v>
      </c>
      <c r="AR550" s="142" t="s">
        <v>5170</v>
      </c>
      <c r="BD550" s="142" t="s">
        <v>5169</v>
      </c>
      <c r="BP550" s="142" t="s">
        <v>5168</v>
      </c>
      <c r="CB550" s="142" t="s">
        <v>512</v>
      </c>
    </row>
    <row r="551" spans="5:80" ht="9.9" customHeight="1">
      <c r="E551" s="138" t="s">
        <v>238</v>
      </c>
      <c r="P551" s="142" t="s">
        <v>5167</v>
      </c>
      <c r="S551" s="139" t="s">
        <v>190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59" t="s">
        <v>989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58" t="s">
        <v>3935</v>
      </c>
      <c r="DC594" s="127"/>
      <c r="DD594" s="127"/>
      <c r="DE594" s="127"/>
      <c r="DF594" s="127"/>
      <c r="DG594" s="127"/>
      <c r="DH594" s="127"/>
      <c r="DI594" s="158" t="s">
        <v>189</v>
      </c>
    </row>
    <row r="595" spans="1:113" ht="5.0999999999999996" customHeight="1"/>
    <row r="596" spans="1:113" ht="15.9" customHeight="1">
      <c r="BD596" s="166" t="s">
        <v>231</v>
      </c>
      <c r="DI596" s="156" t="s">
        <v>4077</v>
      </c>
    </row>
    <row r="597" spans="1:113" ht="14.1" customHeight="1">
      <c r="BD597" s="140" t="s">
        <v>125</v>
      </c>
      <c r="DI597" s="142" t="s">
        <v>187</v>
      </c>
    </row>
    <row r="598" spans="1:113" ht="12" customHeight="1"/>
    <row r="599" spans="1:113" ht="9.9" customHeight="1">
      <c r="A599" s="135" t="s">
        <v>230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5" t="s">
        <v>1241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229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5" t="s">
        <v>4050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4" t="s">
        <v>4047</v>
      </c>
      <c r="CS599" s="127" t="s">
        <v>214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228</v>
      </c>
      <c r="T600" s="163" t="s">
        <v>3435</v>
      </c>
      <c r="BD600" s="126" t="s">
        <v>227</v>
      </c>
      <c r="BW600" s="163" t="s">
        <v>5134</v>
      </c>
      <c r="CR600" s="138" t="s">
        <v>158</v>
      </c>
      <c r="CS600" s="126" t="s">
        <v>226</v>
      </c>
      <c r="DI600" s="132"/>
    </row>
    <row r="601" spans="1:113" ht="9.9" customHeight="1">
      <c r="A601" s="133" t="s">
        <v>225</v>
      </c>
      <c r="T601" s="163" t="s">
        <v>3434</v>
      </c>
      <c r="BD601" s="126" t="s">
        <v>224</v>
      </c>
      <c r="BW601" s="163" t="s">
        <v>5166</v>
      </c>
      <c r="DI601" s="132"/>
    </row>
    <row r="602" spans="1:113" ht="9.9" customHeight="1">
      <c r="A602" s="133" t="s">
        <v>223</v>
      </c>
      <c r="T602" s="163" t="s">
        <v>42</v>
      </c>
      <c r="BD602" s="126" t="s">
        <v>222</v>
      </c>
      <c r="BW602" s="163" t="s">
        <v>5165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221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4076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2" t="s">
        <v>4075</v>
      </c>
      <c r="CS603" s="130" t="s">
        <v>214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1" t="s">
        <v>220</v>
      </c>
      <c r="B605" s="149"/>
      <c r="C605" s="149"/>
      <c r="D605" s="149"/>
      <c r="E605" s="149"/>
      <c r="F605" s="127"/>
      <c r="G605" s="127"/>
      <c r="H605" s="151" t="s">
        <v>219</v>
      </c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27"/>
      <c r="U605" s="127"/>
      <c r="V605" s="127"/>
      <c r="W605" s="151" t="s">
        <v>218</v>
      </c>
      <c r="X605" s="149"/>
      <c r="Y605" s="149"/>
      <c r="Z605" s="149"/>
      <c r="AA605" s="149"/>
      <c r="AB605" s="149"/>
      <c r="AC605" s="149"/>
      <c r="AD605" s="149"/>
      <c r="AE605" s="149"/>
      <c r="AF605" s="127"/>
      <c r="AG605" s="127"/>
      <c r="AH605" s="127"/>
      <c r="AI605" s="127"/>
      <c r="AJ605" s="127"/>
      <c r="AK605" s="151" t="s">
        <v>217</v>
      </c>
      <c r="AL605" s="149"/>
      <c r="AM605" s="149"/>
      <c r="AN605" s="149"/>
      <c r="AO605" s="149"/>
      <c r="AP605" s="149"/>
      <c r="AQ605" s="149"/>
      <c r="AR605" s="149"/>
      <c r="AS605" s="149"/>
      <c r="AT605" s="149"/>
      <c r="AU605" s="127"/>
      <c r="AV605" s="127"/>
      <c r="AW605" s="151" t="s">
        <v>216</v>
      </c>
      <c r="AX605" s="149"/>
      <c r="AY605" s="149"/>
      <c r="AZ605" s="149"/>
      <c r="BA605" s="149"/>
      <c r="BB605" s="149"/>
      <c r="BC605" s="149"/>
      <c r="BD605" s="149"/>
      <c r="BE605" s="149"/>
      <c r="BF605" s="149"/>
      <c r="BG605" s="127"/>
      <c r="BH605" s="127"/>
      <c r="BI605" s="151" t="s">
        <v>215</v>
      </c>
      <c r="BJ605" s="149"/>
      <c r="BK605" s="149"/>
      <c r="BL605" s="149"/>
      <c r="BM605" s="149"/>
      <c r="BN605" s="149"/>
      <c r="BO605" s="149"/>
      <c r="BP605" s="149"/>
      <c r="BQ605" s="149"/>
      <c r="BR605" s="149"/>
      <c r="BS605" s="127"/>
      <c r="BT605" s="127"/>
      <c r="BU605" s="151" t="s">
        <v>214</v>
      </c>
      <c r="BV605" s="149"/>
      <c r="BW605" s="149"/>
      <c r="BX605" s="149"/>
      <c r="BY605" s="149"/>
      <c r="BZ605" s="149"/>
      <c r="CA605" s="149"/>
      <c r="CB605" s="149"/>
      <c r="CC605" s="149"/>
      <c r="CD605" s="149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0"/>
      <c r="B606" s="145"/>
      <c r="C606" s="145"/>
      <c r="D606" s="145"/>
      <c r="E606" s="145"/>
      <c r="F606" s="130"/>
      <c r="G606" s="130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30"/>
      <c r="U606" s="130"/>
      <c r="V606" s="130"/>
      <c r="W606" s="145"/>
      <c r="X606" s="145"/>
      <c r="Y606" s="145"/>
      <c r="Z606" s="145"/>
      <c r="AA606" s="145"/>
      <c r="AB606" s="145"/>
      <c r="AC606" s="145"/>
      <c r="AD606" s="145"/>
      <c r="AE606" s="145"/>
      <c r="AF606" s="130"/>
      <c r="AG606" s="130"/>
      <c r="AH606" s="130"/>
      <c r="AI606" s="130"/>
      <c r="AJ606" s="130"/>
      <c r="AK606" s="145"/>
      <c r="AL606" s="145"/>
      <c r="AM606" s="145"/>
      <c r="AN606" s="145"/>
      <c r="AO606" s="145"/>
      <c r="AP606" s="145"/>
      <c r="AQ606" s="145"/>
      <c r="AR606" s="145"/>
      <c r="AS606" s="145"/>
      <c r="AT606" s="145"/>
      <c r="AU606" s="130"/>
      <c r="AV606" s="130"/>
      <c r="AW606" s="145"/>
      <c r="AX606" s="145"/>
      <c r="AY606" s="145"/>
      <c r="AZ606" s="145"/>
      <c r="BA606" s="145"/>
      <c r="BB606" s="145"/>
      <c r="BC606" s="145"/>
      <c r="BD606" s="145"/>
      <c r="BE606" s="145"/>
      <c r="BF606" s="145"/>
      <c r="BG606" s="130"/>
      <c r="BH606" s="130"/>
      <c r="BI606" s="145"/>
      <c r="BJ606" s="145"/>
      <c r="BK606" s="145"/>
      <c r="BL606" s="145"/>
      <c r="BM606" s="145"/>
      <c r="BN606" s="145"/>
      <c r="BO606" s="145"/>
      <c r="BP606" s="145"/>
      <c r="BQ606" s="145"/>
      <c r="BR606" s="145"/>
      <c r="BS606" s="130"/>
      <c r="BT606" s="130"/>
      <c r="BU606" s="145"/>
      <c r="BV606" s="145"/>
      <c r="BW606" s="145"/>
      <c r="BX606" s="145"/>
      <c r="BY606" s="145"/>
      <c r="BZ606" s="145"/>
      <c r="CA606" s="145"/>
      <c r="CB606" s="145"/>
      <c r="CC606" s="145"/>
      <c r="CD606" s="145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BD608" s="142" t="s">
        <v>5164</v>
      </c>
      <c r="BP608" s="142" t="s">
        <v>5163</v>
      </c>
    </row>
    <row r="609" spans="5:80" ht="9.9" customHeight="1">
      <c r="E609" s="138" t="s">
        <v>213</v>
      </c>
      <c r="P609" s="142" t="s">
        <v>5162</v>
      </c>
      <c r="S609" s="139" t="s">
        <v>190</v>
      </c>
    </row>
    <row r="610" spans="5:80" ht="9.9" customHeight="1">
      <c r="AC610" s="142" t="s">
        <v>5161</v>
      </c>
      <c r="AH610" s="142" t="s">
        <v>247</v>
      </c>
      <c r="AR610" s="142" t="s">
        <v>5160</v>
      </c>
      <c r="BD610" s="142" t="s">
        <v>834</v>
      </c>
      <c r="BP610" s="142" t="s">
        <v>3825</v>
      </c>
    </row>
    <row r="611" spans="5:80" ht="9.9" customHeight="1">
      <c r="E611" s="138" t="s">
        <v>210</v>
      </c>
      <c r="P611" s="142" t="s">
        <v>5159</v>
      </c>
    </row>
    <row r="612" spans="5:80" ht="9.9" customHeight="1">
      <c r="AC612" s="142" t="s">
        <v>5158</v>
      </c>
      <c r="AH612" s="142" t="s">
        <v>199</v>
      </c>
      <c r="AR612" s="142" t="s">
        <v>5157</v>
      </c>
      <c r="BD612" s="142" t="s">
        <v>882</v>
      </c>
      <c r="BP612" s="142" t="s">
        <v>5156</v>
      </c>
      <c r="CB612" s="142" t="s">
        <v>420</v>
      </c>
    </row>
    <row r="613" spans="5:80" ht="9.9" customHeight="1">
      <c r="E613" s="138" t="s">
        <v>206</v>
      </c>
      <c r="P613" s="142" t="s">
        <v>5155</v>
      </c>
    </row>
    <row r="614" spans="5:80" ht="9.9" customHeight="1">
      <c r="AC614" s="142" t="s">
        <v>5154</v>
      </c>
      <c r="AH614" s="142" t="s">
        <v>212</v>
      </c>
      <c r="AR614" s="142" t="s">
        <v>354</v>
      </c>
      <c r="BD614" s="142" t="s">
        <v>2572</v>
      </c>
      <c r="BP614" s="142" t="s">
        <v>5153</v>
      </c>
      <c r="CB614" s="142" t="s">
        <v>398</v>
      </c>
    </row>
    <row r="615" spans="5:80" ht="9.9" customHeight="1">
      <c r="E615" s="138" t="s">
        <v>203</v>
      </c>
      <c r="P615" s="142" t="s">
        <v>5152</v>
      </c>
    </row>
    <row r="616" spans="5:80" ht="9.9" customHeight="1">
      <c r="AC616" s="142" t="s">
        <v>5151</v>
      </c>
      <c r="AH616" s="142" t="s">
        <v>193</v>
      </c>
      <c r="AR616" s="142" t="s">
        <v>677</v>
      </c>
      <c r="BD616" s="142" t="s">
        <v>5150</v>
      </c>
      <c r="BP616" s="142" t="s">
        <v>5149</v>
      </c>
      <c r="CB616" s="142" t="s">
        <v>392</v>
      </c>
    </row>
    <row r="617" spans="5:80" ht="9.9" customHeight="1">
      <c r="E617" s="138" t="s">
        <v>200</v>
      </c>
      <c r="P617" s="142" t="s">
        <v>5148</v>
      </c>
    </row>
    <row r="618" spans="5:80" ht="9.9" customHeight="1">
      <c r="AC618" s="138" t="s">
        <v>5147</v>
      </c>
      <c r="AH618" s="142" t="s">
        <v>196</v>
      </c>
      <c r="AR618" s="142" t="s">
        <v>5146</v>
      </c>
      <c r="BD618" s="142" t="s">
        <v>5145</v>
      </c>
      <c r="BP618" s="142" t="s">
        <v>1135</v>
      </c>
      <c r="CB618" s="142" t="s">
        <v>198</v>
      </c>
    </row>
    <row r="619" spans="5:80" ht="9.9" customHeight="1">
      <c r="E619" s="138" t="s">
        <v>197</v>
      </c>
      <c r="P619" s="142" t="s">
        <v>5144</v>
      </c>
    </row>
    <row r="620" spans="5:80" ht="9.9" customHeight="1">
      <c r="AC620" s="142" t="s">
        <v>1114</v>
      </c>
      <c r="AH620" s="142" t="s">
        <v>202</v>
      </c>
      <c r="AR620" s="142" t="s">
        <v>406</v>
      </c>
      <c r="BD620" s="142" t="s">
        <v>916</v>
      </c>
      <c r="BP620" s="142" t="s">
        <v>5143</v>
      </c>
      <c r="CB620" s="142" t="s">
        <v>192</v>
      </c>
    </row>
    <row r="621" spans="5:80" ht="9.9" customHeight="1">
      <c r="E621" s="138" t="s">
        <v>194</v>
      </c>
      <c r="P621" s="142" t="s">
        <v>5142</v>
      </c>
    </row>
    <row r="622" spans="5:80" ht="9.9" customHeight="1">
      <c r="AC622" s="142" t="s">
        <v>5141</v>
      </c>
      <c r="AH622" s="142" t="s">
        <v>209</v>
      </c>
      <c r="AR622" s="142" t="s">
        <v>860</v>
      </c>
      <c r="BD622" s="142" t="s">
        <v>5140</v>
      </c>
      <c r="BP622" s="142" t="s">
        <v>927</v>
      </c>
      <c r="CB622" s="142" t="s">
        <v>192</v>
      </c>
    </row>
    <row r="623" spans="5:80" ht="9.9" customHeight="1">
      <c r="E623" s="138" t="s">
        <v>191</v>
      </c>
      <c r="P623" s="142" t="s">
        <v>5139</v>
      </c>
    </row>
    <row r="624" spans="5:80" ht="9.9" customHeight="1">
      <c r="AC624" s="142" t="s">
        <v>5138</v>
      </c>
      <c r="AH624" s="142" t="s">
        <v>205</v>
      </c>
      <c r="AR624" s="142" t="s">
        <v>5137</v>
      </c>
      <c r="BD624" s="142" t="s">
        <v>5136</v>
      </c>
      <c r="BP624" s="142" t="s">
        <v>5135</v>
      </c>
      <c r="CB624" s="142" t="s">
        <v>207</v>
      </c>
    </row>
    <row r="625" spans="5:19" ht="9.9" customHeight="1">
      <c r="E625" s="138" t="s">
        <v>238</v>
      </c>
      <c r="P625" s="142" t="s">
        <v>5134</v>
      </c>
      <c r="S625" s="139" t="s">
        <v>190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59" t="s">
        <v>989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58" t="s">
        <v>3935</v>
      </c>
      <c r="DC668" s="127"/>
      <c r="DD668" s="127"/>
      <c r="DE668" s="127"/>
      <c r="DF668" s="127"/>
      <c r="DG668" s="127"/>
      <c r="DH668" s="127"/>
      <c r="DI668" s="158" t="s">
        <v>189</v>
      </c>
    </row>
    <row r="669" spans="1:113" ht="5.0999999999999996" customHeight="1"/>
    <row r="670" spans="1:113" ht="15.9" customHeight="1">
      <c r="BD670" s="166" t="s">
        <v>231</v>
      </c>
      <c r="DI670" s="156" t="s">
        <v>4077</v>
      </c>
    </row>
    <row r="671" spans="1:113" ht="14.1" customHeight="1">
      <c r="BD671" s="140" t="s">
        <v>125</v>
      </c>
      <c r="DI671" s="142" t="s">
        <v>187</v>
      </c>
    </row>
    <row r="672" spans="1:113" ht="12" customHeight="1"/>
    <row r="673" spans="1:113" ht="9.9" customHeight="1">
      <c r="A673" s="135" t="s">
        <v>230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5" t="s">
        <v>1217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229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5" t="s">
        <v>4019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4" t="s">
        <v>4016</v>
      </c>
      <c r="CS673" s="127" t="s">
        <v>214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228</v>
      </c>
      <c r="T674" s="163" t="s">
        <v>3372</v>
      </c>
      <c r="BD674" s="126" t="s">
        <v>227</v>
      </c>
      <c r="BW674" s="163" t="s">
        <v>5100</v>
      </c>
      <c r="CR674" s="138" t="s">
        <v>158</v>
      </c>
      <c r="CS674" s="126" t="s">
        <v>226</v>
      </c>
      <c r="DI674" s="132"/>
    </row>
    <row r="675" spans="1:113" ht="9.9" customHeight="1">
      <c r="A675" s="133" t="s">
        <v>225</v>
      </c>
      <c r="T675" s="163" t="s">
        <v>3371</v>
      </c>
      <c r="BD675" s="126" t="s">
        <v>224</v>
      </c>
      <c r="BW675" s="163" t="s">
        <v>5133</v>
      </c>
      <c r="DI675" s="132"/>
    </row>
    <row r="676" spans="1:113" ht="9.9" customHeight="1">
      <c r="A676" s="133" t="s">
        <v>223</v>
      </c>
      <c r="T676" s="163" t="s">
        <v>42</v>
      </c>
      <c r="BD676" s="126" t="s">
        <v>222</v>
      </c>
      <c r="BW676" s="163" t="s">
        <v>5132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221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4076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2" t="s">
        <v>4075</v>
      </c>
      <c r="CS677" s="130" t="s">
        <v>214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1" t="s">
        <v>220</v>
      </c>
      <c r="B679" s="149"/>
      <c r="C679" s="149"/>
      <c r="D679" s="149"/>
      <c r="E679" s="149"/>
      <c r="F679" s="127"/>
      <c r="G679" s="127"/>
      <c r="H679" s="151" t="s">
        <v>219</v>
      </c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27"/>
      <c r="U679" s="127"/>
      <c r="V679" s="127"/>
      <c r="W679" s="151" t="s">
        <v>218</v>
      </c>
      <c r="X679" s="149"/>
      <c r="Y679" s="149"/>
      <c r="Z679" s="149"/>
      <c r="AA679" s="149"/>
      <c r="AB679" s="149"/>
      <c r="AC679" s="149"/>
      <c r="AD679" s="149"/>
      <c r="AE679" s="149"/>
      <c r="AF679" s="127"/>
      <c r="AG679" s="127"/>
      <c r="AH679" s="127"/>
      <c r="AI679" s="127"/>
      <c r="AJ679" s="127"/>
      <c r="AK679" s="151" t="s">
        <v>217</v>
      </c>
      <c r="AL679" s="149"/>
      <c r="AM679" s="149"/>
      <c r="AN679" s="149"/>
      <c r="AO679" s="149"/>
      <c r="AP679" s="149"/>
      <c r="AQ679" s="149"/>
      <c r="AR679" s="149"/>
      <c r="AS679" s="149"/>
      <c r="AT679" s="149"/>
      <c r="AU679" s="127"/>
      <c r="AV679" s="127"/>
      <c r="AW679" s="151" t="s">
        <v>216</v>
      </c>
      <c r="AX679" s="149"/>
      <c r="AY679" s="149"/>
      <c r="AZ679" s="149"/>
      <c r="BA679" s="149"/>
      <c r="BB679" s="149"/>
      <c r="BC679" s="149"/>
      <c r="BD679" s="149"/>
      <c r="BE679" s="149"/>
      <c r="BF679" s="149"/>
      <c r="BG679" s="127"/>
      <c r="BH679" s="127"/>
      <c r="BI679" s="151" t="s">
        <v>215</v>
      </c>
      <c r="BJ679" s="149"/>
      <c r="BK679" s="149"/>
      <c r="BL679" s="149"/>
      <c r="BM679" s="149"/>
      <c r="BN679" s="149"/>
      <c r="BO679" s="149"/>
      <c r="BP679" s="149"/>
      <c r="BQ679" s="149"/>
      <c r="BR679" s="149"/>
      <c r="BS679" s="127"/>
      <c r="BT679" s="127"/>
      <c r="BU679" s="151" t="s">
        <v>214</v>
      </c>
      <c r="BV679" s="149"/>
      <c r="BW679" s="149"/>
      <c r="BX679" s="149"/>
      <c r="BY679" s="149"/>
      <c r="BZ679" s="149"/>
      <c r="CA679" s="149"/>
      <c r="CB679" s="149"/>
      <c r="CC679" s="149"/>
      <c r="CD679" s="149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0"/>
      <c r="B680" s="145"/>
      <c r="C680" s="145"/>
      <c r="D680" s="145"/>
      <c r="E680" s="145"/>
      <c r="F680" s="130"/>
      <c r="G680" s="130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30"/>
      <c r="U680" s="130"/>
      <c r="V680" s="130"/>
      <c r="W680" s="145"/>
      <c r="X680" s="145"/>
      <c r="Y680" s="145"/>
      <c r="Z680" s="145"/>
      <c r="AA680" s="145"/>
      <c r="AB680" s="145"/>
      <c r="AC680" s="145"/>
      <c r="AD680" s="145"/>
      <c r="AE680" s="145"/>
      <c r="AF680" s="130"/>
      <c r="AG680" s="130"/>
      <c r="AH680" s="130"/>
      <c r="AI680" s="130"/>
      <c r="AJ680" s="130"/>
      <c r="AK680" s="145"/>
      <c r="AL680" s="145"/>
      <c r="AM680" s="145"/>
      <c r="AN680" s="145"/>
      <c r="AO680" s="145"/>
      <c r="AP680" s="145"/>
      <c r="AQ680" s="145"/>
      <c r="AR680" s="145"/>
      <c r="AS680" s="145"/>
      <c r="AT680" s="145"/>
      <c r="AU680" s="130"/>
      <c r="AV680" s="130"/>
      <c r="AW680" s="145"/>
      <c r="AX680" s="145"/>
      <c r="AY680" s="145"/>
      <c r="AZ680" s="145"/>
      <c r="BA680" s="145"/>
      <c r="BB680" s="145"/>
      <c r="BC680" s="145"/>
      <c r="BD680" s="145"/>
      <c r="BE680" s="145"/>
      <c r="BF680" s="145"/>
      <c r="BG680" s="130"/>
      <c r="BH680" s="130"/>
      <c r="BI680" s="145"/>
      <c r="BJ680" s="145"/>
      <c r="BK680" s="145"/>
      <c r="BL680" s="145"/>
      <c r="BM680" s="145"/>
      <c r="BN680" s="145"/>
      <c r="BO680" s="145"/>
      <c r="BP680" s="145"/>
      <c r="BQ680" s="145"/>
      <c r="BR680" s="145"/>
      <c r="BS680" s="130"/>
      <c r="BT680" s="130"/>
      <c r="BU680" s="145"/>
      <c r="BV680" s="145"/>
      <c r="BW680" s="145"/>
      <c r="BX680" s="145"/>
      <c r="BY680" s="145"/>
      <c r="BZ680" s="145"/>
      <c r="CA680" s="145"/>
      <c r="CB680" s="145"/>
      <c r="CC680" s="145"/>
      <c r="CD680" s="145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BD682" s="142" t="s">
        <v>3211</v>
      </c>
      <c r="BP682" s="142" t="s">
        <v>5131</v>
      </c>
    </row>
    <row r="683" spans="1:113" ht="9.9" customHeight="1">
      <c r="E683" s="138" t="s">
        <v>213</v>
      </c>
      <c r="P683" s="142" t="s">
        <v>5130</v>
      </c>
      <c r="S683" s="139" t="s">
        <v>190</v>
      </c>
    </row>
    <row r="684" spans="1:113" ht="9.9" customHeight="1">
      <c r="AC684" s="142" t="s">
        <v>5129</v>
      </c>
      <c r="AH684" s="142" t="s">
        <v>247</v>
      </c>
      <c r="AR684" s="142" t="s">
        <v>5128</v>
      </c>
      <c r="BD684" s="142" t="s">
        <v>5127</v>
      </c>
      <c r="BP684" s="142" t="s">
        <v>5126</v>
      </c>
    </row>
    <row r="685" spans="1:113" ht="9.9" customHeight="1">
      <c r="E685" s="138" t="s">
        <v>210</v>
      </c>
      <c r="P685" s="142" t="s">
        <v>5125</v>
      </c>
    </row>
    <row r="686" spans="1:113" ht="9.9" customHeight="1">
      <c r="AC686" s="142" t="s">
        <v>5124</v>
      </c>
      <c r="AH686" s="142" t="s">
        <v>202</v>
      </c>
      <c r="AR686" s="142" t="s">
        <v>778</v>
      </c>
      <c r="BD686" s="142" t="s">
        <v>5123</v>
      </c>
      <c r="BP686" s="142" t="s">
        <v>5122</v>
      </c>
      <c r="CB686" s="142" t="s">
        <v>420</v>
      </c>
    </row>
    <row r="687" spans="1:113" ht="9.9" customHeight="1">
      <c r="E687" s="138" t="s">
        <v>206</v>
      </c>
      <c r="P687" s="142" t="s">
        <v>5121</v>
      </c>
    </row>
    <row r="688" spans="1:113" ht="9.9" customHeight="1">
      <c r="AC688" s="142" t="s">
        <v>5120</v>
      </c>
      <c r="AH688" s="142" t="s">
        <v>199</v>
      </c>
      <c r="AR688" s="142" t="s">
        <v>451</v>
      </c>
      <c r="BD688" s="142" t="s">
        <v>5119</v>
      </c>
      <c r="BP688" s="142" t="s">
        <v>1038</v>
      </c>
      <c r="CB688" s="142" t="s">
        <v>392</v>
      </c>
    </row>
    <row r="689" spans="5:80" ht="9.9" customHeight="1">
      <c r="E689" s="138" t="s">
        <v>203</v>
      </c>
      <c r="P689" s="142" t="s">
        <v>5118</v>
      </c>
    </row>
    <row r="690" spans="5:80" ht="9.9" customHeight="1">
      <c r="AC690" s="142" t="s">
        <v>5117</v>
      </c>
      <c r="AH690" s="142" t="s">
        <v>212</v>
      </c>
      <c r="AR690" s="142" t="s">
        <v>818</v>
      </c>
      <c r="BD690" s="142" t="s">
        <v>5116</v>
      </c>
      <c r="BP690" s="142" t="s">
        <v>5115</v>
      </c>
      <c r="CB690" s="142" t="s">
        <v>245</v>
      </c>
    </row>
    <row r="691" spans="5:80" ht="9.9" customHeight="1">
      <c r="E691" s="138" t="s">
        <v>200</v>
      </c>
      <c r="P691" s="142" t="s">
        <v>5114</v>
      </c>
    </row>
    <row r="692" spans="5:80" ht="9.9" customHeight="1">
      <c r="AC692" s="142" t="s">
        <v>5113</v>
      </c>
      <c r="AH692" s="142" t="s">
        <v>193</v>
      </c>
      <c r="AR692" s="142" t="s">
        <v>470</v>
      </c>
      <c r="BD692" s="142" t="s">
        <v>792</v>
      </c>
      <c r="BP692" s="142" t="s">
        <v>5112</v>
      </c>
      <c r="CB692" s="142" t="s">
        <v>195</v>
      </c>
    </row>
    <row r="693" spans="5:80" ht="9.9" customHeight="1">
      <c r="E693" s="138" t="s">
        <v>197</v>
      </c>
      <c r="P693" s="142" t="s">
        <v>5111</v>
      </c>
    </row>
    <row r="694" spans="5:80" ht="9.9" customHeight="1">
      <c r="AC694" s="142" t="s">
        <v>5110</v>
      </c>
      <c r="AH694" s="142" t="s">
        <v>209</v>
      </c>
      <c r="AR694" s="142" t="s">
        <v>5109</v>
      </c>
      <c r="BD694" s="142" t="s">
        <v>4855</v>
      </c>
      <c r="BP694" s="142" t="s">
        <v>5108</v>
      </c>
      <c r="CB694" s="142" t="s">
        <v>248</v>
      </c>
    </row>
    <row r="695" spans="5:80" ht="9.9" customHeight="1">
      <c r="E695" s="138" t="s">
        <v>194</v>
      </c>
      <c r="P695" s="142" t="s">
        <v>5107</v>
      </c>
    </row>
    <row r="696" spans="5:80" ht="9.9" customHeight="1">
      <c r="AC696" s="138" t="s">
        <v>5106</v>
      </c>
      <c r="AH696" s="142" t="s">
        <v>196</v>
      </c>
      <c r="AR696" s="142" t="s">
        <v>4087</v>
      </c>
      <c r="BD696" s="142" t="s">
        <v>879</v>
      </c>
      <c r="BP696" s="142" t="s">
        <v>4233</v>
      </c>
      <c r="CB696" s="142" t="s">
        <v>420</v>
      </c>
    </row>
    <row r="697" spans="5:80" ht="9.9" customHeight="1">
      <c r="E697" s="138" t="s">
        <v>191</v>
      </c>
      <c r="P697" s="142" t="s">
        <v>5105</v>
      </c>
    </row>
    <row r="698" spans="5:80" ht="9.9" customHeight="1">
      <c r="AC698" s="142" t="s">
        <v>5104</v>
      </c>
      <c r="AH698" s="142" t="s">
        <v>205</v>
      </c>
      <c r="AR698" s="142" t="s">
        <v>5103</v>
      </c>
      <c r="BD698" s="142" t="s">
        <v>5102</v>
      </c>
      <c r="BP698" s="142" t="s">
        <v>5101</v>
      </c>
      <c r="CB698" s="142" t="s">
        <v>195</v>
      </c>
    </row>
    <row r="699" spans="5:80" ht="9.9" customHeight="1">
      <c r="E699" s="138" t="s">
        <v>238</v>
      </c>
      <c r="P699" s="142" t="s">
        <v>5100</v>
      </c>
      <c r="S699" s="139" t="s">
        <v>190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59" t="s">
        <v>989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58" t="s">
        <v>3935</v>
      </c>
      <c r="DC742" s="127"/>
      <c r="DD742" s="127"/>
      <c r="DE742" s="127"/>
      <c r="DF742" s="127"/>
      <c r="DG742" s="127"/>
      <c r="DH742" s="127"/>
      <c r="DI742" s="158" t="s">
        <v>189</v>
      </c>
    </row>
    <row r="743" spans="1:113" ht="5.0999999999999996" customHeight="1"/>
    <row r="744" spans="1:113" ht="15.9" customHeight="1">
      <c r="BD744" s="166" t="s">
        <v>231</v>
      </c>
      <c r="DI744" s="156" t="s">
        <v>4077</v>
      </c>
    </row>
    <row r="745" spans="1:113" ht="14.1" customHeight="1">
      <c r="BD745" s="140" t="s">
        <v>125</v>
      </c>
      <c r="DI745" s="142" t="s">
        <v>187</v>
      </c>
    </row>
    <row r="746" spans="1:113" ht="12" customHeight="1"/>
    <row r="747" spans="1:113" ht="9.9" customHeight="1">
      <c r="A747" s="135" t="s">
        <v>230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5" t="s">
        <v>1183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229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5" t="s">
        <v>3956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4" t="s">
        <v>3953</v>
      </c>
      <c r="CS747" s="127" t="s">
        <v>214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228</v>
      </c>
      <c r="T748" s="163" t="s">
        <v>3314</v>
      </c>
      <c r="BD748" s="126" t="s">
        <v>227</v>
      </c>
      <c r="BW748" s="163" t="s">
        <v>5060</v>
      </c>
      <c r="CR748" s="138" t="s">
        <v>158</v>
      </c>
      <c r="CS748" s="126" t="s">
        <v>226</v>
      </c>
      <c r="DI748" s="132"/>
    </row>
    <row r="749" spans="1:113" ht="9.9" customHeight="1">
      <c r="A749" s="133" t="s">
        <v>225</v>
      </c>
      <c r="T749" s="163" t="s">
        <v>1182</v>
      </c>
      <c r="BD749" s="126" t="s">
        <v>224</v>
      </c>
      <c r="BW749" s="163" t="s">
        <v>5099</v>
      </c>
      <c r="DI749" s="132"/>
    </row>
    <row r="750" spans="1:113" ht="9.9" customHeight="1">
      <c r="A750" s="133" t="s">
        <v>223</v>
      </c>
      <c r="T750" s="163" t="s">
        <v>49</v>
      </c>
      <c r="BD750" s="126" t="s">
        <v>222</v>
      </c>
      <c r="BW750" s="163" t="s">
        <v>5098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221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4076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2" t="s">
        <v>4075</v>
      </c>
      <c r="CS751" s="130" t="s">
        <v>214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1" t="s">
        <v>220</v>
      </c>
      <c r="B753" s="149"/>
      <c r="C753" s="149"/>
      <c r="D753" s="149"/>
      <c r="E753" s="149"/>
      <c r="F753" s="127"/>
      <c r="G753" s="127"/>
      <c r="H753" s="151" t="s">
        <v>219</v>
      </c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27"/>
      <c r="U753" s="127"/>
      <c r="V753" s="127"/>
      <c r="W753" s="151" t="s">
        <v>218</v>
      </c>
      <c r="X753" s="149"/>
      <c r="Y753" s="149"/>
      <c r="Z753" s="149"/>
      <c r="AA753" s="149"/>
      <c r="AB753" s="149"/>
      <c r="AC753" s="149"/>
      <c r="AD753" s="149"/>
      <c r="AE753" s="149"/>
      <c r="AF753" s="127"/>
      <c r="AG753" s="127"/>
      <c r="AH753" s="127"/>
      <c r="AI753" s="127"/>
      <c r="AJ753" s="127"/>
      <c r="AK753" s="151" t="s">
        <v>217</v>
      </c>
      <c r="AL753" s="149"/>
      <c r="AM753" s="149"/>
      <c r="AN753" s="149"/>
      <c r="AO753" s="149"/>
      <c r="AP753" s="149"/>
      <c r="AQ753" s="149"/>
      <c r="AR753" s="149"/>
      <c r="AS753" s="149"/>
      <c r="AT753" s="149"/>
      <c r="AU753" s="127"/>
      <c r="AV753" s="127"/>
      <c r="AW753" s="151" t="s">
        <v>216</v>
      </c>
      <c r="AX753" s="149"/>
      <c r="AY753" s="149"/>
      <c r="AZ753" s="149"/>
      <c r="BA753" s="149"/>
      <c r="BB753" s="149"/>
      <c r="BC753" s="149"/>
      <c r="BD753" s="149"/>
      <c r="BE753" s="149"/>
      <c r="BF753" s="149"/>
      <c r="BG753" s="127"/>
      <c r="BH753" s="127"/>
      <c r="BI753" s="151" t="s">
        <v>215</v>
      </c>
      <c r="BJ753" s="149"/>
      <c r="BK753" s="149"/>
      <c r="BL753" s="149"/>
      <c r="BM753" s="149"/>
      <c r="BN753" s="149"/>
      <c r="BO753" s="149"/>
      <c r="BP753" s="149"/>
      <c r="BQ753" s="149"/>
      <c r="BR753" s="149"/>
      <c r="BS753" s="127"/>
      <c r="BT753" s="127"/>
      <c r="BU753" s="151" t="s">
        <v>214</v>
      </c>
      <c r="BV753" s="149"/>
      <c r="BW753" s="149"/>
      <c r="BX753" s="149"/>
      <c r="BY753" s="149"/>
      <c r="BZ753" s="149"/>
      <c r="CA753" s="149"/>
      <c r="CB753" s="149"/>
      <c r="CC753" s="149"/>
      <c r="CD753" s="149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0"/>
      <c r="B754" s="145"/>
      <c r="C754" s="145"/>
      <c r="D754" s="145"/>
      <c r="E754" s="145"/>
      <c r="F754" s="130"/>
      <c r="G754" s="130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30"/>
      <c r="U754" s="130"/>
      <c r="V754" s="130"/>
      <c r="W754" s="145"/>
      <c r="X754" s="145"/>
      <c r="Y754" s="145"/>
      <c r="Z754" s="145"/>
      <c r="AA754" s="145"/>
      <c r="AB754" s="145"/>
      <c r="AC754" s="145"/>
      <c r="AD754" s="145"/>
      <c r="AE754" s="145"/>
      <c r="AF754" s="130"/>
      <c r="AG754" s="130"/>
      <c r="AH754" s="130"/>
      <c r="AI754" s="130"/>
      <c r="AJ754" s="130"/>
      <c r="AK754" s="145"/>
      <c r="AL754" s="145"/>
      <c r="AM754" s="145"/>
      <c r="AN754" s="145"/>
      <c r="AO754" s="145"/>
      <c r="AP754" s="145"/>
      <c r="AQ754" s="145"/>
      <c r="AR754" s="145"/>
      <c r="AS754" s="145"/>
      <c r="AT754" s="145"/>
      <c r="AU754" s="130"/>
      <c r="AV754" s="130"/>
      <c r="AW754" s="145"/>
      <c r="AX754" s="145"/>
      <c r="AY754" s="145"/>
      <c r="AZ754" s="145"/>
      <c r="BA754" s="145"/>
      <c r="BB754" s="145"/>
      <c r="BC754" s="145"/>
      <c r="BD754" s="145"/>
      <c r="BE754" s="145"/>
      <c r="BF754" s="145"/>
      <c r="BG754" s="130"/>
      <c r="BH754" s="130"/>
      <c r="BI754" s="145"/>
      <c r="BJ754" s="145"/>
      <c r="BK754" s="145"/>
      <c r="BL754" s="145"/>
      <c r="BM754" s="145"/>
      <c r="BN754" s="145"/>
      <c r="BO754" s="145"/>
      <c r="BP754" s="145"/>
      <c r="BQ754" s="145"/>
      <c r="BR754" s="145"/>
      <c r="BS754" s="130"/>
      <c r="BT754" s="130"/>
      <c r="BU754" s="145"/>
      <c r="BV754" s="145"/>
      <c r="BW754" s="145"/>
      <c r="BX754" s="145"/>
      <c r="BY754" s="145"/>
      <c r="BZ754" s="145"/>
      <c r="CA754" s="145"/>
      <c r="CB754" s="145"/>
      <c r="CC754" s="145"/>
      <c r="CD754" s="145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BD756" s="142" t="s">
        <v>5097</v>
      </c>
      <c r="BP756" s="142" t="s">
        <v>5096</v>
      </c>
    </row>
    <row r="757" spans="1:113" ht="9.9" customHeight="1">
      <c r="E757" s="138" t="s">
        <v>213</v>
      </c>
      <c r="P757" s="142" t="s">
        <v>5095</v>
      </c>
      <c r="S757" s="139" t="s">
        <v>190</v>
      </c>
    </row>
    <row r="758" spans="1:113" ht="9.9" customHeight="1">
      <c r="AC758" s="142" t="s">
        <v>5094</v>
      </c>
      <c r="AH758" s="142" t="s">
        <v>247</v>
      </c>
      <c r="AR758" s="142" t="s">
        <v>5093</v>
      </c>
      <c r="BD758" s="142" t="s">
        <v>5092</v>
      </c>
      <c r="BP758" s="142" t="s">
        <v>5091</v>
      </c>
    </row>
    <row r="759" spans="1:113" ht="9.9" customHeight="1">
      <c r="E759" s="138" t="s">
        <v>210</v>
      </c>
      <c r="P759" s="142" t="s">
        <v>5090</v>
      </c>
    </row>
    <row r="760" spans="1:113" ht="9.9" customHeight="1">
      <c r="AC760" s="142" t="s">
        <v>5089</v>
      </c>
      <c r="AH760" s="142" t="s">
        <v>193</v>
      </c>
      <c r="AR760" s="142" t="s">
        <v>5088</v>
      </c>
      <c r="BD760" s="142" t="s">
        <v>5087</v>
      </c>
      <c r="BP760" s="142" t="s">
        <v>5086</v>
      </c>
      <c r="CB760" s="142" t="s">
        <v>296</v>
      </c>
    </row>
    <row r="761" spans="1:113" ht="9.9" customHeight="1">
      <c r="E761" s="138" t="s">
        <v>206</v>
      </c>
      <c r="P761" s="142" t="s">
        <v>5085</v>
      </c>
    </row>
    <row r="762" spans="1:113" ht="9.9" customHeight="1">
      <c r="AC762" s="142" t="s">
        <v>5084</v>
      </c>
      <c r="AH762" s="142" t="s">
        <v>209</v>
      </c>
      <c r="AR762" s="142" t="s">
        <v>4313</v>
      </c>
      <c r="BD762" s="142" t="s">
        <v>5083</v>
      </c>
      <c r="BP762" s="142" t="s">
        <v>5082</v>
      </c>
      <c r="CB762" s="142" t="s">
        <v>280</v>
      </c>
    </row>
    <row r="763" spans="1:113" ht="9.9" customHeight="1">
      <c r="E763" s="138" t="s">
        <v>203</v>
      </c>
      <c r="P763" s="142" t="s">
        <v>5081</v>
      </c>
    </row>
    <row r="764" spans="1:113" ht="9.9" customHeight="1">
      <c r="AC764" s="142" t="s">
        <v>5080</v>
      </c>
      <c r="AH764" s="142" t="s">
        <v>199</v>
      </c>
      <c r="AR764" s="142" t="s">
        <v>5079</v>
      </c>
      <c r="BD764" s="142" t="s">
        <v>575</v>
      </c>
      <c r="BP764" s="142" t="s">
        <v>5078</v>
      </c>
      <c r="CB764" s="142" t="s">
        <v>271</v>
      </c>
    </row>
    <row r="765" spans="1:113" ht="9.9" customHeight="1">
      <c r="E765" s="138" t="s">
        <v>200</v>
      </c>
      <c r="P765" s="142" t="s">
        <v>5077</v>
      </c>
    </row>
    <row r="766" spans="1:113" ht="9.9" customHeight="1">
      <c r="AC766" s="142" t="s">
        <v>5076</v>
      </c>
      <c r="AH766" s="142" t="s">
        <v>202</v>
      </c>
      <c r="AR766" s="142" t="s">
        <v>3476</v>
      </c>
      <c r="BD766" s="142" t="s">
        <v>2812</v>
      </c>
      <c r="BP766" s="142" t="s">
        <v>5075</v>
      </c>
      <c r="CB766" s="142" t="s">
        <v>271</v>
      </c>
    </row>
    <row r="767" spans="1:113" ht="9.9" customHeight="1">
      <c r="E767" s="138" t="s">
        <v>197</v>
      </c>
      <c r="P767" s="142" t="s">
        <v>5074</v>
      </c>
    </row>
    <row r="768" spans="1:113" ht="9.9" customHeight="1">
      <c r="AC768" s="138" t="s">
        <v>5073</v>
      </c>
      <c r="AH768" s="142" t="s">
        <v>196</v>
      </c>
      <c r="AR768" s="142" t="s">
        <v>5072</v>
      </c>
      <c r="BD768" s="142" t="s">
        <v>5071</v>
      </c>
      <c r="BP768" s="142" t="s">
        <v>5070</v>
      </c>
      <c r="CB768" s="142" t="s">
        <v>271</v>
      </c>
    </row>
    <row r="769" spans="5:80" ht="9.9" customHeight="1">
      <c r="E769" s="138" t="s">
        <v>194</v>
      </c>
      <c r="P769" s="142" t="s">
        <v>5069</v>
      </c>
    </row>
    <row r="770" spans="5:80" ht="9.9" customHeight="1">
      <c r="AC770" s="142" t="s">
        <v>5068</v>
      </c>
      <c r="AH770" s="142" t="s">
        <v>212</v>
      </c>
      <c r="AR770" s="142" t="s">
        <v>1018</v>
      </c>
      <c r="BD770" s="142" t="s">
        <v>5067</v>
      </c>
      <c r="BP770" s="142" t="s">
        <v>5066</v>
      </c>
      <c r="CB770" s="142" t="s">
        <v>253</v>
      </c>
    </row>
    <row r="771" spans="5:80" ht="9.9" customHeight="1">
      <c r="E771" s="138" t="s">
        <v>191</v>
      </c>
      <c r="P771" s="142" t="s">
        <v>5065</v>
      </c>
    </row>
    <row r="772" spans="5:80" ht="9.9" customHeight="1">
      <c r="AC772" s="142" t="s">
        <v>5064</v>
      </c>
      <c r="AH772" s="142" t="s">
        <v>205</v>
      </c>
      <c r="AR772" s="142" t="s">
        <v>5063</v>
      </c>
      <c r="BD772" s="142" t="s">
        <v>5062</v>
      </c>
      <c r="BP772" s="142" t="s">
        <v>5061</v>
      </c>
      <c r="CB772" s="142" t="s">
        <v>269</v>
      </c>
    </row>
    <row r="773" spans="5:80" ht="9.9" customHeight="1">
      <c r="E773" s="138" t="s">
        <v>238</v>
      </c>
      <c r="P773" s="142" t="s">
        <v>5060</v>
      </c>
      <c r="S773" s="139" t="s">
        <v>190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59" t="s">
        <v>989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58" t="s">
        <v>3935</v>
      </c>
      <c r="DC816" s="127"/>
      <c r="DD816" s="127"/>
      <c r="DE816" s="127"/>
      <c r="DF816" s="127"/>
      <c r="DG816" s="127"/>
      <c r="DH816" s="127"/>
      <c r="DI816" s="158" t="s">
        <v>189</v>
      </c>
    </row>
    <row r="817" spans="1:113" ht="5.0999999999999996" customHeight="1"/>
    <row r="818" spans="1:113" ht="15.9" customHeight="1">
      <c r="BD818" s="166" t="s">
        <v>231</v>
      </c>
      <c r="DI818" s="156" t="s">
        <v>4077</v>
      </c>
    </row>
    <row r="819" spans="1:113" ht="14.1" customHeight="1">
      <c r="BD819" s="140" t="s">
        <v>125</v>
      </c>
      <c r="DI819" s="142" t="s">
        <v>187</v>
      </c>
    </row>
    <row r="820" spans="1:113" ht="12" customHeight="1"/>
    <row r="821" spans="1:113" ht="9.9" customHeight="1">
      <c r="A821" s="135" t="s">
        <v>230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5" t="s">
        <v>150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229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5" t="s">
        <v>4001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4" t="s">
        <v>3998</v>
      </c>
      <c r="CS821" s="127" t="s">
        <v>214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228</v>
      </c>
      <c r="T822" s="163" t="s">
        <v>3248</v>
      </c>
      <c r="BD822" s="126" t="s">
        <v>227</v>
      </c>
      <c r="BW822" s="163" t="s">
        <v>5025</v>
      </c>
      <c r="CR822" s="138" t="s">
        <v>158</v>
      </c>
      <c r="CS822" s="126" t="s">
        <v>226</v>
      </c>
      <c r="DI822" s="132"/>
    </row>
    <row r="823" spans="1:113" ht="9.9" customHeight="1">
      <c r="A823" s="133" t="s">
        <v>225</v>
      </c>
      <c r="T823" s="163" t="s">
        <v>126</v>
      </c>
      <c r="BD823" s="126" t="s">
        <v>224</v>
      </c>
      <c r="BW823" s="163" t="s">
        <v>5059</v>
      </c>
      <c r="DI823" s="132"/>
    </row>
    <row r="824" spans="1:113" ht="9.9" customHeight="1">
      <c r="A824" s="133" t="s">
        <v>223</v>
      </c>
      <c r="T824" s="163" t="s">
        <v>49</v>
      </c>
      <c r="BD824" s="126" t="s">
        <v>222</v>
      </c>
      <c r="BW824" s="163" t="s">
        <v>5058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221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4076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2" t="s">
        <v>4075</v>
      </c>
      <c r="CS825" s="130" t="s">
        <v>214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1" t="s">
        <v>220</v>
      </c>
      <c r="B827" s="149"/>
      <c r="C827" s="149"/>
      <c r="D827" s="149"/>
      <c r="E827" s="149"/>
      <c r="F827" s="127"/>
      <c r="G827" s="127"/>
      <c r="H827" s="151" t="s">
        <v>219</v>
      </c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27"/>
      <c r="U827" s="127"/>
      <c r="V827" s="127"/>
      <c r="W827" s="151" t="s">
        <v>218</v>
      </c>
      <c r="X827" s="149"/>
      <c r="Y827" s="149"/>
      <c r="Z827" s="149"/>
      <c r="AA827" s="149"/>
      <c r="AB827" s="149"/>
      <c r="AC827" s="149"/>
      <c r="AD827" s="149"/>
      <c r="AE827" s="149"/>
      <c r="AF827" s="127"/>
      <c r="AG827" s="127"/>
      <c r="AH827" s="127"/>
      <c r="AI827" s="127"/>
      <c r="AJ827" s="127"/>
      <c r="AK827" s="151" t="s">
        <v>217</v>
      </c>
      <c r="AL827" s="149"/>
      <c r="AM827" s="149"/>
      <c r="AN827" s="149"/>
      <c r="AO827" s="149"/>
      <c r="AP827" s="149"/>
      <c r="AQ827" s="149"/>
      <c r="AR827" s="149"/>
      <c r="AS827" s="149"/>
      <c r="AT827" s="149"/>
      <c r="AU827" s="127"/>
      <c r="AV827" s="127"/>
      <c r="AW827" s="151" t="s">
        <v>216</v>
      </c>
      <c r="AX827" s="149"/>
      <c r="AY827" s="149"/>
      <c r="AZ827" s="149"/>
      <c r="BA827" s="149"/>
      <c r="BB827" s="149"/>
      <c r="BC827" s="149"/>
      <c r="BD827" s="149"/>
      <c r="BE827" s="149"/>
      <c r="BF827" s="149"/>
      <c r="BG827" s="127"/>
      <c r="BH827" s="127"/>
      <c r="BI827" s="151" t="s">
        <v>215</v>
      </c>
      <c r="BJ827" s="149"/>
      <c r="BK827" s="149"/>
      <c r="BL827" s="149"/>
      <c r="BM827" s="149"/>
      <c r="BN827" s="149"/>
      <c r="BO827" s="149"/>
      <c r="BP827" s="149"/>
      <c r="BQ827" s="149"/>
      <c r="BR827" s="149"/>
      <c r="BS827" s="127"/>
      <c r="BT827" s="127"/>
      <c r="BU827" s="151" t="s">
        <v>214</v>
      </c>
      <c r="BV827" s="149"/>
      <c r="BW827" s="149"/>
      <c r="BX827" s="149"/>
      <c r="BY827" s="149"/>
      <c r="BZ827" s="149"/>
      <c r="CA827" s="149"/>
      <c r="CB827" s="149"/>
      <c r="CC827" s="149"/>
      <c r="CD827" s="149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0"/>
      <c r="B828" s="145"/>
      <c r="C828" s="145"/>
      <c r="D828" s="145"/>
      <c r="E828" s="145"/>
      <c r="F828" s="130"/>
      <c r="G828" s="130"/>
      <c r="H828" s="145"/>
      <c r="I828" s="145"/>
      <c r="J828" s="145"/>
      <c r="K828" s="145"/>
      <c r="L828" s="145"/>
      <c r="M828" s="145"/>
      <c r="N828" s="145"/>
      <c r="O828" s="145"/>
      <c r="P828" s="145"/>
      <c r="Q828" s="145"/>
      <c r="R828" s="145"/>
      <c r="S828" s="145"/>
      <c r="T828" s="130"/>
      <c r="U828" s="130"/>
      <c r="V828" s="130"/>
      <c r="W828" s="145"/>
      <c r="X828" s="145"/>
      <c r="Y828" s="145"/>
      <c r="Z828" s="145"/>
      <c r="AA828" s="145"/>
      <c r="AB828" s="145"/>
      <c r="AC828" s="145"/>
      <c r="AD828" s="145"/>
      <c r="AE828" s="145"/>
      <c r="AF828" s="130"/>
      <c r="AG828" s="130"/>
      <c r="AH828" s="130"/>
      <c r="AI828" s="130"/>
      <c r="AJ828" s="130"/>
      <c r="AK828" s="145"/>
      <c r="AL828" s="145"/>
      <c r="AM828" s="145"/>
      <c r="AN828" s="145"/>
      <c r="AO828" s="145"/>
      <c r="AP828" s="145"/>
      <c r="AQ828" s="145"/>
      <c r="AR828" s="145"/>
      <c r="AS828" s="145"/>
      <c r="AT828" s="145"/>
      <c r="AU828" s="130"/>
      <c r="AV828" s="130"/>
      <c r="AW828" s="145"/>
      <c r="AX828" s="145"/>
      <c r="AY828" s="145"/>
      <c r="AZ828" s="145"/>
      <c r="BA828" s="145"/>
      <c r="BB828" s="145"/>
      <c r="BC828" s="145"/>
      <c r="BD828" s="145"/>
      <c r="BE828" s="145"/>
      <c r="BF828" s="145"/>
      <c r="BG828" s="130"/>
      <c r="BH828" s="130"/>
      <c r="BI828" s="145"/>
      <c r="BJ828" s="145"/>
      <c r="BK828" s="145"/>
      <c r="BL828" s="145"/>
      <c r="BM828" s="145"/>
      <c r="BN828" s="145"/>
      <c r="BO828" s="145"/>
      <c r="BP828" s="145"/>
      <c r="BQ828" s="145"/>
      <c r="BR828" s="145"/>
      <c r="BS828" s="130"/>
      <c r="BT828" s="130"/>
      <c r="BU828" s="145"/>
      <c r="BV828" s="145"/>
      <c r="BW828" s="145"/>
      <c r="BX828" s="145"/>
      <c r="BY828" s="145"/>
      <c r="BZ828" s="145"/>
      <c r="CA828" s="145"/>
      <c r="CB828" s="145"/>
      <c r="CC828" s="145"/>
      <c r="CD828" s="145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BD830" s="142" t="s">
        <v>268</v>
      </c>
      <c r="BP830" s="142" t="s">
        <v>5057</v>
      </c>
    </row>
    <row r="831" spans="1:113" ht="9.9" customHeight="1">
      <c r="E831" s="138" t="s">
        <v>213</v>
      </c>
      <c r="P831" s="142" t="s">
        <v>5056</v>
      </c>
      <c r="S831" s="139" t="s">
        <v>190</v>
      </c>
    </row>
    <row r="832" spans="1:113" ht="9.9" customHeight="1">
      <c r="AC832" s="142" t="s">
        <v>5055</v>
      </c>
      <c r="AH832" s="142" t="s">
        <v>247</v>
      </c>
      <c r="AR832" s="142" t="s">
        <v>5054</v>
      </c>
      <c r="BD832" s="142" t="s">
        <v>5053</v>
      </c>
      <c r="BP832" s="142" t="s">
        <v>2204</v>
      </c>
      <c r="CB832" s="142" t="s">
        <v>5052</v>
      </c>
    </row>
    <row r="833" spans="5:80" ht="9.9" customHeight="1">
      <c r="E833" s="138" t="s">
        <v>210</v>
      </c>
      <c r="P833" s="142" t="s">
        <v>5051</v>
      </c>
    </row>
    <row r="834" spans="5:80" ht="9.9" customHeight="1">
      <c r="AC834" s="142" t="s">
        <v>5050</v>
      </c>
      <c r="AH834" s="142" t="s">
        <v>212</v>
      </c>
      <c r="AR834" s="142" t="s">
        <v>1107</v>
      </c>
      <c r="BD834" s="142" t="s">
        <v>5049</v>
      </c>
      <c r="BP834" s="142" t="s">
        <v>2841</v>
      </c>
      <c r="CB834" s="142" t="s">
        <v>236</v>
      </c>
    </row>
    <row r="835" spans="5:80" ht="9.9" customHeight="1">
      <c r="E835" s="138" t="s">
        <v>206</v>
      </c>
      <c r="P835" s="142" t="s">
        <v>5048</v>
      </c>
    </row>
    <row r="836" spans="5:80" ht="9.9" customHeight="1">
      <c r="AC836" s="142" t="s">
        <v>5047</v>
      </c>
      <c r="AH836" s="142" t="s">
        <v>193</v>
      </c>
      <c r="AR836" s="142" t="s">
        <v>5046</v>
      </c>
      <c r="BD836" s="142" t="s">
        <v>5045</v>
      </c>
      <c r="BP836" s="142" t="s">
        <v>627</v>
      </c>
      <c r="CB836" s="142" t="s">
        <v>280</v>
      </c>
    </row>
    <row r="837" spans="5:80" ht="9.9" customHeight="1">
      <c r="E837" s="138" t="s">
        <v>203</v>
      </c>
      <c r="P837" s="142" t="s">
        <v>5044</v>
      </c>
    </row>
    <row r="838" spans="5:80" ht="9.9" customHeight="1">
      <c r="AC838" s="142" t="s">
        <v>5043</v>
      </c>
      <c r="AH838" s="142" t="s">
        <v>199</v>
      </c>
      <c r="AR838" s="142" t="s">
        <v>5042</v>
      </c>
      <c r="BD838" s="142" t="s">
        <v>379</v>
      </c>
      <c r="BP838" s="142" t="s">
        <v>5041</v>
      </c>
      <c r="CB838" s="142" t="s">
        <v>233</v>
      </c>
    </row>
    <row r="839" spans="5:80" ht="9.9" customHeight="1">
      <c r="E839" s="138" t="s">
        <v>200</v>
      </c>
      <c r="P839" s="142" t="s">
        <v>5040</v>
      </c>
    </row>
    <row r="840" spans="5:80" ht="9.9" customHeight="1">
      <c r="AC840" s="142" t="s">
        <v>5039</v>
      </c>
      <c r="AH840" s="142" t="s">
        <v>202</v>
      </c>
      <c r="AR840" s="142" t="s">
        <v>2461</v>
      </c>
      <c r="BD840" s="142" t="s">
        <v>517</v>
      </c>
      <c r="BP840" s="142" t="s">
        <v>5038</v>
      </c>
      <c r="CB840" s="142" t="s">
        <v>272</v>
      </c>
    </row>
    <row r="841" spans="5:80" ht="9.9" customHeight="1">
      <c r="E841" s="138" t="s">
        <v>197</v>
      </c>
      <c r="P841" s="142" t="s">
        <v>5037</v>
      </c>
    </row>
    <row r="842" spans="5:80" ht="9.9" customHeight="1">
      <c r="AC842" s="138" t="s">
        <v>5036</v>
      </c>
      <c r="AH842" s="142" t="s">
        <v>196</v>
      </c>
      <c r="AR842" s="142" t="s">
        <v>529</v>
      </c>
      <c r="BD842" s="142" t="s">
        <v>5035</v>
      </c>
      <c r="BP842" s="142" t="s">
        <v>5034</v>
      </c>
      <c r="CB842" s="142" t="s">
        <v>296</v>
      </c>
    </row>
    <row r="843" spans="5:80" ht="9.9" customHeight="1">
      <c r="E843" s="138" t="s">
        <v>194</v>
      </c>
      <c r="P843" s="142" t="s">
        <v>5033</v>
      </c>
    </row>
    <row r="844" spans="5:80" ht="9.9" customHeight="1">
      <c r="AC844" s="142" t="s">
        <v>5032</v>
      </c>
      <c r="AH844" s="142" t="s">
        <v>209</v>
      </c>
      <c r="AR844" s="142" t="s">
        <v>1028</v>
      </c>
      <c r="BD844" s="142" t="s">
        <v>541</v>
      </c>
      <c r="BP844" s="142" t="s">
        <v>5031</v>
      </c>
      <c r="CB844" s="142" t="s">
        <v>272</v>
      </c>
    </row>
    <row r="845" spans="5:80" ht="9.9" customHeight="1">
      <c r="E845" s="138" t="s">
        <v>191</v>
      </c>
      <c r="P845" s="142" t="s">
        <v>5030</v>
      </c>
    </row>
    <row r="846" spans="5:80" ht="9.9" customHeight="1">
      <c r="AC846" s="142" t="s">
        <v>5029</v>
      </c>
      <c r="AH846" s="142" t="s">
        <v>205</v>
      </c>
      <c r="AR846" s="142" t="s">
        <v>5028</v>
      </c>
      <c r="BD846" s="142" t="s">
        <v>5027</v>
      </c>
      <c r="BP846" s="142" t="s">
        <v>5026</v>
      </c>
      <c r="CB846" s="142" t="s">
        <v>278</v>
      </c>
    </row>
    <row r="847" spans="5:80" ht="9.9" customHeight="1">
      <c r="E847" s="138" t="s">
        <v>238</v>
      </c>
      <c r="P847" s="142" t="s">
        <v>5025</v>
      </c>
      <c r="S847" s="139" t="s">
        <v>190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59" t="s">
        <v>989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58" t="s">
        <v>3935</v>
      </c>
      <c r="DC890" s="127"/>
      <c r="DD890" s="127"/>
      <c r="DE890" s="127"/>
      <c r="DF890" s="127"/>
      <c r="DG890" s="127"/>
      <c r="DH890" s="127"/>
      <c r="DI890" s="158" t="s">
        <v>189</v>
      </c>
    </row>
    <row r="891" spans="1:113" ht="5.0999999999999996" customHeight="1"/>
    <row r="892" spans="1:113" ht="15.9" customHeight="1">
      <c r="BD892" s="166" t="s">
        <v>231</v>
      </c>
      <c r="DI892" s="156" t="s">
        <v>4077</v>
      </c>
    </row>
    <row r="893" spans="1:113" ht="14.1" customHeight="1">
      <c r="BD893" s="140" t="s">
        <v>125</v>
      </c>
      <c r="DI893" s="142" t="s">
        <v>187</v>
      </c>
    </row>
    <row r="894" spans="1:113" ht="12" customHeight="1"/>
    <row r="895" spans="1:113" ht="9.9" customHeight="1">
      <c r="A895" s="135" t="s">
        <v>230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5" t="s">
        <v>1193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229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5" t="s">
        <v>3169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4" t="s">
        <v>4054</v>
      </c>
      <c r="CS895" s="127" t="s">
        <v>214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228</v>
      </c>
      <c r="T896" s="163" t="s">
        <v>3188</v>
      </c>
      <c r="BD896" s="126" t="s">
        <v>227</v>
      </c>
      <c r="BW896" s="163" t="s">
        <v>4989</v>
      </c>
      <c r="CR896" s="138" t="s">
        <v>158</v>
      </c>
      <c r="CS896" s="126" t="s">
        <v>226</v>
      </c>
      <c r="DI896" s="132"/>
    </row>
    <row r="897" spans="1:113" ht="9.9" customHeight="1">
      <c r="A897" s="133" t="s">
        <v>225</v>
      </c>
      <c r="T897" s="163" t="s">
        <v>3187</v>
      </c>
      <c r="BD897" s="126" t="s">
        <v>224</v>
      </c>
      <c r="BW897" s="163" t="s">
        <v>5024</v>
      </c>
      <c r="DI897" s="132"/>
    </row>
    <row r="898" spans="1:113" ht="9.9" customHeight="1">
      <c r="A898" s="133" t="s">
        <v>223</v>
      </c>
      <c r="T898" s="163" t="s">
        <v>42</v>
      </c>
      <c r="BD898" s="126" t="s">
        <v>222</v>
      </c>
      <c r="BW898" s="163" t="s">
        <v>5023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221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4076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2" t="s">
        <v>4075</v>
      </c>
      <c r="CS899" s="130" t="s">
        <v>214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1" t="s">
        <v>220</v>
      </c>
      <c r="B901" s="149"/>
      <c r="C901" s="149"/>
      <c r="D901" s="149"/>
      <c r="E901" s="149"/>
      <c r="F901" s="127"/>
      <c r="G901" s="127"/>
      <c r="H901" s="151" t="s">
        <v>219</v>
      </c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27"/>
      <c r="U901" s="127"/>
      <c r="V901" s="127"/>
      <c r="W901" s="151" t="s">
        <v>218</v>
      </c>
      <c r="X901" s="149"/>
      <c r="Y901" s="149"/>
      <c r="Z901" s="149"/>
      <c r="AA901" s="149"/>
      <c r="AB901" s="149"/>
      <c r="AC901" s="149"/>
      <c r="AD901" s="149"/>
      <c r="AE901" s="149"/>
      <c r="AF901" s="127"/>
      <c r="AG901" s="127"/>
      <c r="AH901" s="127"/>
      <c r="AI901" s="127"/>
      <c r="AJ901" s="127"/>
      <c r="AK901" s="151" t="s">
        <v>217</v>
      </c>
      <c r="AL901" s="149"/>
      <c r="AM901" s="149"/>
      <c r="AN901" s="149"/>
      <c r="AO901" s="149"/>
      <c r="AP901" s="149"/>
      <c r="AQ901" s="149"/>
      <c r="AR901" s="149"/>
      <c r="AS901" s="149"/>
      <c r="AT901" s="149"/>
      <c r="AU901" s="127"/>
      <c r="AV901" s="127"/>
      <c r="AW901" s="151" t="s">
        <v>216</v>
      </c>
      <c r="AX901" s="149"/>
      <c r="AY901" s="149"/>
      <c r="AZ901" s="149"/>
      <c r="BA901" s="149"/>
      <c r="BB901" s="149"/>
      <c r="BC901" s="149"/>
      <c r="BD901" s="149"/>
      <c r="BE901" s="149"/>
      <c r="BF901" s="149"/>
      <c r="BG901" s="127"/>
      <c r="BH901" s="127"/>
      <c r="BI901" s="151" t="s">
        <v>215</v>
      </c>
      <c r="BJ901" s="149"/>
      <c r="BK901" s="149"/>
      <c r="BL901" s="149"/>
      <c r="BM901" s="149"/>
      <c r="BN901" s="149"/>
      <c r="BO901" s="149"/>
      <c r="BP901" s="149"/>
      <c r="BQ901" s="149"/>
      <c r="BR901" s="149"/>
      <c r="BS901" s="127"/>
      <c r="BT901" s="127"/>
      <c r="BU901" s="151" t="s">
        <v>214</v>
      </c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0"/>
      <c r="B902" s="145"/>
      <c r="C902" s="145"/>
      <c r="D902" s="145"/>
      <c r="E902" s="145"/>
      <c r="F902" s="130"/>
      <c r="G902" s="130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30"/>
      <c r="U902" s="130"/>
      <c r="V902" s="130"/>
      <c r="W902" s="145"/>
      <c r="X902" s="145"/>
      <c r="Y902" s="145"/>
      <c r="Z902" s="145"/>
      <c r="AA902" s="145"/>
      <c r="AB902" s="145"/>
      <c r="AC902" s="145"/>
      <c r="AD902" s="145"/>
      <c r="AE902" s="145"/>
      <c r="AF902" s="130"/>
      <c r="AG902" s="130"/>
      <c r="AH902" s="130"/>
      <c r="AI902" s="130"/>
      <c r="AJ902" s="130"/>
      <c r="AK902" s="145"/>
      <c r="AL902" s="145"/>
      <c r="AM902" s="145"/>
      <c r="AN902" s="145"/>
      <c r="AO902" s="145"/>
      <c r="AP902" s="145"/>
      <c r="AQ902" s="145"/>
      <c r="AR902" s="145"/>
      <c r="AS902" s="145"/>
      <c r="AT902" s="145"/>
      <c r="AU902" s="130"/>
      <c r="AV902" s="130"/>
      <c r="AW902" s="145"/>
      <c r="AX902" s="145"/>
      <c r="AY902" s="145"/>
      <c r="AZ902" s="145"/>
      <c r="BA902" s="145"/>
      <c r="BB902" s="145"/>
      <c r="BC902" s="145"/>
      <c r="BD902" s="145"/>
      <c r="BE902" s="145"/>
      <c r="BF902" s="145"/>
      <c r="BG902" s="130"/>
      <c r="BH902" s="130"/>
      <c r="BI902" s="145"/>
      <c r="BJ902" s="145"/>
      <c r="BK902" s="145"/>
      <c r="BL902" s="145"/>
      <c r="BM902" s="145"/>
      <c r="BN902" s="145"/>
      <c r="BO902" s="145"/>
      <c r="BP902" s="145"/>
      <c r="BQ902" s="145"/>
      <c r="BR902" s="145"/>
      <c r="BS902" s="130"/>
      <c r="BT902" s="130"/>
      <c r="BU902" s="145"/>
      <c r="BV902" s="145"/>
      <c r="BW902" s="145"/>
      <c r="BX902" s="145"/>
      <c r="BY902" s="145"/>
      <c r="BZ902" s="145"/>
      <c r="CA902" s="145"/>
      <c r="CB902" s="145"/>
      <c r="CC902" s="145"/>
      <c r="CD902" s="145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BD904" s="142" t="s">
        <v>277</v>
      </c>
      <c r="BP904" s="142" t="s">
        <v>5022</v>
      </c>
    </row>
    <row r="905" spans="1:113" ht="9.9" customHeight="1">
      <c r="E905" s="138" t="s">
        <v>213</v>
      </c>
      <c r="P905" s="142" t="s">
        <v>5021</v>
      </c>
      <c r="S905" s="139" t="s">
        <v>190</v>
      </c>
    </row>
    <row r="906" spans="1:113" ht="9.9" customHeight="1">
      <c r="AC906" s="142" t="s">
        <v>5020</v>
      </c>
      <c r="AH906" s="142" t="s">
        <v>247</v>
      </c>
      <c r="AR906" s="142" t="s">
        <v>5019</v>
      </c>
      <c r="BD906" s="142" t="s">
        <v>5018</v>
      </c>
      <c r="BP906" s="142" t="s">
        <v>5017</v>
      </c>
    </row>
    <row r="907" spans="1:113" ht="9.9" customHeight="1">
      <c r="E907" s="138" t="s">
        <v>210</v>
      </c>
      <c r="P907" s="142" t="s">
        <v>5016</v>
      </c>
    </row>
    <row r="908" spans="1:113" ht="9.9" customHeight="1">
      <c r="AC908" s="142" t="s">
        <v>5015</v>
      </c>
      <c r="AH908" s="142" t="s">
        <v>209</v>
      </c>
      <c r="AR908" s="142" t="s">
        <v>1109</v>
      </c>
      <c r="BD908" s="142" t="s">
        <v>5014</v>
      </c>
      <c r="BP908" s="142" t="s">
        <v>5013</v>
      </c>
      <c r="CB908" s="142" t="s">
        <v>242</v>
      </c>
    </row>
    <row r="909" spans="1:113" ht="9.9" customHeight="1">
      <c r="E909" s="138" t="s">
        <v>206</v>
      </c>
      <c r="P909" s="142" t="s">
        <v>5012</v>
      </c>
    </row>
    <row r="910" spans="1:113" ht="9.9" customHeight="1">
      <c r="AC910" s="142" t="s">
        <v>5011</v>
      </c>
      <c r="AH910" s="142" t="s">
        <v>212</v>
      </c>
      <c r="AR910" s="142" t="s">
        <v>703</v>
      </c>
      <c r="BD910" s="142" t="s">
        <v>5010</v>
      </c>
      <c r="BP910" s="142" t="s">
        <v>771</v>
      </c>
      <c r="CB910" s="142" t="s">
        <v>278</v>
      </c>
    </row>
    <row r="911" spans="1:113" ht="9.9" customHeight="1">
      <c r="E911" s="138" t="s">
        <v>203</v>
      </c>
      <c r="P911" s="142" t="s">
        <v>5009</v>
      </c>
    </row>
    <row r="912" spans="1:113" ht="9.9" customHeight="1">
      <c r="AC912" s="142" t="s">
        <v>5008</v>
      </c>
      <c r="AH912" s="142" t="s">
        <v>193</v>
      </c>
      <c r="AR912" s="142" t="s">
        <v>598</v>
      </c>
      <c r="BD912" s="142" t="s">
        <v>5007</v>
      </c>
      <c r="BP912" s="142" t="s">
        <v>5006</v>
      </c>
      <c r="CB912" s="142" t="s">
        <v>278</v>
      </c>
    </row>
    <row r="913" spans="5:80" ht="9.9" customHeight="1">
      <c r="E913" s="138" t="s">
        <v>200</v>
      </c>
      <c r="P913" s="142" t="s">
        <v>5005</v>
      </c>
    </row>
    <row r="914" spans="5:80" ht="9.9" customHeight="1">
      <c r="AC914" s="142" t="s">
        <v>5004</v>
      </c>
      <c r="AH914" s="142" t="s">
        <v>202</v>
      </c>
      <c r="AR914" s="142" t="s">
        <v>606</v>
      </c>
      <c r="BD914" s="142" t="s">
        <v>471</v>
      </c>
      <c r="BP914" s="142" t="s">
        <v>5003</v>
      </c>
      <c r="CB914" s="142" t="s">
        <v>233</v>
      </c>
    </row>
    <row r="915" spans="5:80" ht="9.9" customHeight="1">
      <c r="E915" s="138" t="s">
        <v>197</v>
      </c>
      <c r="P915" s="142" t="s">
        <v>5002</v>
      </c>
    </row>
    <row r="916" spans="5:80" ht="9.9" customHeight="1">
      <c r="AC916" s="142" t="s">
        <v>5001</v>
      </c>
      <c r="AH916" s="142" t="s">
        <v>199</v>
      </c>
      <c r="AR916" s="142" t="s">
        <v>5000</v>
      </c>
      <c r="BD916" s="142" t="s">
        <v>4157</v>
      </c>
      <c r="BP916" s="142" t="s">
        <v>2763</v>
      </c>
      <c r="CB916" s="142" t="s">
        <v>280</v>
      </c>
    </row>
    <row r="917" spans="5:80" ht="9.9" customHeight="1">
      <c r="E917" s="138" t="s">
        <v>194</v>
      </c>
      <c r="P917" s="142" t="s">
        <v>4999</v>
      </c>
    </row>
    <row r="918" spans="5:80" ht="9.9" customHeight="1">
      <c r="AC918" s="138" t="s">
        <v>4998</v>
      </c>
      <c r="AH918" s="142" t="s">
        <v>196</v>
      </c>
      <c r="AR918" s="142" t="s">
        <v>4997</v>
      </c>
      <c r="BD918" s="142" t="s">
        <v>4996</v>
      </c>
      <c r="BP918" s="142" t="s">
        <v>4995</v>
      </c>
      <c r="CB918" s="142" t="s">
        <v>192</v>
      </c>
    </row>
    <row r="919" spans="5:80" ht="9.9" customHeight="1">
      <c r="E919" s="138" t="s">
        <v>191</v>
      </c>
      <c r="P919" s="142" t="s">
        <v>4994</v>
      </c>
    </row>
    <row r="920" spans="5:80" ht="9.9" customHeight="1">
      <c r="AC920" s="142" t="s">
        <v>4993</v>
      </c>
      <c r="AH920" s="142" t="s">
        <v>205</v>
      </c>
      <c r="AR920" s="142" t="s">
        <v>4992</v>
      </c>
      <c r="BD920" s="142" t="s">
        <v>4991</v>
      </c>
      <c r="BP920" s="142" t="s">
        <v>4990</v>
      </c>
      <c r="CB920" s="142" t="s">
        <v>211</v>
      </c>
    </row>
    <row r="921" spans="5:80" ht="9.9" customHeight="1">
      <c r="E921" s="138" t="s">
        <v>238</v>
      </c>
      <c r="P921" s="142" t="s">
        <v>4989</v>
      </c>
      <c r="S921" s="139" t="s">
        <v>190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59" t="s">
        <v>989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58" t="s">
        <v>3935</v>
      </c>
      <c r="DC964" s="127"/>
      <c r="DD964" s="127"/>
      <c r="DE964" s="127"/>
      <c r="DF964" s="127"/>
      <c r="DG964" s="127"/>
      <c r="DH964" s="127"/>
      <c r="DI964" s="158" t="s">
        <v>189</v>
      </c>
    </row>
    <row r="965" spans="1:113" ht="5.0999999999999996" customHeight="1"/>
    <row r="966" spans="1:113" ht="15.9" customHeight="1">
      <c r="BD966" s="166" t="s">
        <v>231</v>
      </c>
      <c r="DI966" s="156" t="s">
        <v>4077</v>
      </c>
    </row>
    <row r="967" spans="1:113" ht="14.1" customHeight="1">
      <c r="BD967" s="140" t="s">
        <v>125</v>
      </c>
      <c r="DI967" s="142" t="s">
        <v>187</v>
      </c>
    </row>
    <row r="968" spans="1:113" ht="12" customHeight="1"/>
    <row r="969" spans="1:113" ht="9.9" customHeight="1">
      <c r="A969" s="135" t="s">
        <v>230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5" t="s">
        <v>1184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229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5" t="s">
        <v>3987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4" t="s">
        <v>3984</v>
      </c>
      <c r="CS969" s="127" t="s">
        <v>214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228</v>
      </c>
      <c r="T970" s="163" t="s">
        <v>3124</v>
      </c>
      <c r="BD970" s="126" t="s">
        <v>227</v>
      </c>
      <c r="BW970" s="163" t="s">
        <v>4950</v>
      </c>
      <c r="CR970" s="138" t="s">
        <v>158</v>
      </c>
      <c r="CS970" s="126" t="s">
        <v>226</v>
      </c>
      <c r="DI970" s="132"/>
    </row>
    <row r="971" spans="1:113" ht="9.9" customHeight="1">
      <c r="A971" s="133" t="s">
        <v>225</v>
      </c>
      <c r="T971" s="163" t="s">
        <v>1224</v>
      </c>
      <c r="BD971" s="126" t="s">
        <v>224</v>
      </c>
      <c r="BW971" s="163" t="s">
        <v>4988</v>
      </c>
      <c r="DI971" s="132"/>
    </row>
    <row r="972" spans="1:113" ht="9.9" customHeight="1">
      <c r="A972" s="133" t="s">
        <v>223</v>
      </c>
      <c r="T972" s="163" t="s">
        <v>1223</v>
      </c>
      <c r="BD972" s="126" t="s">
        <v>222</v>
      </c>
      <c r="BW972" s="163" t="s">
        <v>4987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221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4076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2" t="s">
        <v>4075</v>
      </c>
      <c r="CS973" s="130" t="s">
        <v>214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1" t="s">
        <v>220</v>
      </c>
      <c r="B975" s="149"/>
      <c r="C975" s="149"/>
      <c r="D975" s="149"/>
      <c r="E975" s="149"/>
      <c r="F975" s="127"/>
      <c r="G975" s="127"/>
      <c r="H975" s="151" t="s">
        <v>219</v>
      </c>
      <c r="I975" s="149"/>
      <c r="J975" s="149"/>
      <c r="K975" s="149"/>
      <c r="L975" s="149"/>
      <c r="M975" s="149"/>
      <c r="N975" s="149"/>
      <c r="O975" s="149"/>
      <c r="P975" s="149"/>
      <c r="Q975" s="149"/>
      <c r="R975" s="149"/>
      <c r="S975" s="149"/>
      <c r="T975" s="127"/>
      <c r="U975" s="127"/>
      <c r="V975" s="127"/>
      <c r="W975" s="151" t="s">
        <v>218</v>
      </c>
      <c r="X975" s="149"/>
      <c r="Y975" s="149"/>
      <c r="Z975" s="149"/>
      <c r="AA975" s="149"/>
      <c r="AB975" s="149"/>
      <c r="AC975" s="149"/>
      <c r="AD975" s="149"/>
      <c r="AE975" s="149"/>
      <c r="AF975" s="127"/>
      <c r="AG975" s="127"/>
      <c r="AH975" s="127"/>
      <c r="AI975" s="127"/>
      <c r="AJ975" s="127"/>
      <c r="AK975" s="151" t="s">
        <v>217</v>
      </c>
      <c r="AL975" s="149"/>
      <c r="AM975" s="149"/>
      <c r="AN975" s="149"/>
      <c r="AO975" s="149"/>
      <c r="AP975" s="149"/>
      <c r="AQ975" s="149"/>
      <c r="AR975" s="149"/>
      <c r="AS975" s="149"/>
      <c r="AT975" s="149"/>
      <c r="AU975" s="127"/>
      <c r="AV975" s="127"/>
      <c r="AW975" s="151" t="s">
        <v>216</v>
      </c>
      <c r="AX975" s="149"/>
      <c r="AY975" s="149"/>
      <c r="AZ975" s="149"/>
      <c r="BA975" s="149"/>
      <c r="BB975" s="149"/>
      <c r="BC975" s="149"/>
      <c r="BD975" s="149"/>
      <c r="BE975" s="149"/>
      <c r="BF975" s="149"/>
      <c r="BG975" s="127"/>
      <c r="BH975" s="127"/>
      <c r="BI975" s="151" t="s">
        <v>215</v>
      </c>
      <c r="BJ975" s="149"/>
      <c r="BK975" s="149"/>
      <c r="BL975" s="149"/>
      <c r="BM975" s="149"/>
      <c r="BN975" s="149"/>
      <c r="BO975" s="149"/>
      <c r="BP975" s="149"/>
      <c r="BQ975" s="149"/>
      <c r="BR975" s="149"/>
      <c r="BS975" s="127"/>
      <c r="BT975" s="127"/>
      <c r="BU975" s="151" t="s">
        <v>214</v>
      </c>
      <c r="BV975" s="149"/>
      <c r="BW975" s="149"/>
      <c r="BX975" s="149"/>
      <c r="BY975" s="149"/>
      <c r="BZ975" s="149"/>
      <c r="CA975" s="149"/>
      <c r="CB975" s="149"/>
      <c r="CC975" s="149"/>
      <c r="CD975" s="149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0"/>
      <c r="B976" s="145"/>
      <c r="C976" s="145"/>
      <c r="D976" s="145"/>
      <c r="E976" s="145"/>
      <c r="F976" s="130"/>
      <c r="G976" s="130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30"/>
      <c r="U976" s="130"/>
      <c r="V976" s="130"/>
      <c r="W976" s="145"/>
      <c r="X976" s="145"/>
      <c r="Y976" s="145"/>
      <c r="Z976" s="145"/>
      <c r="AA976" s="145"/>
      <c r="AB976" s="145"/>
      <c r="AC976" s="145"/>
      <c r="AD976" s="145"/>
      <c r="AE976" s="145"/>
      <c r="AF976" s="130"/>
      <c r="AG976" s="130"/>
      <c r="AH976" s="130"/>
      <c r="AI976" s="130"/>
      <c r="AJ976" s="130"/>
      <c r="AK976" s="145"/>
      <c r="AL976" s="145"/>
      <c r="AM976" s="145"/>
      <c r="AN976" s="145"/>
      <c r="AO976" s="145"/>
      <c r="AP976" s="145"/>
      <c r="AQ976" s="145"/>
      <c r="AR976" s="145"/>
      <c r="AS976" s="145"/>
      <c r="AT976" s="145"/>
      <c r="AU976" s="130"/>
      <c r="AV976" s="130"/>
      <c r="AW976" s="145"/>
      <c r="AX976" s="145"/>
      <c r="AY976" s="145"/>
      <c r="AZ976" s="145"/>
      <c r="BA976" s="145"/>
      <c r="BB976" s="145"/>
      <c r="BC976" s="145"/>
      <c r="BD976" s="145"/>
      <c r="BE976" s="145"/>
      <c r="BF976" s="145"/>
      <c r="BG976" s="130"/>
      <c r="BH976" s="130"/>
      <c r="BI976" s="145"/>
      <c r="BJ976" s="145"/>
      <c r="BK976" s="145"/>
      <c r="BL976" s="145"/>
      <c r="BM976" s="145"/>
      <c r="BN976" s="145"/>
      <c r="BO976" s="145"/>
      <c r="BP976" s="145"/>
      <c r="BQ976" s="145"/>
      <c r="BR976" s="145"/>
      <c r="BS976" s="130"/>
      <c r="BT976" s="130"/>
      <c r="BU976" s="145"/>
      <c r="BV976" s="145"/>
      <c r="BW976" s="145"/>
      <c r="BX976" s="145"/>
      <c r="BY976" s="145"/>
      <c r="BZ976" s="145"/>
      <c r="CA976" s="145"/>
      <c r="CB976" s="145"/>
      <c r="CC976" s="145"/>
      <c r="CD976" s="145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BD978" s="142" t="s">
        <v>4986</v>
      </c>
      <c r="BP978" s="142" t="s">
        <v>4985</v>
      </c>
    </row>
    <row r="979" spans="5:80" ht="9.9" customHeight="1">
      <c r="E979" s="138" t="s">
        <v>213</v>
      </c>
      <c r="P979" s="142" t="s">
        <v>4984</v>
      </c>
      <c r="S979" s="139" t="s">
        <v>190</v>
      </c>
    </row>
    <row r="980" spans="5:80" ht="9.9" customHeight="1">
      <c r="AC980" s="142" t="s">
        <v>4983</v>
      </c>
      <c r="AH980" s="142" t="s">
        <v>247</v>
      </c>
      <c r="AR980" s="142" t="s">
        <v>4982</v>
      </c>
      <c r="BD980" s="142" t="s">
        <v>4981</v>
      </c>
      <c r="BP980" s="142" t="s">
        <v>4980</v>
      </c>
    </row>
    <row r="981" spans="5:80" ht="9.9" customHeight="1">
      <c r="E981" s="138" t="s">
        <v>210</v>
      </c>
      <c r="P981" s="142" t="s">
        <v>4979</v>
      </c>
    </row>
    <row r="982" spans="5:80" ht="9.9" customHeight="1">
      <c r="AC982" s="142" t="s">
        <v>4978</v>
      </c>
      <c r="AH982" s="142" t="s">
        <v>209</v>
      </c>
      <c r="AR982" s="142" t="s">
        <v>733</v>
      </c>
      <c r="BD982" s="142" t="s">
        <v>1060</v>
      </c>
      <c r="BP982" s="142" t="s">
        <v>4977</v>
      </c>
      <c r="CB982" s="142" t="s">
        <v>248</v>
      </c>
    </row>
    <row r="983" spans="5:80" ht="9.9" customHeight="1">
      <c r="E983" s="138" t="s">
        <v>206</v>
      </c>
      <c r="P983" s="142" t="s">
        <v>4976</v>
      </c>
    </row>
    <row r="984" spans="5:80" ht="9.9" customHeight="1">
      <c r="AC984" s="142" t="s">
        <v>4975</v>
      </c>
      <c r="AH984" s="142" t="s">
        <v>202</v>
      </c>
      <c r="AR984" s="142" t="s">
        <v>4974</v>
      </c>
      <c r="BD984" s="142" t="s">
        <v>4973</v>
      </c>
      <c r="BP984" s="142" t="s">
        <v>4972</v>
      </c>
      <c r="CB984" s="142" t="s">
        <v>195</v>
      </c>
    </row>
    <row r="985" spans="5:80" ht="9.9" customHeight="1">
      <c r="E985" s="138" t="s">
        <v>203</v>
      </c>
      <c r="P985" s="142" t="s">
        <v>4971</v>
      </c>
    </row>
    <row r="986" spans="5:80" ht="9.9" customHeight="1">
      <c r="AC986" s="142" t="s">
        <v>4970</v>
      </c>
      <c r="AH986" s="142" t="s">
        <v>199</v>
      </c>
      <c r="AR986" s="142" t="s">
        <v>848</v>
      </c>
      <c r="BD986" s="142" t="s">
        <v>4969</v>
      </c>
      <c r="BP986" s="142" t="s">
        <v>4968</v>
      </c>
      <c r="CB986" s="142" t="s">
        <v>211</v>
      </c>
    </row>
    <row r="987" spans="5:80" ht="9.9" customHeight="1">
      <c r="E987" s="138" t="s">
        <v>200</v>
      </c>
      <c r="P987" s="142" t="s">
        <v>4967</v>
      </c>
    </row>
    <row r="988" spans="5:80" ht="9.9" customHeight="1">
      <c r="AC988" s="142" t="s">
        <v>4966</v>
      </c>
      <c r="AH988" s="142" t="s">
        <v>193</v>
      </c>
      <c r="AR988" s="142" t="s">
        <v>3155</v>
      </c>
      <c r="BD988" s="142" t="s">
        <v>4965</v>
      </c>
      <c r="BP988" s="142" t="s">
        <v>4964</v>
      </c>
      <c r="CB988" s="142" t="s">
        <v>242</v>
      </c>
    </row>
    <row r="989" spans="5:80" ht="9.9" customHeight="1">
      <c r="E989" s="138" t="s">
        <v>197</v>
      </c>
      <c r="P989" s="142" t="s">
        <v>4963</v>
      </c>
    </row>
    <row r="990" spans="5:80" ht="9.9" customHeight="1">
      <c r="AC990" s="142" t="s">
        <v>4962</v>
      </c>
      <c r="AH990" s="142" t="s">
        <v>212</v>
      </c>
      <c r="AR990" s="142" t="s">
        <v>4961</v>
      </c>
      <c r="BD990" s="142" t="s">
        <v>4960</v>
      </c>
      <c r="BP990" s="142" t="s">
        <v>4959</v>
      </c>
      <c r="CB990" s="142" t="s">
        <v>242</v>
      </c>
    </row>
    <row r="991" spans="5:80" ht="9.9" customHeight="1">
      <c r="E991" s="138" t="s">
        <v>194</v>
      </c>
      <c r="P991" s="142" t="s">
        <v>4958</v>
      </c>
    </row>
    <row r="992" spans="5:80" ht="9.9" customHeight="1">
      <c r="AC992" s="138" t="s">
        <v>4957</v>
      </c>
      <c r="AH992" s="142" t="s">
        <v>196</v>
      </c>
      <c r="AR992" s="142" t="s">
        <v>427</v>
      </c>
      <c r="BD992" s="142" t="s">
        <v>548</v>
      </c>
      <c r="BP992" s="142" t="s">
        <v>4956</v>
      </c>
      <c r="CB992" s="142" t="s">
        <v>192</v>
      </c>
    </row>
    <row r="993" spans="5:80" ht="9.9" customHeight="1">
      <c r="E993" s="138" t="s">
        <v>191</v>
      </c>
      <c r="P993" s="142" t="s">
        <v>4955</v>
      </c>
    </row>
    <row r="994" spans="5:80" ht="9.9" customHeight="1">
      <c r="AC994" s="142" t="s">
        <v>4954</v>
      </c>
      <c r="AH994" s="142" t="s">
        <v>205</v>
      </c>
      <c r="AR994" s="142" t="s">
        <v>4953</v>
      </c>
      <c r="BD994" s="142" t="s">
        <v>4952</v>
      </c>
      <c r="BP994" s="142" t="s">
        <v>4951</v>
      </c>
      <c r="CB994" s="142" t="s">
        <v>192</v>
      </c>
    </row>
    <row r="995" spans="5:80" ht="9.9" customHeight="1">
      <c r="E995" s="138" t="s">
        <v>238</v>
      </c>
      <c r="P995" s="142" t="s">
        <v>4950</v>
      </c>
      <c r="S995" s="139" t="s">
        <v>190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59" t="s">
        <v>989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58" t="s">
        <v>3935</v>
      </c>
      <c r="DC1038" s="127"/>
      <c r="DD1038" s="127"/>
      <c r="DE1038" s="127"/>
      <c r="DF1038" s="127"/>
      <c r="DG1038" s="127"/>
      <c r="DH1038" s="127"/>
      <c r="DI1038" s="158" t="s">
        <v>189</v>
      </c>
    </row>
    <row r="1039" spans="1:113" ht="5.0999999999999996" customHeight="1"/>
    <row r="1040" spans="1:113" ht="15.9" customHeight="1">
      <c r="BD1040" s="166" t="s">
        <v>231</v>
      </c>
      <c r="DI1040" s="156" t="s">
        <v>4077</v>
      </c>
    </row>
    <row r="1041" spans="1:113" ht="14.1" customHeight="1">
      <c r="BD1041" s="140" t="s">
        <v>125</v>
      </c>
      <c r="DI1041" s="142" t="s">
        <v>187</v>
      </c>
    </row>
    <row r="1042" spans="1:113" ht="12" customHeight="1"/>
    <row r="1043" spans="1:113" ht="9.9" customHeight="1">
      <c r="A1043" s="135" t="s">
        <v>230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5" t="s">
        <v>1177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229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5" t="s">
        <v>4076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4" t="s">
        <v>4075</v>
      </c>
      <c r="CS1043" s="127" t="s">
        <v>214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228</v>
      </c>
      <c r="T1044" s="163" t="s">
        <v>3061</v>
      </c>
      <c r="BD1044" s="126" t="s">
        <v>227</v>
      </c>
      <c r="BW1044" s="163" t="s">
        <v>4912</v>
      </c>
      <c r="CR1044" s="138" t="s">
        <v>158</v>
      </c>
      <c r="CS1044" s="126" t="s">
        <v>226</v>
      </c>
      <c r="DI1044" s="132"/>
    </row>
    <row r="1045" spans="1:113" ht="9.9" customHeight="1">
      <c r="A1045" s="133" t="s">
        <v>225</v>
      </c>
      <c r="T1045" s="163" t="s">
        <v>2718</v>
      </c>
      <c r="BD1045" s="126" t="s">
        <v>224</v>
      </c>
      <c r="BW1045" s="163" t="s">
        <v>4949</v>
      </c>
      <c r="DI1045" s="132"/>
    </row>
    <row r="1046" spans="1:113" ht="9.9" customHeight="1">
      <c r="A1046" s="133" t="s">
        <v>223</v>
      </c>
      <c r="T1046" s="163" t="s">
        <v>42</v>
      </c>
      <c r="BD1046" s="126" t="s">
        <v>222</v>
      </c>
      <c r="BW1046" s="163" t="s">
        <v>4948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221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4076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2" t="s">
        <v>4075</v>
      </c>
      <c r="CS1047" s="130" t="s">
        <v>214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1" t="s">
        <v>220</v>
      </c>
      <c r="B1049" s="149"/>
      <c r="C1049" s="149"/>
      <c r="D1049" s="149"/>
      <c r="E1049" s="149"/>
      <c r="F1049" s="127"/>
      <c r="G1049" s="127"/>
      <c r="H1049" s="151" t="s">
        <v>219</v>
      </c>
      <c r="I1049" s="149"/>
      <c r="J1049" s="149"/>
      <c r="K1049" s="149"/>
      <c r="L1049" s="149"/>
      <c r="M1049" s="149"/>
      <c r="N1049" s="149"/>
      <c r="O1049" s="149"/>
      <c r="P1049" s="149"/>
      <c r="Q1049" s="149"/>
      <c r="R1049" s="149"/>
      <c r="S1049" s="149"/>
      <c r="T1049" s="127"/>
      <c r="U1049" s="127"/>
      <c r="V1049" s="127"/>
      <c r="W1049" s="151" t="s">
        <v>218</v>
      </c>
      <c r="X1049" s="149"/>
      <c r="Y1049" s="149"/>
      <c r="Z1049" s="149"/>
      <c r="AA1049" s="149"/>
      <c r="AB1049" s="149"/>
      <c r="AC1049" s="149"/>
      <c r="AD1049" s="149"/>
      <c r="AE1049" s="149"/>
      <c r="AF1049" s="127"/>
      <c r="AG1049" s="127"/>
      <c r="AH1049" s="127"/>
      <c r="AI1049" s="127"/>
      <c r="AJ1049" s="127"/>
      <c r="AK1049" s="151" t="s">
        <v>217</v>
      </c>
      <c r="AL1049" s="149"/>
      <c r="AM1049" s="149"/>
      <c r="AN1049" s="149"/>
      <c r="AO1049" s="149"/>
      <c r="AP1049" s="149"/>
      <c r="AQ1049" s="149"/>
      <c r="AR1049" s="149"/>
      <c r="AS1049" s="149"/>
      <c r="AT1049" s="149"/>
      <c r="AU1049" s="127"/>
      <c r="AV1049" s="127"/>
      <c r="AW1049" s="151" t="s">
        <v>216</v>
      </c>
      <c r="AX1049" s="149"/>
      <c r="AY1049" s="149"/>
      <c r="AZ1049" s="149"/>
      <c r="BA1049" s="149"/>
      <c r="BB1049" s="149"/>
      <c r="BC1049" s="149"/>
      <c r="BD1049" s="149"/>
      <c r="BE1049" s="149"/>
      <c r="BF1049" s="149"/>
      <c r="BG1049" s="127"/>
      <c r="BH1049" s="127"/>
      <c r="BI1049" s="151" t="s">
        <v>215</v>
      </c>
      <c r="BJ1049" s="149"/>
      <c r="BK1049" s="149"/>
      <c r="BL1049" s="149"/>
      <c r="BM1049" s="149"/>
      <c r="BN1049" s="149"/>
      <c r="BO1049" s="149"/>
      <c r="BP1049" s="149"/>
      <c r="BQ1049" s="149"/>
      <c r="BR1049" s="149"/>
      <c r="BS1049" s="127"/>
      <c r="BT1049" s="127"/>
      <c r="BU1049" s="151" t="s">
        <v>214</v>
      </c>
      <c r="BV1049" s="149"/>
      <c r="BW1049" s="149"/>
      <c r="BX1049" s="149"/>
      <c r="BY1049" s="149"/>
      <c r="BZ1049" s="149"/>
      <c r="CA1049" s="149"/>
      <c r="CB1049" s="149"/>
      <c r="CC1049" s="149"/>
      <c r="CD1049" s="149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0"/>
      <c r="B1050" s="145"/>
      <c r="C1050" s="145"/>
      <c r="D1050" s="145"/>
      <c r="E1050" s="145"/>
      <c r="F1050" s="130"/>
      <c r="G1050" s="130"/>
      <c r="H1050" s="145"/>
      <c r="I1050" s="145"/>
      <c r="J1050" s="145"/>
      <c r="K1050" s="145"/>
      <c r="L1050" s="145"/>
      <c r="M1050" s="145"/>
      <c r="N1050" s="145"/>
      <c r="O1050" s="145"/>
      <c r="P1050" s="145"/>
      <c r="Q1050" s="145"/>
      <c r="R1050" s="145"/>
      <c r="S1050" s="145"/>
      <c r="T1050" s="130"/>
      <c r="U1050" s="130"/>
      <c r="V1050" s="130"/>
      <c r="W1050" s="145"/>
      <c r="X1050" s="145"/>
      <c r="Y1050" s="145"/>
      <c r="Z1050" s="145"/>
      <c r="AA1050" s="145"/>
      <c r="AB1050" s="145"/>
      <c r="AC1050" s="145"/>
      <c r="AD1050" s="145"/>
      <c r="AE1050" s="145"/>
      <c r="AF1050" s="130"/>
      <c r="AG1050" s="130"/>
      <c r="AH1050" s="130"/>
      <c r="AI1050" s="130"/>
      <c r="AJ1050" s="130"/>
      <c r="AK1050" s="145"/>
      <c r="AL1050" s="145"/>
      <c r="AM1050" s="145"/>
      <c r="AN1050" s="145"/>
      <c r="AO1050" s="145"/>
      <c r="AP1050" s="145"/>
      <c r="AQ1050" s="145"/>
      <c r="AR1050" s="145"/>
      <c r="AS1050" s="145"/>
      <c r="AT1050" s="145"/>
      <c r="AU1050" s="130"/>
      <c r="AV1050" s="130"/>
      <c r="AW1050" s="145"/>
      <c r="AX1050" s="145"/>
      <c r="AY1050" s="145"/>
      <c r="AZ1050" s="145"/>
      <c r="BA1050" s="145"/>
      <c r="BB1050" s="145"/>
      <c r="BC1050" s="145"/>
      <c r="BD1050" s="145"/>
      <c r="BE1050" s="145"/>
      <c r="BF1050" s="145"/>
      <c r="BG1050" s="130"/>
      <c r="BH1050" s="130"/>
      <c r="BI1050" s="145"/>
      <c r="BJ1050" s="145"/>
      <c r="BK1050" s="145"/>
      <c r="BL1050" s="145"/>
      <c r="BM1050" s="145"/>
      <c r="BN1050" s="145"/>
      <c r="BO1050" s="145"/>
      <c r="BP1050" s="145"/>
      <c r="BQ1050" s="145"/>
      <c r="BR1050" s="145"/>
      <c r="BS1050" s="130"/>
      <c r="BT1050" s="130"/>
      <c r="BU1050" s="145"/>
      <c r="BV1050" s="145"/>
      <c r="BW1050" s="145"/>
      <c r="BX1050" s="145"/>
      <c r="BY1050" s="145"/>
      <c r="BZ1050" s="145"/>
      <c r="CA1050" s="145"/>
      <c r="CB1050" s="145"/>
      <c r="CC1050" s="145"/>
      <c r="CD1050" s="145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BD1052" s="142" t="s">
        <v>4947</v>
      </c>
      <c r="BP1052" s="142" t="s">
        <v>4946</v>
      </c>
    </row>
    <row r="1053" spans="1:113" ht="9.9" customHeight="1">
      <c r="E1053" s="138" t="s">
        <v>213</v>
      </c>
      <c r="P1053" s="142" t="s">
        <v>4945</v>
      </c>
      <c r="S1053" s="139" t="s">
        <v>190</v>
      </c>
    </row>
    <row r="1054" spans="1:113" ht="9.9" customHeight="1">
      <c r="AC1054" s="142" t="s">
        <v>4944</v>
      </c>
      <c r="AH1054" s="142" t="s">
        <v>247</v>
      </c>
      <c r="AR1054" s="142" t="s">
        <v>4943</v>
      </c>
      <c r="BD1054" s="142" t="s">
        <v>4496</v>
      </c>
      <c r="BP1054" s="142" t="s">
        <v>4942</v>
      </c>
    </row>
    <row r="1055" spans="1:113" ht="9.9" customHeight="1">
      <c r="E1055" s="138" t="s">
        <v>210</v>
      </c>
      <c r="P1055" s="142" t="s">
        <v>4941</v>
      </c>
    </row>
    <row r="1056" spans="1:113" ht="9.9" customHeight="1">
      <c r="AC1056" s="142" t="s">
        <v>4940</v>
      </c>
      <c r="AH1056" s="142" t="s">
        <v>212</v>
      </c>
      <c r="AR1056" s="142" t="s">
        <v>761</v>
      </c>
      <c r="BD1056" s="142" t="s">
        <v>4939</v>
      </c>
      <c r="BP1056" s="142" t="s">
        <v>4938</v>
      </c>
      <c r="CB1056" s="142" t="s">
        <v>211</v>
      </c>
    </row>
    <row r="1057" spans="5:80" ht="9.9" customHeight="1">
      <c r="E1057" s="138" t="s">
        <v>206</v>
      </c>
      <c r="P1057" s="142" t="s">
        <v>4937</v>
      </c>
    </row>
    <row r="1058" spans="5:80" ht="9.9" customHeight="1">
      <c r="AC1058" s="142" t="s">
        <v>4936</v>
      </c>
      <c r="AH1058" s="142" t="s">
        <v>199</v>
      </c>
      <c r="AR1058" s="142" t="s">
        <v>939</v>
      </c>
      <c r="BD1058" s="142" t="s">
        <v>3534</v>
      </c>
      <c r="BP1058" s="142" t="s">
        <v>4935</v>
      </c>
      <c r="CB1058" s="142" t="s">
        <v>198</v>
      </c>
    </row>
    <row r="1059" spans="5:80" ht="9.9" customHeight="1">
      <c r="E1059" s="138" t="s">
        <v>203</v>
      </c>
      <c r="P1059" s="142" t="s">
        <v>4934</v>
      </c>
    </row>
    <row r="1060" spans="5:80" ht="9.9" customHeight="1">
      <c r="AC1060" s="142" t="s">
        <v>4933</v>
      </c>
      <c r="AH1060" s="142" t="s">
        <v>209</v>
      </c>
      <c r="AR1060" s="142" t="s">
        <v>4932</v>
      </c>
      <c r="BD1060" s="142" t="s">
        <v>4931</v>
      </c>
      <c r="BP1060" s="142" t="s">
        <v>4930</v>
      </c>
      <c r="CB1060" s="142" t="s">
        <v>198</v>
      </c>
    </row>
    <row r="1061" spans="5:80" ht="9.9" customHeight="1">
      <c r="E1061" s="138" t="s">
        <v>200</v>
      </c>
      <c r="P1061" s="142" t="s">
        <v>4929</v>
      </c>
    </row>
    <row r="1062" spans="5:80" ht="9.9" customHeight="1">
      <c r="AC1062" s="138" t="s">
        <v>4928</v>
      </c>
      <c r="AH1062" s="142" t="s">
        <v>196</v>
      </c>
      <c r="AR1062" s="142" t="s">
        <v>4927</v>
      </c>
      <c r="BD1062" s="142" t="s">
        <v>1123</v>
      </c>
      <c r="BP1062" s="142" t="s">
        <v>4926</v>
      </c>
      <c r="CB1062" s="142" t="s">
        <v>198</v>
      </c>
    </row>
    <row r="1063" spans="5:80" ht="9.9" customHeight="1">
      <c r="E1063" s="138" t="s">
        <v>197</v>
      </c>
      <c r="P1063" s="142" t="s">
        <v>4925</v>
      </c>
    </row>
    <row r="1064" spans="5:80" ht="9.9" customHeight="1">
      <c r="AC1064" s="142" t="s">
        <v>4924</v>
      </c>
      <c r="AH1064" s="142" t="s">
        <v>193</v>
      </c>
      <c r="AR1064" s="142" t="s">
        <v>4923</v>
      </c>
      <c r="BD1064" s="142" t="s">
        <v>842</v>
      </c>
      <c r="BP1064" s="142" t="s">
        <v>4922</v>
      </c>
      <c r="CB1064" s="142" t="s">
        <v>198</v>
      </c>
    </row>
    <row r="1065" spans="5:80" ht="9.9" customHeight="1">
      <c r="E1065" s="138" t="s">
        <v>194</v>
      </c>
      <c r="P1065" s="142" t="s">
        <v>4921</v>
      </c>
    </row>
    <row r="1066" spans="5:80" ht="9.9" customHeight="1">
      <c r="AC1066" s="142" t="s">
        <v>4920</v>
      </c>
      <c r="AH1066" s="142" t="s">
        <v>202</v>
      </c>
      <c r="AR1066" s="142" t="s">
        <v>2760</v>
      </c>
      <c r="BD1066" s="142" t="s">
        <v>4919</v>
      </c>
      <c r="BP1066" s="142" t="s">
        <v>4918</v>
      </c>
      <c r="CB1066" s="142" t="s">
        <v>198</v>
      </c>
    </row>
    <row r="1067" spans="5:80" ht="9.9" customHeight="1">
      <c r="E1067" s="138" t="s">
        <v>191</v>
      </c>
      <c r="P1067" s="142" t="s">
        <v>4917</v>
      </c>
    </row>
    <row r="1068" spans="5:80" ht="9.9" customHeight="1">
      <c r="AC1068" s="142" t="s">
        <v>4916</v>
      </c>
      <c r="AH1068" s="142" t="s">
        <v>205</v>
      </c>
      <c r="AR1068" s="142" t="s">
        <v>4915</v>
      </c>
      <c r="BD1068" s="142" t="s">
        <v>4914</v>
      </c>
      <c r="BP1068" s="142" t="s">
        <v>4913</v>
      </c>
      <c r="CB1068" s="142" t="s">
        <v>248</v>
      </c>
    </row>
    <row r="1069" spans="5:80" ht="9.9" customHeight="1">
      <c r="E1069" s="138" t="s">
        <v>238</v>
      </c>
      <c r="P1069" s="142" t="s">
        <v>4912</v>
      </c>
      <c r="S1069" s="139" t="s">
        <v>190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59" t="s">
        <v>989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58" t="s">
        <v>3935</v>
      </c>
      <c r="DC1112" s="127"/>
      <c r="DD1112" s="127"/>
      <c r="DE1112" s="127"/>
      <c r="DF1112" s="127"/>
      <c r="DG1112" s="127"/>
      <c r="DH1112" s="127"/>
      <c r="DI1112" s="158" t="s">
        <v>189</v>
      </c>
    </row>
    <row r="1113" spans="1:113" ht="5.0999999999999996" customHeight="1"/>
    <row r="1114" spans="1:113" ht="15.9" customHeight="1">
      <c r="BD1114" s="166" t="s">
        <v>231</v>
      </c>
      <c r="DI1114" s="156" t="s">
        <v>4077</v>
      </c>
    </row>
    <row r="1115" spans="1:113" ht="14.1" customHeight="1">
      <c r="BD1115" s="140" t="s">
        <v>125</v>
      </c>
      <c r="DI1115" s="142" t="s">
        <v>187</v>
      </c>
    </row>
    <row r="1116" spans="1:113" ht="12" customHeight="1"/>
    <row r="1117" spans="1:113" ht="9.9" customHeight="1">
      <c r="A1117" s="135" t="s">
        <v>230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5" t="s">
        <v>1262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229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5" t="s">
        <v>3964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4" t="s">
        <v>3961</v>
      </c>
      <c r="CS1117" s="127" t="s">
        <v>214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228</v>
      </c>
      <c r="T1118" s="163" t="s">
        <v>3018</v>
      </c>
      <c r="BD1118" s="126" t="s">
        <v>227</v>
      </c>
      <c r="BW1118" s="163" t="s">
        <v>4877</v>
      </c>
      <c r="CR1118" s="138" t="s">
        <v>155</v>
      </c>
      <c r="CS1118" s="126" t="s">
        <v>226</v>
      </c>
      <c r="DI1118" s="132"/>
    </row>
    <row r="1119" spans="1:113" ht="9.9" customHeight="1">
      <c r="A1119" s="133" t="s">
        <v>225</v>
      </c>
      <c r="T1119" s="163" t="s">
        <v>1260</v>
      </c>
      <c r="BD1119" s="126" t="s">
        <v>224</v>
      </c>
      <c r="BW1119" s="163" t="s">
        <v>4911</v>
      </c>
      <c r="DI1119" s="132"/>
    </row>
    <row r="1120" spans="1:113" ht="9.9" customHeight="1">
      <c r="A1120" s="133" t="s">
        <v>223</v>
      </c>
      <c r="T1120" s="163" t="s">
        <v>42</v>
      </c>
      <c r="BD1120" s="126" t="s">
        <v>222</v>
      </c>
      <c r="BW1120" s="163" t="s">
        <v>4910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221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4076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2" t="s">
        <v>4075</v>
      </c>
      <c r="CS1121" s="130" t="s">
        <v>214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1" t="s">
        <v>220</v>
      </c>
      <c r="B1123" s="149"/>
      <c r="C1123" s="149"/>
      <c r="D1123" s="149"/>
      <c r="E1123" s="149"/>
      <c r="F1123" s="127"/>
      <c r="G1123" s="127"/>
      <c r="H1123" s="151" t="s">
        <v>219</v>
      </c>
      <c r="I1123" s="149"/>
      <c r="J1123" s="149"/>
      <c r="K1123" s="149"/>
      <c r="L1123" s="149"/>
      <c r="M1123" s="149"/>
      <c r="N1123" s="149"/>
      <c r="O1123" s="149"/>
      <c r="P1123" s="149"/>
      <c r="Q1123" s="149"/>
      <c r="R1123" s="149"/>
      <c r="S1123" s="149"/>
      <c r="T1123" s="127"/>
      <c r="U1123" s="127"/>
      <c r="V1123" s="127"/>
      <c r="W1123" s="151" t="s">
        <v>218</v>
      </c>
      <c r="X1123" s="149"/>
      <c r="Y1123" s="149"/>
      <c r="Z1123" s="149"/>
      <c r="AA1123" s="149"/>
      <c r="AB1123" s="149"/>
      <c r="AC1123" s="149"/>
      <c r="AD1123" s="149"/>
      <c r="AE1123" s="149"/>
      <c r="AF1123" s="127"/>
      <c r="AG1123" s="127"/>
      <c r="AH1123" s="127"/>
      <c r="AI1123" s="127"/>
      <c r="AJ1123" s="127"/>
      <c r="AK1123" s="151" t="s">
        <v>217</v>
      </c>
      <c r="AL1123" s="149"/>
      <c r="AM1123" s="149"/>
      <c r="AN1123" s="149"/>
      <c r="AO1123" s="149"/>
      <c r="AP1123" s="149"/>
      <c r="AQ1123" s="149"/>
      <c r="AR1123" s="149"/>
      <c r="AS1123" s="149"/>
      <c r="AT1123" s="149"/>
      <c r="AU1123" s="127"/>
      <c r="AV1123" s="127"/>
      <c r="AW1123" s="151" t="s">
        <v>216</v>
      </c>
      <c r="AX1123" s="149"/>
      <c r="AY1123" s="149"/>
      <c r="AZ1123" s="149"/>
      <c r="BA1123" s="149"/>
      <c r="BB1123" s="149"/>
      <c r="BC1123" s="149"/>
      <c r="BD1123" s="149"/>
      <c r="BE1123" s="149"/>
      <c r="BF1123" s="149"/>
      <c r="BG1123" s="127"/>
      <c r="BH1123" s="127"/>
      <c r="BI1123" s="151" t="s">
        <v>215</v>
      </c>
      <c r="BJ1123" s="149"/>
      <c r="BK1123" s="149"/>
      <c r="BL1123" s="149"/>
      <c r="BM1123" s="149"/>
      <c r="BN1123" s="149"/>
      <c r="BO1123" s="149"/>
      <c r="BP1123" s="149"/>
      <c r="BQ1123" s="149"/>
      <c r="BR1123" s="149"/>
      <c r="BS1123" s="127"/>
      <c r="BT1123" s="127"/>
      <c r="BU1123" s="151" t="s">
        <v>214</v>
      </c>
      <c r="BV1123" s="149"/>
      <c r="BW1123" s="149"/>
      <c r="BX1123" s="149"/>
      <c r="BY1123" s="149"/>
      <c r="BZ1123" s="149"/>
      <c r="CA1123" s="149"/>
      <c r="CB1123" s="149"/>
      <c r="CC1123" s="149"/>
      <c r="CD1123" s="149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0"/>
      <c r="B1124" s="145"/>
      <c r="C1124" s="145"/>
      <c r="D1124" s="145"/>
      <c r="E1124" s="145"/>
      <c r="F1124" s="130"/>
      <c r="G1124" s="130"/>
      <c r="H1124" s="145"/>
      <c r="I1124" s="145"/>
      <c r="J1124" s="145"/>
      <c r="K1124" s="145"/>
      <c r="L1124" s="145"/>
      <c r="M1124" s="145"/>
      <c r="N1124" s="145"/>
      <c r="O1124" s="145"/>
      <c r="P1124" s="145"/>
      <c r="Q1124" s="145"/>
      <c r="R1124" s="145"/>
      <c r="S1124" s="145"/>
      <c r="T1124" s="130"/>
      <c r="U1124" s="130"/>
      <c r="V1124" s="130"/>
      <c r="W1124" s="145"/>
      <c r="X1124" s="145"/>
      <c r="Y1124" s="145"/>
      <c r="Z1124" s="145"/>
      <c r="AA1124" s="145"/>
      <c r="AB1124" s="145"/>
      <c r="AC1124" s="145"/>
      <c r="AD1124" s="145"/>
      <c r="AE1124" s="145"/>
      <c r="AF1124" s="130"/>
      <c r="AG1124" s="130"/>
      <c r="AH1124" s="130"/>
      <c r="AI1124" s="130"/>
      <c r="AJ1124" s="130"/>
      <c r="AK1124" s="145"/>
      <c r="AL1124" s="145"/>
      <c r="AM1124" s="145"/>
      <c r="AN1124" s="145"/>
      <c r="AO1124" s="145"/>
      <c r="AP1124" s="145"/>
      <c r="AQ1124" s="145"/>
      <c r="AR1124" s="145"/>
      <c r="AS1124" s="145"/>
      <c r="AT1124" s="145"/>
      <c r="AU1124" s="130"/>
      <c r="AV1124" s="130"/>
      <c r="AW1124" s="145"/>
      <c r="AX1124" s="145"/>
      <c r="AY1124" s="145"/>
      <c r="AZ1124" s="145"/>
      <c r="BA1124" s="145"/>
      <c r="BB1124" s="145"/>
      <c r="BC1124" s="145"/>
      <c r="BD1124" s="145"/>
      <c r="BE1124" s="145"/>
      <c r="BF1124" s="145"/>
      <c r="BG1124" s="130"/>
      <c r="BH1124" s="130"/>
      <c r="BI1124" s="145"/>
      <c r="BJ1124" s="145"/>
      <c r="BK1124" s="145"/>
      <c r="BL1124" s="145"/>
      <c r="BM1124" s="145"/>
      <c r="BN1124" s="145"/>
      <c r="BO1124" s="145"/>
      <c r="BP1124" s="145"/>
      <c r="BQ1124" s="145"/>
      <c r="BR1124" s="145"/>
      <c r="BS1124" s="130"/>
      <c r="BT1124" s="130"/>
      <c r="BU1124" s="145"/>
      <c r="BV1124" s="145"/>
      <c r="BW1124" s="145"/>
      <c r="BX1124" s="145"/>
      <c r="BY1124" s="145"/>
      <c r="BZ1124" s="145"/>
      <c r="CA1124" s="145"/>
      <c r="CB1124" s="145"/>
      <c r="CC1124" s="145"/>
      <c r="CD1124" s="145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BD1126" s="142" t="s">
        <v>4909</v>
      </c>
      <c r="BP1126" s="142" t="s">
        <v>4908</v>
      </c>
    </row>
    <row r="1127" spans="1:113" ht="9.9" customHeight="1">
      <c r="E1127" s="138" t="s">
        <v>213</v>
      </c>
      <c r="P1127" s="142" t="s">
        <v>4907</v>
      </c>
      <c r="S1127" s="139" t="s">
        <v>190</v>
      </c>
    </row>
    <row r="1128" spans="1:113" ht="9.9" customHeight="1">
      <c r="AC1128" s="142" t="s">
        <v>4906</v>
      </c>
      <c r="AH1128" s="142" t="s">
        <v>205</v>
      </c>
      <c r="AR1128" s="142" t="s">
        <v>4905</v>
      </c>
      <c r="BD1128" s="142" t="s">
        <v>4904</v>
      </c>
      <c r="BP1128" s="142" t="s">
        <v>4903</v>
      </c>
    </row>
    <row r="1129" spans="1:113" ht="9.9" customHeight="1">
      <c r="E1129" s="138" t="s">
        <v>210</v>
      </c>
      <c r="P1129" s="142" t="s">
        <v>4902</v>
      </c>
    </row>
    <row r="1130" spans="1:113" ht="9.9" customHeight="1">
      <c r="AC1130" s="142" t="s">
        <v>4901</v>
      </c>
      <c r="AH1130" s="142" t="s">
        <v>212</v>
      </c>
      <c r="AR1130" s="142" t="s">
        <v>4900</v>
      </c>
      <c r="BD1130" s="142" t="s">
        <v>718</v>
      </c>
      <c r="BP1130" s="142" t="s">
        <v>4899</v>
      </c>
      <c r="CB1130" s="142" t="s">
        <v>278</v>
      </c>
    </row>
    <row r="1131" spans="1:113" ht="9.9" customHeight="1">
      <c r="E1131" s="138" t="s">
        <v>206</v>
      </c>
      <c r="P1131" s="142" t="s">
        <v>4898</v>
      </c>
    </row>
    <row r="1132" spans="1:113" ht="9.9" customHeight="1">
      <c r="AC1132" s="142" t="s">
        <v>4897</v>
      </c>
      <c r="AH1132" s="142" t="s">
        <v>199</v>
      </c>
      <c r="AR1132" s="142" t="s">
        <v>4896</v>
      </c>
      <c r="BD1132" s="142" t="s">
        <v>4895</v>
      </c>
      <c r="BP1132" s="142" t="s">
        <v>4894</v>
      </c>
      <c r="CB1132" s="142" t="s">
        <v>242</v>
      </c>
    </row>
    <row r="1133" spans="1:113" ht="9.9" customHeight="1">
      <c r="E1133" s="138" t="s">
        <v>203</v>
      </c>
      <c r="P1133" s="142" t="s">
        <v>4893</v>
      </c>
    </row>
    <row r="1134" spans="1:113" ht="9.9" customHeight="1">
      <c r="AC1134" s="142" t="s">
        <v>4892</v>
      </c>
      <c r="AH1134" s="142" t="s">
        <v>202</v>
      </c>
      <c r="AR1134" s="142" t="s">
        <v>2375</v>
      </c>
      <c r="BD1134" s="142" t="s">
        <v>323</v>
      </c>
      <c r="BP1134" s="142" t="s">
        <v>4891</v>
      </c>
      <c r="CB1134" s="142" t="s">
        <v>296</v>
      </c>
    </row>
    <row r="1135" spans="1:113" ht="9.9" customHeight="1">
      <c r="E1135" s="138" t="s">
        <v>200</v>
      </c>
      <c r="P1135" s="142" t="s">
        <v>4890</v>
      </c>
      <c r="S1135" s="139" t="s">
        <v>190</v>
      </c>
    </row>
    <row r="1136" spans="1:113" ht="9.9" customHeight="1">
      <c r="AC1136" s="142" t="s">
        <v>4889</v>
      </c>
      <c r="AH1136" s="142" t="s">
        <v>193</v>
      </c>
      <c r="AR1136" s="142" t="s">
        <v>4888</v>
      </c>
      <c r="BD1136" s="142" t="s">
        <v>237</v>
      </c>
      <c r="BP1136" s="142" t="s">
        <v>4887</v>
      </c>
    </row>
    <row r="1137" spans="5:80" ht="9.9" customHeight="1">
      <c r="E1137" s="138" t="s">
        <v>197</v>
      </c>
      <c r="P1137" s="142" t="s">
        <v>4886</v>
      </c>
    </row>
    <row r="1138" spans="5:80" ht="9.9" customHeight="1">
      <c r="AC1138" s="138" t="s">
        <v>4885</v>
      </c>
      <c r="AH1138" s="142" t="s">
        <v>196</v>
      </c>
      <c r="AR1138" s="142" t="s">
        <v>4351</v>
      </c>
      <c r="BD1138" s="142" t="s">
        <v>4884</v>
      </c>
      <c r="BP1138" s="142" t="s">
        <v>4883</v>
      </c>
      <c r="CB1138" s="142" t="s">
        <v>296</v>
      </c>
    </row>
    <row r="1139" spans="5:80" ht="9.9" customHeight="1">
      <c r="E1139" s="138" t="s">
        <v>194</v>
      </c>
      <c r="P1139" s="142" t="s">
        <v>4882</v>
      </c>
    </row>
    <row r="1140" spans="5:80" ht="9.9" customHeight="1">
      <c r="AC1140" s="142" t="s">
        <v>4881</v>
      </c>
      <c r="AH1140" s="142" t="s">
        <v>209</v>
      </c>
      <c r="AR1140" s="142" t="s">
        <v>4880</v>
      </c>
      <c r="BD1140" s="142" t="s">
        <v>4879</v>
      </c>
      <c r="BP1140" s="142" t="s">
        <v>4878</v>
      </c>
      <c r="CB1140" s="142" t="s">
        <v>296</v>
      </c>
    </row>
    <row r="1141" spans="5:80" ht="9.9" customHeight="1">
      <c r="E1141" s="138" t="s">
        <v>191</v>
      </c>
      <c r="P1141" s="142" t="s">
        <v>4877</v>
      </c>
      <c r="S1141" s="139" t="s">
        <v>190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59" t="s">
        <v>989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58" t="s">
        <v>3935</v>
      </c>
      <c r="DC1186" s="127"/>
      <c r="DD1186" s="127"/>
      <c r="DE1186" s="127"/>
      <c r="DF1186" s="127"/>
      <c r="DG1186" s="127"/>
      <c r="DH1186" s="127"/>
      <c r="DI1186" s="158" t="s">
        <v>189</v>
      </c>
    </row>
    <row r="1187" spans="1:113" ht="5.0999999999999996" customHeight="1"/>
    <row r="1188" spans="1:113" ht="15.9" customHeight="1">
      <c r="BD1188" s="166" t="s">
        <v>231</v>
      </c>
      <c r="DI1188" s="156" t="s">
        <v>4077</v>
      </c>
    </row>
    <row r="1189" spans="1:113" ht="14.1" customHeight="1">
      <c r="BD1189" s="140" t="s">
        <v>125</v>
      </c>
      <c r="DI1189" s="142" t="s">
        <v>187</v>
      </c>
    </row>
    <row r="1190" spans="1:113" ht="12" customHeight="1"/>
    <row r="1191" spans="1:113" ht="9.9" customHeight="1">
      <c r="A1191" s="135" t="s">
        <v>230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5" t="s">
        <v>132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229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5" t="s">
        <v>4009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4" t="s">
        <v>4006</v>
      </c>
      <c r="CS1191" s="127" t="s">
        <v>214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228</v>
      </c>
      <c r="T1192" s="163" t="s">
        <v>2894</v>
      </c>
      <c r="BD1192" s="126" t="s">
        <v>227</v>
      </c>
      <c r="BW1192" s="163" t="s">
        <v>4843</v>
      </c>
      <c r="CR1192" s="138" t="s">
        <v>158</v>
      </c>
      <c r="CS1192" s="126" t="s">
        <v>226</v>
      </c>
      <c r="DI1192" s="132"/>
    </row>
    <row r="1193" spans="1:113" ht="9.9" customHeight="1">
      <c r="A1193" s="133" t="s">
        <v>225</v>
      </c>
      <c r="T1193" s="163" t="s">
        <v>2893</v>
      </c>
      <c r="BD1193" s="126" t="s">
        <v>224</v>
      </c>
      <c r="BW1193" s="163" t="s">
        <v>4876</v>
      </c>
      <c r="DI1193" s="132"/>
    </row>
    <row r="1194" spans="1:113" ht="9.9" customHeight="1">
      <c r="A1194" s="133" t="s">
        <v>223</v>
      </c>
      <c r="T1194" s="163" t="s">
        <v>42</v>
      </c>
      <c r="BD1194" s="126" t="s">
        <v>222</v>
      </c>
      <c r="BW1194" s="163" t="s">
        <v>4875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221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4076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2" t="s">
        <v>4075</v>
      </c>
      <c r="CS1195" s="130" t="s">
        <v>214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1" t="s">
        <v>220</v>
      </c>
      <c r="B1197" s="149"/>
      <c r="C1197" s="149"/>
      <c r="D1197" s="149"/>
      <c r="E1197" s="149"/>
      <c r="F1197" s="127"/>
      <c r="G1197" s="127"/>
      <c r="H1197" s="151" t="s">
        <v>219</v>
      </c>
      <c r="I1197" s="149"/>
      <c r="J1197" s="149"/>
      <c r="K1197" s="149"/>
      <c r="L1197" s="149"/>
      <c r="M1197" s="149"/>
      <c r="N1197" s="149"/>
      <c r="O1197" s="149"/>
      <c r="P1197" s="149"/>
      <c r="Q1197" s="149"/>
      <c r="R1197" s="149"/>
      <c r="S1197" s="149"/>
      <c r="T1197" s="127"/>
      <c r="U1197" s="127"/>
      <c r="V1197" s="127"/>
      <c r="W1197" s="151" t="s">
        <v>218</v>
      </c>
      <c r="X1197" s="149"/>
      <c r="Y1197" s="149"/>
      <c r="Z1197" s="149"/>
      <c r="AA1197" s="149"/>
      <c r="AB1197" s="149"/>
      <c r="AC1197" s="149"/>
      <c r="AD1197" s="149"/>
      <c r="AE1197" s="149"/>
      <c r="AF1197" s="127"/>
      <c r="AG1197" s="127"/>
      <c r="AH1197" s="127"/>
      <c r="AI1197" s="127"/>
      <c r="AJ1197" s="127"/>
      <c r="AK1197" s="151" t="s">
        <v>217</v>
      </c>
      <c r="AL1197" s="149"/>
      <c r="AM1197" s="149"/>
      <c r="AN1197" s="149"/>
      <c r="AO1197" s="149"/>
      <c r="AP1197" s="149"/>
      <c r="AQ1197" s="149"/>
      <c r="AR1197" s="149"/>
      <c r="AS1197" s="149"/>
      <c r="AT1197" s="149"/>
      <c r="AU1197" s="127"/>
      <c r="AV1197" s="127"/>
      <c r="AW1197" s="151" t="s">
        <v>216</v>
      </c>
      <c r="AX1197" s="149"/>
      <c r="AY1197" s="149"/>
      <c r="AZ1197" s="149"/>
      <c r="BA1197" s="149"/>
      <c r="BB1197" s="149"/>
      <c r="BC1197" s="149"/>
      <c r="BD1197" s="149"/>
      <c r="BE1197" s="149"/>
      <c r="BF1197" s="149"/>
      <c r="BG1197" s="127"/>
      <c r="BH1197" s="127"/>
      <c r="BI1197" s="151" t="s">
        <v>215</v>
      </c>
      <c r="BJ1197" s="149"/>
      <c r="BK1197" s="149"/>
      <c r="BL1197" s="149"/>
      <c r="BM1197" s="149"/>
      <c r="BN1197" s="149"/>
      <c r="BO1197" s="149"/>
      <c r="BP1197" s="149"/>
      <c r="BQ1197" s="149"/>
      <c r="BR1197" s="149"/>
      <c r="BS1197" s="127"/>
      <c r="BT1197" s="127"/>
      <c r="BU1197" s="151" t="s">
        <v>214</v>
      </c>
      <c r="BV1197" s="149"/>
      <c r="BW1197" s="149"/>
      <c r="BX1197" s="149"/>
      <c r="BY1197" s="149"/>
      <c r="BZ1197" s="149"/>
      <c r="CA1197" s="149"/>
      <c r="CB1197" s="149"/>
      <c r="CC1197" s="149"/>
      <c r="CD1197" s="149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0"/>
      <c r="B1198" s="145"/>
      <c r="C1198" s="145"/>
      <c r="D1198" s="145"/>
      <c r="E1198" s="145"/>
      <c r="F1198" s="130"/>
      <c r="G1198" s="130"/>
      <c r="H1198" s="145"/>
      <c r="I1198" s="145"/>
      <c r="J1198" s="145"/>
      <c r="K1198" s="145"/>
      <c r="L1198" s="145"/>
      <c r="M1198" s="145"/>
      <c r="N1198" s="145"/>
      <c r="O1198" s="145"/>
      <c r="P1198" s="145"/>
      <c r="Q1198" s="145"/>
      <c r="R1198" s="145"/>
      <c r="S1198" s="145"/>
      <c r="T1198" s="130"/>
      <c r="U1198" s="130"/>
      <c r="V1198" s="130"/>
      <c r="W1198" s="145"/>
      <c r="X1198" s="145"/>
      <c r="Y1198" s="145"/>
      <c r="Z1198" s="145"/>
      <c r="AA1198" s="145"/>
      <c r="AB1198" s="145"/>
      <c r="AC1198" s="145"/>
      <c r="AD1198" s="145"/>
      <c r="AE1198" s="145"/>
      <c r="AF1198" s="130"/>
      <c r="AG1198" s="130"/>
      <c r="AH1198" s="130"/>
      <c r="AI1198" s="130"/>
      <c r="AJ1198" s="130"/>
      <c r="AK1198" s="145"/>
      <c r="AL1198" s="145"/>
      <c r="AM1198" s="145"/>
      <c r="AN1198" s="145"/>
      <c r="AO1198" s="145"/>
      <c r="AP1198" s="145"/>
      <c r="AQ1198" s="145"/>
      <c r="AR1198" s="145"/>
      <c r="AS1198" s="145"/>
      <c r="AT1198" s="145"/>
      <c r="AU1198" s="130"/>
      <c r="AV1198" s="130"/>
      <c r="AW1198" s="145"/>
      <c r="AX1198" s="145"/>
      <c r="AY1198" s="145"/>
      <c r="AZ1198" s="145"/>
      <c r="BA1198" s="145"/>
      <c r="BB1198" s="145"/>
      <c r="BC1198" s="145"/>
      <c r="BD1198" s="145"/>
      <c r="BE1198" s="145"/>
      <c r="BF1198" s="145"/>
      <c r="BG1198" s="130"/>
      <c r="BH1198" s="130"/>
      <c r="BI1198" s="145"/>
      <c r="BJ1198" s="145"/>
      <c r="BK1198" s="145"/>
      <c r="BL1198" s="145"/>
      <c r="BM1198" s="145"/>
      <c r="BN1198" s="145"/>
      <c r="BO1198" s="145"/>
      <c r="BP1198" s="145"/>
      <c r="BQ1198" s="145"/>
      <c r="BR1198" s="145"/>
      <c r="BS1198" s="130"/>
      <c r="BT1198" s="130"/>
      <c r="BU1198" s="145"/>
      <c r="BV1198" s="145"/>
      <c r="BW1198" s="145"/>
      <c r="BX1198" s="145"/>
      <c r="BY1198" s="145"/>
      <c r="BZ1198" s="145"/>
      <c r="CA1198" s="145"/>
      <c r="CB1198" s="145"/>
      <c r="CC1198" s="145"/>
      <c r="CD1198" s="145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BD1200" s="142" t="s">
        <v>4874</v>
      </c>
      <c r="BP1200" s="142" t="s">
        <v>4873</v>
      </c>
    </row>
    <row r="1201" spans="5:80" ht="9.9" customHeight="1">
      <c r="E1201" s="138" t="s">
        <v>213</v>
      </c>
      <c r="P1201" s="142" t="s">
        <v>4872</v>
      </c>
      <c r="S1201" s="139" t="s">
        <v>190</v>
      </c>
    </row>
    <row r="1202" spans="5:80" ht="9.9" customHeight="1">
      <c r="AC1202" s="142" t="s">
        <v>4871</v>
      </c>
      <c r="AH1202" s="142" t="s">
        <v>247</v>
      </c>
      <c r="AR1202" s="142" t="s">
        <v>4870</v>
      </c>
      <c r="BD1202" s="142" t="s">
        <v>4869</v>
      </c>
      <c r="BP1202" s="142" t="s">
        <v>4868</v>
      </c>
    </row>
    <row r="1203" spans="5:80" ht="9.9" customHeight="1">
      <c r="E1203" s="138" t="s">
        <v>210</v>
      </c>
      <c r="P1203" s="142" t="s">
        <v>4867</v>
      </c>
    </row>
    <row r="1204" spans="5:80" ht="9.9" customHeight="1">
      <c r="AC1204" s="142" t="s">
        <v>4866</v>
      </c>
      <c r="AH1204" s="142" t="s">
        <v>209</v>
      </c>
      <c r="AR1204" s="142" t="s">
        <v>450</v>
      </c>
      <c r="BD1204" s="142" t="s">
        <v>4865</v>
      </c>
      <c r="BP1204" s="142" t="s">
        <v>1019</v>
      </c>
      <c r="CB1204" s="142" t="s">
        <v>770</v>
      </c>
    </row>
    <row r="1205" spans="5:80" ht="9.9" customHeight="1">
      <c r="E1205" s="138" t="s">
        <v>206</v>
      </c>
      <c r="P1205" s="142" t="s">
        <v>4864</v>
      </c>
    </row>
    <row r="1206" spans="5:80" ht="9.9" customHeight="1">
      <c r="AC1206" s="138" t="s">
        <v>4863</v>
      </c>
      <c r="AH1206" s="142" t="s">
        <v>196</v>
      </c>
      <c r="AR1206" s="142" t="s">
        <v>666</v>
      </c>
      <c r="BD1206" s="142" t="s">
        <v>4862</v>
      </c>
      <c r="BP1206" s="142" t="s">
        <v>4861</v>
      </c>
      <c r="CB1206" s="142" t="s">
        <v>577</v>
      </c>
    </row>
    <row r="1207" spans="5:80" ht="9.9" customHeight="1">
      <c r="E1207" s="138" t="s">
        <v>203</v>
      </c>
      <c r="P1207" s="142" t="s">
        <v>4860</v>
      </c>
    </row>
    <row r="1208" spans="5:80" ht="9.9" customHeight="1">
      <c r="AC1208" s="142" t="s">
        <v>4859</v>
      </c>
      <c r="AH1208" s="142" t="s">
        <v>202</v>
      </c>
      <c r="AR1208" s="142" t="s">
        <v>891</v>
      </c>
      <c r="BD1208" s="142" t="s">
        <v>4858</v>
      </c>
      <c r="BP1208" s="142" t="s">
        <v>1019</v>
      </c>
      <c r="CB1208" s="142" t="s">
        <v>294</v>
      </c>
    </row>
    <row r="1209" spans="5:80" ht="9.9" customHeight="1">
      <c r="E1209" s="138" t="s">
        <v>200</v>
      </c>
      <c r="P1209" s="142" t="s">
        <v>4857</v>
      </c>
    </row>
    <row r="1210" spans="5:80" ht="9.9" customHeight="1">
      <c r="AC1210" s="142" t="s">
        <v>4856</v>
      </c>
      <c r="AH1210" s="142" t="s">
        <v>212</v>
      </c>
      <c r="AR1210" s="142" t="s">
        <v>397</v>
      </c>
      <c r="BD1210" s="142" t="s">
        <v>4855</v>
      </c>
      <c r="BP1210" s="142" t="s">
        <v>968</v>
      </c>
      <c r="CB1210" s="142" t="s">
        <v>294</v>
      </c>
    </row>
    <row r="1211" spans="5:80" ht="9.9" customHeight="1">
      <c r="E1211" s="138" t="s">
        <v>197</v>
      </c>
      <c r="P1211" s="142" t="s">
        <v>4854</v>
      </c>
    </row>
    <row r="1212" spans="5:80" ht="9.9" customHeight="1">
      <c r="AC1212" s="142" t="s">
        <v>2906</v>
      </c>
      <c r="AH1212" s="142" t="s">
        <v>199</v>
      </c>
      <c r="AR1212" s="142" t="s">
        <v>666</v>
      </c>
      <c r="BD1212" s="142" t="s">
        <v>4853</v>
      </c>
      <c r="BP1212" s="142" t="s">
        <v>1823</v>
      </c>
      <c r="CB1212" s="142" t="s">
        <v>195</v>
      </c>
    </row>
    <row r="1213" spans="5:80" ht="9.9" customHeight="1">
      <c r="E1213" s="138" t="s">
        <v>194</v>
      </c>
      <c r="P1213" s="142" t="s">
        <v>4852</v>
      </c>
    </row>
    <row r="1214" spans="5:80" ht="9.9" customHeight="1">
      <c r="AC1214" s="142" t="s">
        <v>4851</v>
      </c>
      <c r="AH1214" s="142" t="s">
        <v>193</v>
      </c>
      <c r="AR1214" s="142" t="s">
        <v>3555</v>
      </c>
      <c r="BD1214" s="142" t="s">
        <v>4850</v>
      </c>
      <c r="BP1214" s="142" t="s">
        <v>4849</v>
      </c>
      <c r="CB1214" s="142" t="s">
        <v>294</v>
      </c>
    </row>
    <row r="1215" spans="5:80" ht="9.9" customHeight="1">
      <c r="E1215" s="138" t="s">
        <v>191</v>
      </c>
      <c r="P1215" s="142" t="s">
        <v>4848</v>
      </c>
    </row>
    <row r="1216" spans="5:80" ht="9.9" customHeight="1">
      <c r="AC1216" s="142" t="s">
        <v>4847</v>
      </c>
      <c r="AH1216" s="142" t="s">
        <v>205</v>
      </c>
      <c r="AR1216" s="142" t="s">
        <v>4846</v>
      </c>
      <c r="BD1216" s="142" t="s">
        <v>4845</v>
      </c>
      <c r="BP1216" s="142" t="s">
        <v>4844</v>
      </c>
      <c r="CB1216" s="142" t="s">
        <v>577</v>
      </c>
    </row>
    <row r="1217" spans="5:19" ht="9.9" customHeight="1">
      <c r="E1217" s="138" t="s">
        <v>238</v>
      </c>
      <c r="P1217" s="142" t="s">
        <v>4843</v>
      </c>
      <c r="S1217" s="139" t="s">
        <v>190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59" t="s">
        <v>989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58" t="s">
        <v>3935</v>
      </c>
      <c r="DC1260" s="127"/>
      <c r="DD1260" s="127"/>
      <c r="DE1260" s="127"/>
      <c r="DF1260" s="127"/>
      <c r="DG1260" s="127"/>
      <c r="DH1260" s="127"/>
      <c r="DI1260" s="158" t="s">
        <v>189</v>
      </c>
    </row>
    <row r="1261" spans="1:113" ht="5.0999999999999996" customHeight="1"/>
    <row r="1262" spans="1:113" ht="15.9" customHeight="1">
      <c r="BD1262" s="166" t="s">
        <v>231</v>
      </c>
      <c r="DI1262" s="156" t="s">
        <v>4077</v>
      </c>
    </row>
    <row r="1263" spans="1:113" ht="14.1" customHeight="1">
      <c r="BD1263" s="140" t="s">
        <v>125</v>
      </c>
      <c r="DI1263" s="142" t="s">
        <v>187</v>
      </c>
    </row>
    <row r="1264" spans="1:113" ht="12" customHeight="1"/>
    <row r="1265" spans="1:113" ht="9.9" customHeight="1">
      <c r="A1265" s="135" t="s">
        <v>230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5" t="s">
        <v>1409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229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5" t="s">
        <v>4060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4" t="s">
        <v>4057</v>
      </c>
      <c r="CS1265" s="127" t="s">
        <v>214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228</v>
      </c>
      <c r="T1266" s="163" t="s">
        <v>2771</v>
      </c>
      <c r="BD1266" s="126" t="s">
        <v>227</v>
      </c>
      <c r="BW1266" s="163" t="s">
        <v>4809</v>
      </c>
      <c r="CR1266" s="138" t="s">
        <v>158</v>
      </c>
      <c r="CS1266" s="126" t="s">
        <v>226</v>
      </c>
      <c r="DI1266" s="132"/>
    </row>
    <row r="1267" spans="1:113" ht="9.9" customHeight="1">
      <c r="A1267" s="133" t="s">
        <v>225</v>
      </c>
      <c r="T1267" s="163" t="s">
        <v>2770</v>
      </c>
      <c r="BD1267" s="126" t="s">
        <v>224</v>
      </c>
      <c r="BW1267" s="163" t="s">
        <v>4842</v>
      </c>
      <c r="DI1267" s="132"/>
    </row>
    <row r="1268" spans="1:113" ht="9.9" customHeight="1">
      <c r="A1268" s="133" t="s">
        <v>223</v>
      </c>
      <c r="T1268" s="163" t="s">
        <v>42</v>
      </c>
      <c r="BD1268" s="126" t="s">
        <v>222</v>
      </c>
      <c r="BW1268" s="163" t="s">
        <v>4841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221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4076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2" t="s">
        <v>4075</v>
      </c>
      <c r="CS1269" s="130" t="s">
        <v>214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1" t="s">
        <v>220</v>
      </c>
      <c r="B1271" s="149"/>
      <c r="C1271" s="149"/>
      <c r="D1271" s="149"/>
      <c r="E1271" s="149"/>
      <c r="F1271" s="127"/>
      <c r="G1271" s="127"/>
      <c r="H1271" s="151" t="s">
        <v>219</v>
      </c>
      <c r="I1271" s="149"/>
      <c r="J1271" s="149"/>
      <c r="K1271" s="149"/>
      <c r="L1271" s="149"/>
      <c r="M1271" s="149"/>
      <c r="N1271" s="149"/>
      <c r="O1271" s="149"/>
      <c r="P1271" s="149"/>
      <c r="Q1271" s="149"/>
      <c r="R1271" s="149"/>
      <c r="S1271" s="149"/>
      <c r="T1271" s="127"/>
      <c r="U1271" s="127"/>
      <c r="V1271" s="127"/>
      <c r="W1271" s="151" t="s">
        <v>218</v>
      </c>
      <c r="X1271" s="149"/>
      <c r="Y1271" s="149"/>
      <c r="Z1271" s="149"/>
      <c r="AA1271" s="149"/>
      <c r="AB1271" s="149"/>
      <c r="AC1271" s="149"/>
      <c r="AD1271" s="149"/>
      <c r="AE1271" s="149"/>
      <c r="AF1271" s="127"/>
      <c r="AG1271" s="127"/>
      <c r="AH1271" s="127"/>
      <c r="AI1271" s="127"/>
      <c r="AJ1271" s="127"/>
      <c r="AK1271" s="151" t="s">
        <v>217</v>
      </c>
      <c r="AL1271" s="149"/>
      <c r="AM1271" s="149"/>
      <c r="AN1271" s="149"/>
      <c r="AO1271" s="149"/>
      <c r="AP1271" s="149"/>
      <c r="AQ1271" s="149"/>
      <c r="AR1271" s="149"/>
      <c r="AS1271" s="149"/>
      <c r="AT1271" s="149"/>
      <c r="AU1271" s="127"/>
      <c r="AV1271" s="127"/>
      <c r="AW1271" s="151" t="s">
        <v>216</v>
      </c>
      <c r="AX1271" s="149"/>
      <c r="AY1271" s="149"/>
      <c r="AZ1271" s="149"/>
      <c r="BA1271" s="149"/>
      <c r="BB1271" s="149"/>
      <c r="BC1271" s="149"/>
      <c r="BD1271" s="149"/>
      <c r="BE1271" s="149"/>
      <c r="BF1271" s="149"/>
      <c r="BG1271" s="127"/>
      <c r="BH1271" s="127"/>
      <c r="BI1271" s="151" t="s">
        <v>215</v>
      </c>
      <c r="BJ1271" s="149"/>
      <c r="BK1271" s="149"/>
      <c r="BL1271" s="149"/>
      <c r="BM1271" s="149"/>
      <c r="BN1271" s="149"/>
      <c r="BO1271" s="149"/>
      <c r="BP1271" s="149"/>
      <c r="BQ1271" s="149"/>
      <c r="BR1271" s="149"/>
      <c r="BS1271" s="127"/>
      <c r="BT1271" s="127"/>
      <c r="BU1271" s="151" t="s">
        <v>214</v>
      </c>
      <c r="BV1271" s="149"/>
      <c r="BW1271" s="149"/>
      <c r="BX1271" s="149"/>
      <c r="BY1271" s="149"/>
      <c r="BZ1271" s="149"/>
      <c r="CA1271" s="149"/>
      <c r="CB1271" s="149"/>
      <c r="CC1271" s="149"/>
      <c r="CD1271" s="149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0"/>
      <c r="B1272" s="145"/>
      <c r="C1272" s="145"/>
      <c r="D1272" s="145"/>
      <c r="E1272" s="145"/>
      <c r="F1272" s="130"/>
      <c r="G1272" s="130"/>
      <c r="H1272" s="145"/>
      <c r="I1272" s="145"/>
      <c r="J1272" s="145"/>
      <c r="K1272" s="145"/>
      <c r="L1272" s="145"/>
      <c r="M1272" s="145"/>
      <c r="N1272" s="145"/>
      <c r="O1272" s="145"/>
      <c r="P1272" s="145"/>
      <c r="Q1272" s="145"/>
      <c r="R1272" s="145"/>
      <c r="S1272" s="145"/>
      <c r="T1272" s="130"/>
      <c r="U1272" s="130"/>
      <c r="V1272" s="130"/>
      <c r="W1272" s="145"/>
      <c r="X1272" s="145"/>
      <c r="Y1272" s="145"/>
      <c r="Z1272" s="145"/>
      <c r="AA1272" s="145"/>
      <c r="AB1272" s="145"/>
      <c r="AC1272" s="145"/>
      <c r="AD1272" s="145"/>
      <c r="AE1272" s="145"/>
      <c r="AF1272" s="130"/>
      <c r="AG1272" s="130"/>
      <c r="AH1272" s="130"/>
      <c r="AI1272" s="130"/>
      <c r="AJ1272" s="130"/>
      <c r="AK1272" s="145"/>
      <c r="AL1272" s="145"/>
      <c r="AM1272" s="145"/>
      <c r="AN1272" s="145"/>
      <c r="AO1272" s="145"/>
      <c r="AP1272" s="145"/>
      <c r="AQ1272" s="145"/>
      <c r="AR1272" s="145"/>
      <c r="AS1272" s="145"/>
      <c r="AT1272" s="145"/>
      <c r="AU1272" s="130"/>
      <c r="AV1272" s="130"/>
      <c r="AW1272" s="145"/>
      <c r="AX1272" s="145"/>
      <c r="AY1272" s="145"/>
      <c r="AZ1272" s="145"/>
      <c r="BA1272" s="145"/>
      <c r="BB1272" s="145"/>
      <c r="BC1272" s="145"/>
      <c r="BD1272" s="145"/>
      <c r="BE1272" s="145"/>
      <c r="BF1272" s="145"/>
      <c r="BG1272" s="130"/>
      <c r="BH1272" s="130"/>
      <c r="BI1272" s="145"/>
      <c r="BJ1272" s="145"/>
      <c r="BK1272" s="145"/>
      <c r="BL1272" s="145"/>
      <c r="BM1272" s="145"/>
      <c r="BN1272" s="145"/>
      <c r="BO1272" s="145"/>
      <c r="BP1272" s="145"/>
      <c r="BQ1272" s="145"/>
      <c r="BR1272" s="145"/>
      <c r="BS1272" s="130"/>
      <c r="BT1272" s="130"/>
      <c r="BU1272" s="145"/>
      <c r="BV1272" s="145"/>
      <c r="BW1272" s="145"/>
      <c r="BX1272" s="145"/>
      <c r="BY1272" s="145"/>
      <c r="BZ1272" s="145"/>
      <c r="CA1272" s="145"/>
      <c r="CB1272" s="145"/>
      <c r="CC1272" s="145"/>
      <c r="CD1272" s="145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BD1274" s="142" t="s">
        <v>4840</v>
      </c>
      <c r="BP1274" s="142" t="s">
        <v>4839</v>
      </c>
    </row>
    <row r="1275" spans="1:113" ht="9.9" customHeight="1">
      <c r="E1275" s="138" t="s">
        <v>213</v>
      </c>
      <c r="P1275" s="142" t="s">
        <v>4838</v>
      </c>
      <c r="S1275" s="139" t="s">
        <v>190</v>
      </c>
    </row>
    <row r="1276" spans="1:113" ht="9.9" customHeight="1">
      <c r="AC1276" s="142" t="s">
        <v>4837</v>
      </c>
      <c r="AH1276" s="142" t="s">
        <v>247</v>
      </c>
      <c r="AR1276" s="142" t="s">
        <v>4836</v>
      </c>
      <c r="BD1276" s="142" t="s">
        <v>4835</v>
      </c>
      <c r="BP1276" s="142" t="s">
        <v>1129</v>
      </c>
    </row>
    <row r="1277" spans="1:113" ht="9.9" customHeight="1">
      <c r="E1277" s="138" t="s">
        <v>210</v>
      </c>
      <c r="P1277" s="142" t="s">
        <v>4834</v>
      </c>
    </row>
    <row r="1278" spans="1:113" ht="9.9" customHeight="1">
      <c r="AC1278" s="142" t="s">
        <v>4833</v>
      </c>
      <c r="AH1278" s="142" t="s">
        <v>212</v>
      </c>
      <c r="AR1278" s="142" t="s">
        <v>4832</v>
      </c>
      <c r="BD1278" s="142" t="s">
        <v>1654</v>
      </c>
      <c r="BP1278" s="142" t="s">
        <v>4831</v>
      </c>
      <c r="CB1278" s="142" t="s">
        <v>195</v>
      </c>
    </row>
    <row r="1279" spans="1:113" ht="9.9" customHeight="1">
      <c r="E1279" s="138" t="s">
        <v>206</v>
      </c>
      <c r="P1279" s="142" t="s">
        <v>4830</v>
      </c>
    </row>
    <row r="1280" spans="1:113" ht="9.9" customHeight="1">
      <c r="AC1280" s="142" t="s">
        <v>4829</v>
      </c>
      <c r="AH1280" s="142" t="s">
        <v>209</v>
      </c>
      <c r="AR1280" s="142" t="s">
        <v>4828</v>
      </c>
      <c r="BD1280" s="142" t="s">
        <v>829</v>
      </c>
      <c r="BP1280" s="142" t="s">
        <v>4827</v>
      </c>
      <c r="CB1280" s="142" t="s">
        <v>702</v>
      </c>
    </row>
    <row r="1281" spans="5:80" ht="9.9" customHeight="1">
      <c r="E1281" s="138" t="s">
        <v>203</v>
      </c>
      <c r="P1281" s="142" t="s">
        <v>4826</v>
      </c>
    </row>
    <row r="1282" spans="5:80" ht="9.9" customHeight="1">
      <c r="AC1282" s="142" t="s">
        <v>713</v>
      </c>
      <c r="AH1282" s="142" t="s">
        <v>202</v>
      </c>
      <c r="AR1282" s="142" t="s">
        <v>4825</v>
      </c>
      <c r="BD1282" s="142" t="s">
        <v>944</v>
      </c>
      <c r="BP1282" s="142" t="s">
        <v>4824</v>
      </c>
      <c r="CB1282" s="142" t="s">
        <v>392</v>
      </c>
    </row>
    <row r="1283" spans="5:80" ht="9.9" customHeight="1">
      <c r="E1283" s="138" t="s">
        <v>200</v>
      </c>
      <c r="P1283" s="142" t="s">
        <v>4823</v>
      </c>
    </row>
    <row r="1284" spans="5:80" ht="9.9" customHeight="1">
      <c r="AC1284" s="142" t="s">
        <v>4822</v>
      </c>
      <c r="AH1284" s="142" t="s">
        <v>199</v>
      </c>
      <c r="AR1284" s="142" t="s">
        <v>901</v>
      </c>
      <c r="BD1284" s="142" t="s">
        <v>884</v>
      </c>
      <c r="BP1284" s="142" t="s">
        <v>4575</v>
      </c>
      <c r="CB1284" s="142" t="s">
        <v>420</v>
      </c>
    </row>
    <row r="1285" spans="5:80" ht="9.9" customHeight="1">
      <c r="E1285" s="138" t="s">
        <v>197</v>
      </c>
      <c r="P1285" s="142" t="s">
        <v>4821</v>
      </c>
    </row>
    <row r="1286" spans="5:80" ht="9.9" customHeight="1">
      <c r="AC1286" s="138" t="s">
        <v>4820</v>
      </c>
      <c r="AH1286" s="142" t="s">
        <v>196</v>
      </c>
      <c r="AR1286" s="142" t="s">
        <v>4819</v>
      </c>
      <c r="BD1286" s="142" t="s">
        <v>4818</v>
      </c>
      <c r="BP1286" s="142" t="s">
        <v>1095</v>
      </c>
      <c r="CB1286" s="142" t="s">
        <v>577</v>
      </c>
    </row>
    <row r="1287" spans="5:80" ht="9.9" customHeight="1">
      <c r="E1287" s="138" t="s">
        <v>194</v>
      </c>
      <c r="P1287" s="142" t="s">
        <v>4817</v>
      </c>
    </row>
    <row r="1288" spans="5:80" ht="9.9" customHeight="1">
      <c r="AC1288" s="142" t="s">
        <v>1466</v>
      </c>
      <c r="AH1288" s="142" t="s">
        <v>193</v>
      </c>
      <c r="AR1288" s="142" t="s">
        <v>943</v>
      </c>
      <c r="BD1288" s="142" t="s">
        <v>4816</v>
      </c>
      <c r="BP1288" s="142" t="s">
        <v>4815</v>
      </c>
      <c r="CB1288" s="142" t="s">
        <v>198</v>
      </c>
    </row>
    <row r="1289" spans="5:80" ht="9.9" customHeight="1">
      <c r="E1289" s="138" t="s">
        <v>191</v>
      </c>
      <c r="P1289" s="142" t="s">
        <v>4814</v>
      </c>
    </row>
    <row r="1290" spans="5:80" ht="9.9" customHeight="1">
      <c r="AC1290" s="142" t="s">
        <v>4813</v>
      </c>
      <c r="AH1290" s="142" t="s">
        <v>205</v>
      </c>
      <c r="AR1290" s="142" t="s">
        <v>4812</v>
      </c>
      <c r="BD1290" s="142" t="s">
        <v>4811</v>
      </c>
      <c r="BP1290" s="142" t="s">
        <v>4810</v>
      </c>
      <c r="CB1290" s="142" t="s">
        <v>192</v>
      </c>
    </row>
    <row r="1291" spans="5:80" ht="9.9" customHeight="1">
      <c r="E1291" s="138" t="s">
        <v>238</v>
      </c>
      <c r="P1291" s="142" t="s">
        <v>4809</v>
      </c>
      <c r="S1291" s="139" t="s">
        <v>190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59" t="s">
        <v>989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58" t="s">
        <v>3935</v>
      </c>
      <c r="DC1334" s="127"/>
      <c r="DD1334" s="127"/>
      <c r="DE1334" s="127"/>
      <c r="DF1334" s="127"/>
      <c r="DG1334" s="127"/>
      <c r="DH1334" s="127"/>
      <c r="DI1334" s="158" t="s">
        <v>189</v>
      </c>
    </row>
    <row r="1335" spans="1:113" ht="5.0999999999999996" customHeight="1"/>
    <row r="1336" spans="1:113" ht="15.9" customHeight="1">
      <c r="BD1336" s="166" t="s">
        <v>231</v>
      </c>
      <c r="DI1336" s="156" t="s">
        <v>4077</v>
      </c>
    </row>
    <row r="1337" spans="1:113" ht="14.1" customHeight="1">
      <c r="BD1337" s="140" t="s">
        <v>125</v>
      </c>
      <c r="DI1337" s="142" t="s">
        <v>187</v>
      </c>
    </row>
    <row r="1338" spans="1:113" ht="12" customHeight="1"/>
    <row r="1339" spans="1:113" ht="9.9" customHeight="1">
      <c r="A1339" s="135" t="s">
        <v>230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5" t="s">
        <v>1285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229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5" t="s">
        <v>3997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4" t="s">
        <v>3995</v>
      </c>
      <c r="CS1339" s="127" t="s">
        <v>214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228</v>
      </c>
      <c r="T1340" s="163" t="s">
        <v>2719</v>
      </c>
      <c r="BD1340" s="126" t="s">
        <v>227</v>
      </c>
      <c r="BW1340" s="163" t="s">
        <v>4773</v>
      </c>
      <c r="CR1340" s="138" t="s">
        <v>158</v>
      </c>
      <c r="CS1340" s="126" t="s">
        <v>226</v>
      </c>
      <c r="DI1340" s="132"/>
    </row>
    <row r="1341" spans="1:113" ht="9.9" customHeight="1">
      <c r="A1341" s="133" t="s">
        <v>225</v>
      </c>
      <c r="T1341" s="163" t="s">
        <v>2718</v>
      </c>
      <c r="BD1341" s="126" t="s">
        <v>224</v>
      </c>
      <c r="BW1341" s="163" t="s">
        <v>4808</v>
      </c>
      <c r="DI1341" s="132"/>
    </row>
    <row r="1342" spans="1:113" ht="9.9" customHeight="1">
      <c r="A1342" s="133" t="s">
        <v>223</v>
      </c>
      <c r="T1342" s="163" t="s">
        <v>42</v>
      </c>
      <c r="BD1342" s="126" t="s">
        <v>222</v>
      </c>
      <c r="BW1342" s="163" t="s">
        <v>4807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221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4076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2" t="s">
        <v>4075</v>
      </c>
      <c r="CS1343" s="130" t="s">
        <v>214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1" t="s">
        <v>220</v>
      </c>
      <c r="B1345" s="149"/>
      <c r="C1345" s="149"/>
      <c r="D1345" s="149"/>
      <c r="E1345" s="149"/>
      <c r="F1345" s="127"/>
      <c r="G1345" s="127"/>
      <c r="H1345" s="151" t="s">
        <v>219</v>
      </c>
      <c r="I1345" s="149"/>
      <c r="J1345" s="149"/>
      <c r="K1345" s="149"/>
      <c r="L1345" s="149"/>
      <c r="M1345" s="149"/>
      <c r="N1345" s="149"/>
      <c r="O1345" s="149"/>
      <c r="P1345" s="149"/>
      <c r="Q1345" s="149"/>
      <c r="R1345" s="149"/>
      <c r="S1345" s="149"/>
      <c r="T1345" s="127"/>
      <c r="U1345" s="127"/>
      <c r="V1345" s="127"/>
      <c r="W1345" s="151" t="s">
        <v>218</v>
      </c>
      <c r="X1345" s="149"/>
      <c r="Y1345" s="149"/>
      <c r="Z1345" s="149"/>
      <c r="AA1345" s="149"/>
      <c r="AB1345" s="149"/>
      <c r="AC1345" s="149"/>
      <c r="AD1345" s="149"/>
      <c r="AE1345" s="149"/>
      <c r="AF1345" s="127"/>
      <c r="AG1345" s="127"/>
      <c r="AH1345" s="127"/>
      <c r="AI1345" s="127"/>
      <c r="AJ1345" s="127"/>
      <c r="AK1345" s="151" t="s">
        <v>217</v>
      </c>
      <c r="AL1345" s="149"/>
      <c r="AM1345" s="149"/>
      <c r="AN1345" s="149"/>
      <c r="AO1345" s="149"/>
      <c r="AP1345" s="149"/>
      <c r="AQ1345" s="149"/>
      <c r="AR1345" s="149"/>
      <c r="AS1345" s="149"/>
      <c r="AT1345" s="149"/>
      <c r="AU1345" s="127"/>
      <c r="AV1345" s="127"/>
      <c r="AW1345" s="151" t="s">
        <v>216</v>
      </c>
      <c r="AX1345" s="149"/>
      <c r="AY1345" s="149"/>
      <c r="AZ1345" s="149"/>
      <c r="BA1345" s="149"/>
      <c r="BB1345" s="149"/>
      <c r="BC1345" s="149"/>
      <c r="BD1345" s="149"/>
      <c r="BE1345" s="149"/>
      <c r="BF1345" s="149"/>
      <c r="BG1345" s="127"/>
      <c r="BH1345" s="127"/>
      <c r="BI1345" s="151" t="s">
        <v>215</v>
      </c>
      <c r="BJ1345" s="149"/>
      <c r="BK1345" s="149"/>
      <c r="BL1345" s="149"/>
      <c r="BM1345" s="149"/>
      <c r="BN1345" s="149"/>
      <c r="BO1345" s="149"/>
      <c r="BP1345" s="149"/>
      <c r="BQ1345" s="149"/>
      <c r="BR1345" s="149"/>
      <c r="BS1345" s="127"/>
      <c r="BT1345" s="127"/>
      <c r="BU1345" s="151" t="s">
        <v>214</v>
      </c>
      <c r="BV1345" s="149"/>
      <c r="BW1345" s="149"/>
      <c r="BX1345" s="149"/>
      <c r="BY1345" s="149"/>
      <c r="BZ1345" s="149"/>
      <c r="CA1345" s="149"/>
      <c r="CB1345" s="149"/>
      <c r="CC1345" s="149"/>
      <c r="CD1345" s="149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0"/>
      <c r="B1346" s="145"/>
      <c r="C1346" s="145"/>
      <c r="D1346" s="145"/>
      <c r="E1346" s="145"/>
      <c r="F1346" s="130"/>
      <c r="G1346" s="130"/>
      <c r="H1346" s="145"/>
      <c r="I1346" s="145"/>
      <c r="J1346" s="145"/>
      <c r="K1346" s="145"/>
      <c r="L1346" s="145"/>
      <c r="M1346" s="145"/>
      <c r="N1346" s="145"/>
      <c r="O1346" s="145"/>
      <c r="P1346" s="145"/>
      <c r="Q1346" s="145"/>
      <c r="R1346" s="145"/>
      <c r="S1346" s="145"/>
      <c r="T1346" s="130"/>
      <c r="U1346" s="130"/>
      <c r="V1346" s="130"/>
      <c r="W1346" s="145"/>
      <c r="X1346" s="145"/>
      <c r="Y1346" s="145"/>
      <c r="Z1346" s="145"/>
      <c r="AA1346" s="145"/>
      <c r="AB1346" s="145"/>
      <c r="AC1346" s="145"/>
      <c r="AD1346" s="145"/>
      <c r="AE1346" s="145"/>
      <c r="AF1346" s="130"/>
      <c r="AG1346" s="130"/>
      <c r="AH1346" s="130"/>
      <c r="AI1346" s="130"/>
      <c r="AJ1346" s="130"/>
      <c r="AK1346" s="145"/>
      <c r="AL1346" s="145"/>
      <c r="AM1346" s="145"/>
      <c r="AN1346" s="145"/>
      <c r="AO1346" s="145"/>
      <c r="AP1346" s="145"/>
      <c r="AQ1346" s="145"/>
      <c r="AR1346" s="145"/>
      <c r="AS1346" s="145"/>
      <c r="AT1346" s="145"/>
      <c r="AU1346" s="130"/>
      <c r="AV1346" s="130"/>
      <c r="AW1346" s="145"/>
      <c r="AX1346" s="145"/>
      <c r="AY1346" s="145"/>
      <c r="AZ1346" s="145"/>
      <c r="BA1346" s="145"/>
      <c r="BB1346" s="145"/>
      <c r="BC1346" s="145"/>
      <c r="BD1346" s="145"/>
      <c r="BE1346" s="145"/>
      <c r="BF1346" s="145"/>
      <c r="BG1346" s="130"/>
      <c r="BH1346" s="130"/>
      <c r="BI1346" s="145"/>
      <c r="BJ1346" s="145"/>
      <c r="BK1346" s="145"/>
      <c r="BL1346" s="145"/>
      <c r="BM1346" s="145"/>
      <c r="BN1346" s="145"/>
      <c r="BO1346" s="145"/>
      <c r="BP1346" s="145"/>
      <c r="BQ1346" s="145"/>
      <c r="BR1346" s="145"/>
      <c r="BS1346" s="130"/>
      <c r="BT1346" s="130"/>
      <c r="BU1346" s="145"/>
      <c r="BV1346" s="145"/>
      <c r="BW1346" s="145"/>
      <c r="BX1346" s="145"/>
      <c r="BY1346" s="145"/>
      <c r="BZ1346" s="145"/>
      <c r="CA1346" s="145"/>
      <c r="CB1346" s="145"/>
      <c r="CC1346" s="145"/>
      <c r="CD1346" s="145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BD1348" s="142" t="s">
        <v>4806</v>
      </c>
      <c r="BP1348" s="142" t="s">
        <v>4805</v>
      </c>
    </row>
    <row r="1349" spans="1:113" ht="9.9" customHeight="1">
      <c r="E1349" s="138" t="s">
        <v>213</v>
      </c>
      <c r="P1349" s="142" t="s">
        <v>4804</v>
      </c>
      <c r="S1349" s="139" t="s">
        <v>190</v>
      </c>
    </row>
    <row r="1350" spans="1:113" ht="9.9" customHeight="1">
      <c r="AC1350" s="142" t="s">
        <v>4803</v>
      </c>
      <c r="AH1350" s="142" t="s">
        <v>247</v>
      </c>
      <c r="AR1350" s="142" t="s">
        <v>4802</v>
      </c>
      <c r="BD1350" s="142" t="s">
        <v>542</v>
      </c>
      <c r="BP1350" s="142" t="s">
        <v>4801</v>
      </c>
    </row>
    <row r="1351" spans="1:113" ht="9.9" customHeight="1">
      <c r="E1351" s="138" t="s">
        <v>210</v>
      </c>
      <c r="P1351" s="142" t="s">
        <v>4800</v>
      </c>
    </row>
    <row r="1352" spans="1:113" ht="9.9" customHeight="1">
      <c r="AC1352" s="142" t="s">
        <v>4799</v>
      </c>
      <c r="AH1352" s="142" t="s">
        <v>209</v>
      </c>
      <c r="AR1352" s="142" t="s">
        <v>1035</v>
      </c>
      <c r="BD1352" s="142" t="s">
        <v>4798</v>
      </c>
      <c r="BP1352" s="142" t="s">
        <v>4797</v>
      </c>
      <c r="CB1352" s="142" t="s">
        <v>272</v>
      </c>
    </row>
    <row r="1353" spans="1:113" ht="9.9" customHeight="1">
      <c r="E1353" s="138" t="s">
        <v>206</v>
      </c>
      <c r="P1353" s="142" t="s">
        <v>4796</v>
      </c>
    </row>
    <row r="1354" spans="1:113" ht="9.9" customHeight="1">
      <c r="AC1354" s="142" t="s">
        <v>4795</v>
      </c>
      <c r="AH1354" s="142" t="s">
        <v>199</v>
      </c>
      <c r="AR1354" s="142" t="s">
        <v>4794</v>
      </c>
      <c r="BD1354" s="142" t="s">
        <v>4793</v>
      </c>
      <c r="BP1354" s="142" t="s">
        <v>2845</v>
      </c>
      <c r="CB1354" s="142" t="s">
        <v>296</v>
      </c>
    </row>
    <row r="1355" spans="1:113" ht="9.9" customHeight="1">
      <c r="E1355" s="138" t="s">
        <v>203</v>
      </c>
      <c r="P1355" s="142" t="s">
        <v>4792</v>
      </c>
    </row>
    <row r="1356" spans="1:113" ht="9.9" customHeight="1">
      <c r="AC1356" s="142" t="s">
        <v>1053</v>
      </c>
      <c r="AH1356" s="142" t="s">
        <v>212</v>
      </c>
      <c r="AR1356" s="142" t="s">
        <v>628</v>
      </c>
      <c r="BD1356" s="142" t="s">
        <v>4791</v>
      </c>
      <c r="BP1356" s="142" t="s">
        <v>4790</v>
      </c>
      <c r="CB1356" s="142" t="s">
        <v>272</v>
      </c>
    </row>
    <row r="1357" spans="1:113" ht="9.9" customHeight="1">
      <c r="E1357" s="138" t="s">
        <v>200</v>
      </c>
      <c r="P1357" s="142" t="s">
        <v>4789</v>
      </c>
    </row>
    <row r="1358" spans="1:113" ht="9.9" customHeight="1">
      <c r="AC1358" s="138" t="s">
        <v>4788</v>
      </c>
      <c r="AH1358" s="142" t="s">
        <v>196</v>
      </c>
      <c r="AR1358" s="142" t="s">
        <v>613</v>
      </c>
      <c r="BD1358" s="142" t="s">
        <v>4787</v>
      </c>
      <c r="BP1358" s="142" t="s">
        <v>4786</v>
      </c>
      <c r="CB1358" s="142" t="s">
        <v>211</v>
      </c>
    </row>
    <row r="1359" spans="1:113" ht="9.9" customHeight="1">
      <c r="E1359" s="138" t="s">
        <v>197</v>
      </c>
      <c r="P1359" s="142" t="s">
        <v>4785</v>
      </c>
    </row>
    <row r="1360" spans="1:113" ht="9.9" customHeight="1">
      <c r="AC1360" s="142" t="s">
        <v>4784</v>
      </c>
      <c r="AH1360" s="142" t="s">
        <v>202</v>
      </c>
      <c r="AR1360" s="142" t="s">
        <v>566</v>
      </c>
      <c r="BD1360" s="142" t="s">
        <v>3389</v>
      </c>
      <c r="BP1360" s="142" t="s">
        <v>4783</v>
      </c>
      <c r="CB1360" s="142" t="s">
        <v>233</v>
      </c>
    </row>
    <row r="1361" spans="5:80" ht="9.9" customHeight="1">
      <c r="E1361" s="138" t="s">
        <v>194</v>
      </c>
      <c r="P1361" s="142" t="s">
        <v>4782</v>
      </c>
    </row>
    <row r="1362" spans="5:80" ht="9.9" customHeight="1">
      <c r="AC1362" s="142" t="s">
        <v>3695</v>
      </c>
      <c r="AH1362" s="142" t="s">
        <v>193</v>
      </c>
      <c r="AR1362" s="142" t="s">
        <v>4781</v>
      </c>
      <c r="BD1362" s="142" t="s">
        <v>4780</v>
      </c>
      <c r="BP1362" s="142" t="s">
        <v>4779</v>
      </c>
      <c r="CB1362" s="142" t="s">
        <v>192</v>
      </c>
    </row>
    <row r="1363" spans="5:80" ht="9.9" customHeight="1">
      <c r="E1363" s="138" t="s">
        <v>191</v>
      </c>
      <c r="P1363" s="142" t="s">
        <v>4778</v>
      </c>
    </row>
    <row r="1364" spans="5:80" ht="9.9" customHeight="1">
      <c r="AC1364" s="142" t="s">
        <v>4777</v>
      </c>
      <c r="AH1364" s="142" t="s">
        <v>205</v>
      </c>
      <c r="AR1364" s="142" t="s">
        <v>4776</v>
      </c>
      <c r="BD1364" s="142" t="s">
        <v>4775</v>
      </c>
      <c r="BP1364" s="142" t="s">
        <v>4774</v>
      </c>
      <c r="CB1364" s="142" t="s">
        <v>236</v>
      </c>
    </row>
    <row r="1365" spans="5:80" ht="9.9" customHeight="1">
      <c r="E1365" s="138" t="s">
        <v>238</v>
      </c>
      <c r="P1365" s="142" t="s">
        <v>4773</v>
      </c>
      <c r="S1365" s="139" t="s">
        <v>190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59" t="s">
        <v>989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58" t="s">
        <v>3935</v>
      </c>
      <c r="DC1408" s="127"/>
      <c r="DD1408" s="127"/>
      <c r="DE1408" s="127"/>
      <c r="DF1408" s="127"/>
      <c r="DG1408" s="127"/>
      <c r="DH1408" s="127"/>
      <c r="DI1408" s="158" t="s">
        <v>189</v>
      </c>
    </row>
    <row r="1409" spans="1:113" ht="5.0999999999999996" customHeight="1"/>
    <row r="1410" spans="1:113" ht="15.9" customHeight="1">
      <c r="BD1410" s="166" t="s">
        <v>231</v>
      </c>
      <c r="DI1410" s="156" t="s">
        <v>4077</v>
      </c>
    </row>
    <row r="1411" spans="1:113" ht="14.1" customHeight="1">
      <c r="BD1411" s="140" t="s">
        <v>125</v>
      </c>
      <c r="DI1411" s="142" t="s">
        <v>187</v>
      </c>
    </row>
    <row r="1412" spans="1:113" ht="12" customHeight="1"/>
    <row r="1413" spans="1:113" ht="9.9" customHeight="1">
      <c r="A1413" s="135" t="s">
        <v>230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5" t="s">
        <v>1323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229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5" t="s">
        <v>652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4" t="s">
        <v>4020</v>
      </c>
      <c r="CS1413" s="127" t="s">
        <v>214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228</v>
      </c>
      <c r="T1414" s="163" t="s">
        <v>2586</v>
      </c>
      <c r="BD1414" s="126" t="s">
        <v>227</v>
      </c>
      <c r="BW1414" s="163" t="s">
        <v>4740</v>
      </c>
      <c r="CR1414" s="138" t="s">
        <v>158</v>
      </c>
      <c r="CS1414" s="126" t="s">
        <v>226</v>
      </c>
      <c r="DI1414" s="132"/>
    </row>
    <row r="1415" spans="1:113" ht="9.9" customHeight="1">
      <c r="A1415" s="133" t="s">
        <v>225</v>
      </c>
      <c r="T1415" s="163" t="s">
        <v>1321</v>
      </c>
      <c r="BD1415" s="126" t="s">
        <v>224</v>
      </c>
      <c r="BW1415" s="163" t="s">
        <v>4772</v>
      </c>
      <c r="DI1415" s="132"/>
    </row>
    <row r="1416" spans="1:113" ht="9.9" customHeight="1">
      <c r="A1416" s="133" t="s">
        <v>223</v>
      </c>
      <c r="T1416" s="163" t="s">
        <v>1223</v>
      </c>
      <c r="BD1416" s="126" t="s">
        <v>222</v>
      </c>
      <c r="BW1416" s="163" t="s">
        <v>4771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221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4076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2" t="s">
        <v>4075</v>
      </c>
      <c r="CS1417" s="130" t="s">
        <v>214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1" t="s">
        <v>220</v>
      </c>
      <c r="B1419" s="149"/>
      <c r="C1419" s="149"/>
      <c r="D1419" s="149"/>
      <c r="E1419" s="149"/>
      <c r="F1419" s="127"/>
      <c r="G1419" s="127"/>
      <c r="H1419" s="151" t="s">
        <v>219</v>
      </c>
      <c r="I1419" s="149"/>
      <c r="J1419" s="149"/>
      <c r="K1419" s="149"/>
      <c r="L1419" s="149"/>
      <c r="M1419" s="149"/>
      <c r="N1419" s="149"/>
      <c r="O1419" s="149"/>
      <c r="P1419" s="149"/>
      <c r="Q1419" s="149"/>
      <c r="R1419" s="149"/>
      <c r="S1419" s="149"/>
      <c r="T1419" s="127"/>
      <c r="U1419" s="127"/>
      <c r="V1419" s="127"/>
      <c r="W1419" s="151" t="s">
        <v>218</v>
      </c>
      <c r="X1419" s="149"/>
      <c r="Y1419" s="149"/>
      <c r="Z1419" s="149"/>
      <c r="AA1419" s="149"/>
      <c r="AB1419" s="149"/>
      <c r="AC1419" s="149"/>
      <c r="AD1419" s="149"/>
      <c r="AE1419" s="149"/>
      <c r="AF1419" s="127"/>
      <c r="AG1419" s="127"/>
      <c r="AH1419" s="127"/>
      <c r="AI1419" s="127"/>
      <c r="AJ1419" s="127"/>
      <c r="AK1419" s="151" t="s">
        <v>217</v>
      </c>
      <c r="AL1419" s="149"/>
      <c r="AM1419" s="149"/>
      <c r="AN1419" s="149"/>
      <c r="AO1419" s="149"/>
      <c r="AP1419" s="149"/>
      <c r="AQ1419" s="149"/>
      <c r="AR1419" s="149"/>
      <c r="AS1419" s="149"/>
      <c r="AT1419" s="149"/>
      <c r="AU1419" s="127"/>
      <c r="AV1419" s="127"/>
      <c r="AW1419" s="151" t="s">
        <v>216</v>
      </c>
      <c r="AX1419" s="149"/>
      <c r="AY1419" s="149"/>
      <c r="AZ1419" s="149"/>
      <c r="BA1419" s="149"/>
      <c r="BB1419" s="149"/>
      <c r="BC1419" s="149"/>
      <c r="BD1419" s="149"/>
      <c r="BE1419" s="149"/>
      <c r="BF1419" s="149"/>
      <c r="BG1419" s="127"/>
      <c r="BH1419" s="127"/>
      <c r="BI1419" s="151" t="s">
        <v>215</v>
      </c>
      <c r="BJ1419" s="149"/>
      <c r="BK1419" s="149"/>
      <c r="BL1419" s="149"/>
      <c r="BM1419" s="149"/>
      <c r="BN1419" s="149"/>
      <c r="BO1419" s="149"/>
      <c r="BP1419" s="149"/>
      <c r="BQ1419" s="149"/>
      <c r="BR1419" s="149"/>
      <c r="BS1419" s="127"/>
      <c r="BT1419" s="127"/>
      <c r="BU1419" s="151" t="s">
        <v>214</v>
      </c>
      <c r="BV1419" s="149"/>
      <c r="BW1419" s="149"/>
      <c r="BX1419" s="149"/>
      <c r="BY1419" s="149"/>
      <c r="BZ1419" s="149"/>
      <c r="CA1419" s="149"/>
      <c r="CB1419" s="149"/>
      <c r="CC1419" s="149"/>
      <c r="CD1419" s="149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0"/>
      <c r="B1420" s="145"/>
      <c r="C1420" s="145"/>
      <c r="D1420" s="145"/>
      <c r="E1420" s="145"/>
      <c r="F1420" s="130"/>
      <c r="G1420" s="130"/>
      <c r="H1420" s="145"/>
      <c r="I1420" s="145"/>
      <c r="J1420" s="145"/>
      <c r="K1420" s="145"/>
      <c r="L1420" s="145"/>
      <c r="M1420" s="145"/>
      <c r="N1420" s="145"/>
      <c r="O1420" s="145"/>
      <c r="P1420" s="145"/>
      <c r="Q1420" s="145"/>
      <c r="R1420" s="145"/>
      <c r="S1420" s="145"/>
      <c r="T1420" s="130"/>
      <c r="U1420" s="130"/>
      <c r="V1420" s="130"/>
      <c r="W1420" s="145"/>
      <c r="X1420" s="145"/>
      <c r="Y1420" s="145"/>
      <c r="Z1420" s="145"/>
      <c r="AA1420" s="145"/>
      <c r="AB1420" s="145"/>
      <c r="AC1420" s="145"/>
      <c r="AD1420" s="145"/>
      <c r="AE1420" s="145"/>
      <c r="AF1420" s="130"/>
      <c r="AG1420" s="130"/>
      <c r="AH1420" s="130"/>
      <c r="AI1420" s="130"/>
      <c r="AJ1420" s="130"/>
      <c r="AK1420" s="145"/>
      <c r="AL1420" s="145"/>
      <c r="AM1420" s="145"/>
      <c r="AN1420" s="145"/>
      <c r="AO1420" s="145"/>
      <c r="AP1420" s="145"/>
      <c r="AQ1420" s="145"/>
      <c r="AR1420" s="145"/>
      <c r="AS1420" s="145"/>
      <c r="AT1420" s="145"/>
      <c r="AU1420" s="130"/>
      <c r="AV1420" s="130"/>
      <c r="AW1420" s="145"/>
      <c r="AX1420" s="145"/>
      <c r="AY1420" s="145"/>
      <c r="AZ1420" s="145"/>
      <c r="BA1420" s="145"/>
      <c r="BB1420" s="145"/>
      <c r="BC1420" s="145"/>
      <c r="BD1420" s="145"/>
      <c r="BE1420" s="145"/>
      <c r="BF1420" s="145"/>
      <c r="BG1420" s="130"/>
      <c r="BH1420" s="130"/>
      <c r="BI1420" s="145"/>
      <c r="BJ1420" s="145"/>
      <c r="BK1420" s="145"/>
      <c r="BL1420" s="145"/>
      <c r="BM1420" s="145"/>
      <c r="BN1420" s="145"/>
      <c r="BO1420" s="145"/>
      <c r="BP1420" s="145"/>
      <c r="BQ1420" s="145"/>
      <c r="BR1420" s="145"/>
      <c r="BS1420" s="130"/>
      <c r="BT1420" s="130"/>
      <c r="BU1420" s="145"/>
      <c r="BV1420" s="145"/>
      <c r="BW1420" s="145"/>
      <c r="BX1420" s="145"/>
      <c r="BY1420" s="145"/>
      <c r="BZ1420" s="145"/>
      <c r="CA1420" s="145"/>
      <c r="CB1420" s="145"/>
      <c r="CC1420" s="145"/>
      <c r="CD1420" s="145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BD1422" s="142" t="s">
        <v>4770</v>
      </c>
      <c r="BP1422" s="142" t="s">
        <v>4769</v>
      </c>
    </row>
    <row r="1423" spans="1:113" ht="9.9" customHeight="1">
      <c r="E1423" s="138" t="s">
        <v>213</v>
      </c>
      <c r="P1423" s="142" t="s">
        <v>4768</v>
      </c>
      <c r="S1423" s="139" t="s">
        <v>190</v>
      </c>
    </row>
    <row r="1424" spans="1:113" ht="9.9" customHeight="1">
      <c r="AC1424" s="142" t="s">
        <v>4767</v>
      </c>
      <c r="AH1424" s="142" t="s">
        <v>247</v>
      </c>
      <c r="AR1424" s="142" t="s">
        <v>4766</v>
      </c>
      <c r="BD1424" s="142" t="s">
        <v>797</v>
      </c>
      <c r="BP1424" s="142" t="s">
        <v>1138</v>
      </c>
    </row>
    <row r="1425" spans="5:80" ht="9.9" customHeight="1">
      <c r="E1425" s="138" t="s">
        <v>210</v>
      </c>
      <c r="P1425" s="142" t="s">
        <v>4765</v>
      </c>
    </row>
    <row r="1426" spans="5:80" ht="9.9" customHeight="1">
      <c r="AC1426" s="142" t="s">
        <v>4764</v>
      </c>
      <c r="AH1426" s="142" t="s">
        <v>212</v>
      </c>
      <c r="AR1426" s="142" t="s">
        <v>2206</v>
      </c>
      <c r="BD1426" s="142" t="s">
        <v>4763</v>
      </c>
      <c r="BP1426" s="142" t="s">
        <v>4762</v>
      </c>
      <c r="CB1426" s="142" t="s">
        <v>195</v>
      </c>
    </row>
    <row r="1427" spans="5:80" ht="9.9" customHeight="1">
      <c r="E1427" s="138" t="s">
        <v>206</v>
      </c>
      <c r="P1427" s="142" t="s">
        <v>4761</v>
      </c>
    </row>
    <row r="1428" spans="5:80" ht="9.9" customHeight="1">
      <c r="AC1428" s="142" t="s">
        <v>3792</v>
      </c>
      <c r="AH1428" s="142" t="s">
        <v>202</v>
      </c>
      <c r="AR1428" s="142" t="s">
        <v>1977</v>
      </c>
      <c r="BD1428" s="142" t="s">
        <v>4760</v>
      </c>
      <c r="BP1428" s="142" t="s">
        <v>4759</v>
      </c>
      <c r="CB1428" s="142" t="s">
        <v>702</v>
      </c>
    </row>
    <row r="1429" spans="5:80" ht="9.9" customHeight="1">
      <c r="E1429" s="138" t="s">
        <v>203</v>
      </c>
      <c r="P1429" s="142" t="s">
        <v>4758</v>
      </c>
    </row>
    <row r="1430" spans="5:80" ht="9.9" customHeight="1">
      <c r="AC1430" s="138" t="s">
        <v>4757</v>
      </c>
      <c r="AH1430" s="142" t="s">
        <v>196</v>
      </c>
      <c r="AR1430" s="142" t="s">
        <v>872</v>
      </c>
      <c r="BD1430" s="142" t="s">
        <v>4756</v>
      </c>
      <c r="BP1430" s="142" t="s">
        <v>4755</v>
      </c>
      <c r="CB1430" s="142" t="s">
        <v>420</v>
      </c>
    </row>
    <row r="1431" spans="5:80" ht="9.9" customHeight="1">
      <c r="E1431" s="138" t="s">
        <v>200</v>
      </c>
      <c r="P1431" s="142" t="s">
        <v>4754</v>
      </c>
    </row>
    <row r="1432" spans="5:80" ht="9.9" customHeight="1">
      <c r="AC1432" s="142" t="s">
        <v>4753</v>
      </c>
      <c r="AH1432" s="142" t="s">
        <v>193</v>
      </c>
      <c r="AR1432" s="142" t="s">
        <v>647</v>
      </c>
      <c r="BD1432" s="142" t="s">
        <v>2298</v>
      </c>
      <c r="BP1432" s="142" t="s">
        <v>791</v>
      </c>
      <c r="CB1432" s="142" t="s">
        <v>294</v>
      </c>
    </row>
    <row r="1433" spans="5:80" ht="9.9" customHeight="1">
      <c r="E1433" s="138" t="s">
        <v>197</v>
      </c>
      <c r="P1433" s="142" t="s">
        <v>4752</v>
      </c>
    </row>
    <row r="1434" spans="5:80" ht="9.9" customHeight="1">
      <c r="AC1434" s="142" t="s">
        <v>4751</v>
      </c>
      <c r="AH1434" s="142" t="s">
        <v>199</v>
      </c>
      <c r="AR1434" s="142" t="s">
        <v>4750</v>
      </c>
      <c r="BD1434" s="142" t="s">
        <v>521</v>
      </c>
      <c r="BP1434" s="142" t="s">
        <v>4749</v>
      </c>
      <c r="CB1434" s="142" t="s">
        <v>248</v>
      </c>
    </row>
    <row r="1435" spans="5:80" ht="9.9" customHeight="1">
      <c r="E1435" s="138" t="s">
        <v>194</v>
      </c>
      <c r="P1435" s="142" t="s">
        <v>4748</v>
      </c>
    </row>
    <row r="1436" spans="5:80" ht="9.9" customHeight="1">
      <c r="AC1436" s="142" t="s">
        <v>4747</v>
      </c>
      <c r="AH1436" s="142" t="s">
        <v>209</v>
      </c>
      <c r="AR1436" s="142" t="s">
        <v>552</v>
      </c>
      <c r="BD1436" s="142" t="s">
        <v>2664</v>
      </c>
      <c r="BP1436" s="142" t="s">
        <v>4746</v>
      </c>
      <c r="CB1436" s="142" t="s">
        <v>577</v>
      </c>
    </row>
    <row r="1437" spans="5:80" ht="9.9" customHeight="1">
      <c r="E1437" s="138" t="s">
        <v>191</v>
      </c>
      <c r="P1437" s="142" t="s">
        <v>4745</v>
      </c>
    </row>
    <row r="1438" spans="5:80" ht="9.9" customHeight="1">
      <c r="AC1438" s="142" t="s">
        <v>4744</v>
      </c>
      <c r="AH1438" s="142" t="s">
        <v>205</v>
      </c>
      <c r="AR1438" s="142" t="s">
        <v>4743</v>
      </c>
      <c r="BD1438" s="142" t="s">
        <v>4742</v>
      </c>
      <c r="BP1438" s="142" t="s">
        <v>4741</v>
      </c>
      <c r="CB1438" s="142" t="s">
        <v>207</v>
      </c>
    </row>
    <row r="1439" spans="5:80" ht="9.9" customHeight="1">
      <c r="E1439" s="138" t="s">
        <v>238</v>
      </c>
      <c r="P1439" s="142" t="s">
        <v>4740</v>
      </c>
      <c r="S1439" s="139" t="s">
        <v>190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59" t="s">
        <v>989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58" t="s">
        <v>3935</v>
      </c>
      <c r="DC1482" s="127"/>
      <c r="DD1482" s="127"/>
      <c r="DE1482" s="127"/>
      <c r="DF1482" s="127"/>
      <c r="DG1482" s="127"/>
      <c r="DH1482" s="127"/>
      <c r="DI1482" s="158" t="s">
        <v>189</v>
      </c>
    </row>
    <row r="1483" spans="1:113" ht="5.0999999999999996" customHeight="1"/>
    <row r="1484" spans="1:113" ht="15.9" customHeight="1">
      <c r="BD1484" s="166" t="s">
        <v>231</v>
      </c>
      <c r="DI1484" s="156" t="s">
        <v>4077</v>
      </c>
    </row>
    <row r="1485" spans="1:113" ht="14.1" customHeight="1">
      <c r="BD1485" s="140" t="s">
        <v>125</v>
      </c>
      <c r="DI1485" s="142" t="s">
        <v>187</v>
      </c>
    </row>
    <row r="1486" spans="1:113" ht="12" customHeight="1"/>
    <row r="1487" spans="1:113" ht="9.9" customHeight="1">
      <c r="A1487" s="135" t="s">
        <v>230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5" t="s">
        <v>1439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229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5" t="s">
        <v>4063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4" t="s">
        <v>4061</v>
      </c>
      <c r="CS1487" s="127" t="s">
        <v>214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228</v>
      </c>
      <c r="T1488" s="163" t="s">
        <v>2533</v>
      </c>
      <c r="BD1488" s="126" t="s">
        <v>227</v>
      </c>
      <c r="BW1488" s="163" t="s">
        <v>4705</v>
      </c>
      <c r="CR1488" s="138" t="s">
        <v>158</v>
      </c>
      <c r="CS1488" s="126" t="s">
        <v>226</v>
      </c>
      <c r="DI1488" s="132"/>
    </row>
    <row r="1489" spans="1:113" ht="9.9" customHeight="1">
      <c r="A1489" s="133" t="s">
        <v>225</v>
      </c>
      <c r="T1489" s="163" t="s">
        <v>126</v>
      </c>
      <c r="BD1489" s="126" t="s">
        <v>224</v>
      </c>
      <c r="BW1489" s="163" t="s">
        <v>4739</v>
      </c>
      <c r="DI1489" s="132"/>
    </row>
    <row r="1490" spans="1:113" ht="9.9" customHeight="1">
      <c r="A1490" s="133" t="s">
        <v>223</v>
      </c>
      <c r="T1490" s="163" t="s">
        <v>49</v>
      </c>
      <c r="BD1490" s="126" t="s">
        <v>222</v>
      </c>
      <c r="BW1490" s="163" t="s">
        <v>4738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221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4076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2" t="s">
        <v>4075</v>
      </c>
      <c r="CS1491" s="130" t="s">
        <v>214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1" t="s">
        <v>220</v>
      </c>
      <c r="B1493" s="149"/>
      <c r="C1493" s="149"/>
      <c r="D1493" s="149"/>
      <c r="E1493" s="149"/>
      <c r="F1493" s="127"/>
      <c r="G1493" s="127"/>
      <c r="H1493" s="151" t="s">
        <v>219</v>
      </c>
      <c r="I1493" s="149"/>
      <c r="J1493" s="149"/>
      <c r="K1493" s="149"/>
      <c r="L1493" s="149"/>
      <c r="M1493" s="149"/>
      <c r="N1493" s="149"/>
      <c r="O1493" s="149"/>
      <c r="P1493" s="149"/>
      <c r="Q1493" s="149"/>
      <c r="R1493" s="149"/>
      <c r="S1493" s="149"/>
      <c r="T1493" s="127"/>
      <c r="U1493" s="127"/>
      <c r="V1493" s="127"/>
      <c r="W1493" s="151" t="s">
        <v>218</v>
      </c>
      <c r="X1493" s="149"/>
      <c r="Y1493" s="149"/>
      <c r="Z1493" s="149"/>
      <c r="AA1493" s="149"/>
      <c r="AB1493" s="149"/>
      <c r="AC1493" s="149"/>
      <c r="AD1493" s="149"/>
      <c r="AE1493" s="149"/>
      <c r="AF1493" s="127"/>
      <c r="AG1493" s="127"/>
      <c r="AH1493" s="127"/>
      <c r="AI1493" s="127"/>
      <c r="AJ1493" s="127"/>
      <c r="AK1493" s="151" t="s">
        <v>217</v>
      </c>
      <c r="AL1493" s="149"/>
      <c r="AM1493" s="149"/>
      <c r="AN1493" s="149"/>
      <c r="AO1493" s="149"/>
      <c r="AP1493" s="149"/>
      <c r="AQ1493" s="149"/>
      <c r="AR1493" s="149"/>
      <c r="AS1493" s="149"/>
      <c r="AT1493" s="149"/>
      <c r="AU1493" s="127"/>
      <c r="AV1493" s="127"/>
      <c r="AW1493" s="151" t="s">
        <v>216</v>
      </c>
      <c r="AX1493" s="149"/>
      <c r="AY1493" s="149"/>
      <c r="AZ1493" s="149"/>
      <c r="BA1493" s="149"/>
      <c r="BB1493" s="149"/>
      <c r="BC1493" s="149"/>
      <c r="BD1493" s="149"/>
      <c r="BE1493" s="149"/>
      <c r="BF1493" s="149"/>
      <c r="BG1493" s="127"/>
      <c r="BH1493" s="127"/>
      <c r="BI1493" s="151" t="s">
        <v>215</v>
      </c>
      <c r="BJ1493" s="149"/>
      <c r="BK1493" s="149"/>
      <c r="BL1493" s="149"/>
      <c r="BM1493" s="149"/>
      <c r="BN1493" s="149"/>
      <c r="BO1493" s="149"/>
      <c r="BP1493" s="149"/>
      <c r="BQ1493" s="149"/>
      <c r="BR1493" s="149"/>
      <c r="BS1493" s="127"/>
      <c r="BT1493" s="127"/>
      <c r="BU1493" s="151" t="s">
        <v>214</v>
      </c>
      <c r="BV1493" s="149"/>
      <c r="BW1493" s="149"/>
      <c r="BX1493" s="149"/>
      <c r="BY1493" s="149"/>
      <c r="BZ1493" s="149"/>
      <c r="CA1493" s="149"/>
      <c r="CB1493" s="149"/>
      <c r="CC1493" s="149"/>
      <c r="CD1493" s="149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0"/>
      <c r="B1494" s="145"/>
      <c r="C1494" s="145"/>
      <c r="D1494" s="145"/>
      <c r="E1494" s="145"/>
      <c r="F1494" s="130"/>
      <c r="G1494" s="130"/>
      <c r="H1494" s="145"/>
      <c r="I1494" s="145"/>
      <c r="J1494" s="145"/>
      <c r="K1494" s="145"/>
      <c r="L1494" s="145"/>
      <c r="M1494" s="145"/>
      <c r="N1494" s="145"/>
      <c r="O1494" s="145"/>
      <c r="P1494" s="145"/>
      <c r="Q1494" s="145"/>
      <c r="R1494" s="145"/>
      <c r="S1494" s="145"/>
      <c r="T1494" s="130"/>
      <c r="U1494" s="130"/>
      <c r="V1494" s="130"/>
      <c r="W1494" s="145"/>
      <c r="X1494" s="145"/>
      <c r="Y1494" s="145"/>
      <c r="Z1494" s="145"/>
      <c r="AA1494" s="145"/>
      <c r="AB1494" s="145"/>
      <c r="AC1494" s="145"/>
      <c r="AD1494" s="145"/>
      <c r="AE1494" s="145"/>
      <c r="AF1494" s="130"/>
      <c r="AG1494" s="130"/>
      <c r="AH1494" s="130"/>
      <c r="AI1494" s="130"/>
      <c r="AJ1494" s="130"/>
      <c r="AK1494" s="145"/>
      <c r="AL1494" s="145"/>
      <c r="AM1494" s="145"/>
      <c r="AN1494" s="145"/>
      <c r="AO1494" s="145"/>
      <c r="AP1494" s="145"/>
      <c r="AQ1494" s="145"/>
      <c r="AR1494" s="145"/>
      <c r="AS1494" s="145"/>
      <c r="AT1494" s="145"/>
      <c r="AU1494" s="130"/>
      <c r="AV1494" s="130"/>
      <c r="AW1494" s="145"/>
      <c r="AX1494" s="145"/>
      <c r="AY1494" s="145"/>
      <c r="AZ1494" s="145"/>
      <c r="BA1494" s="145"/>
      <c r="BB1494" s="145"/>
      <c r="BC1494" s="145"/>
      <c r="BD1494" s="145"/>
      <c r="BE1494" s="145"/>
      <c r="BF1494" s="145"/>
      <c r="BG1494" s="130"/>
      <c r="BH1494" s="130"/>
      <c r="BI1494" s="145"/>
      <c r="BJ1494" s="145"/>
      <c r="BK1494" s="145"/>
      <c r="BL1494" s="145"/>
      <c r="BM1494" s="145"/>
      <c r="BN1494" s="145"/>
      <c r="BO1494" s="145"/>
      <c r="BP1494" s="145"/>
      <c r="BQ1494" s="145"/>
      <c r="BR1494" s="145"/>
      <c r="BS1494" s="130"/>
      <c r="BT1494" s="130"/>
      <c r="BU1494" s="145"/>
      <c r="BV1494" s="145"/>
      <c r="BW1494" s="145"/>
      <c r="BX1494" s="145"/>
      <c r="BY1494" s="145"/>
      <c r="BZ1494" s="145"/>
      <c r="CA1494" s="145"/>
      <c r="CB1494" s="145"/>
      <c r="CC1494" s="145"/>
      <c r="CD1494" s="145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BD1496" s="142" t="s">
        <v>4737</v>
      </c>
      <c r="BP1496" s="142" t="s">
        <v>4736</v>
      </c>
    </row>
    <row r="1497" spans="1:113" ht="9.9" customHeight="1">
      <c r="E1497" s="138" t="s">
        <v>213</v>
      </c>
      <c r="P1497" s="142" t="s">
        <v>4735</v>
      </c>
      <c r="S1497" s="139" t="s">
        <v>190</v>
      </c>
    </row>
    <row r="1498" spans="1:113" ht="9.9" customHeight="1">
      <c r="AC1498" s="142" t="s">
        <v>4734</v>
      </c>
      <c r="AH1498" s="142" t="s">
        <v>247</v>
      </c>
      <c r="AR1498" s="142" t="s">
        <v>4733</v>
      </c>
      <c r="BD1498" s="142" t="s">
        <v>1032</v>
      </c>
      <c r="BP1498" s="142" t="s">
        <v>957</v>
      </c>
    </row>
    <row r="1499" spans="1:113" ht="9.9" customHeight="1">
      <c r="E1499" s="138" t="s">
        <v>210</v>
      </c>
      <c r="P1499" s="142" t="s">
        <v>4732</v>
      </c>
    </row>
    <row r="1500" spans="1:113" ht="9.9" customHeight="1">
      <c r="AC1500" s="142" t="s">
        <v>4731</v>
      </c>
      <c r="AH1500" s="142" t="s">
        <v>202</v>
      </c>
      <c r="AR1500" s="142" t="s">
        <v>778</v>
      </c>
      <c r="BD1500" s="142" t="s">
        <v>4730</v>
      </c>
      <c r="BP1500" s="142" t="s">
        <v>4729</v>
      </c>
      <c r="CB1500" s="142" t="s">
        <v>198</v>
      </c>
    </row>
    <row r="1501" spans="1:113" ht="9.9" customHeight="1">
      <c r="E1501" s="138" t="s">
        <v>206</v>
      </c>
      <c r="P1501" s="142" t="s">
        <v>4728</v>
      </c>
    </row>
    <row r="1502" spans="1:113" ht="9.9" customHeight="1">
      <c r="AC1502" s="142" t="s">
        <v>4727</v>
      </c>
      <c r="AH1502" s="142" t="s">
        <v>209</v>
      </c>
      <c r="AR1502" s="142" t="s">
        <v>662</v>
      </c>
      <c r="BD1502" s="142" t="s">
        <v>4726</v>
      </c>
      <c r="BP1502" s="142" t="s">
        <v>4725</v>
      </c>
      <c r="CB1502" s="142" t="s">
        <v>195</v>
      </c>
    </row>
    <row r="1503" spans="1:113" ht="9.9" customHeight="1">
      <c r="E1503" s="138" t="s">
        <v>203</v>
      </c>
      <c r="P1503" s="142" t="s">
        <v>4724</v>
      </c>
    </row>
    <row r="1504" spans="1:113" ht="9.9" customHeight="1">
      <c r="AC1504" s="142" t="s">
        <v>4723</v>
      </c>
      <c r="AH1504" s="142" t="s">
        <v>193</v>
      </c>
      <c r="AR1504" s="142" t="s">
        <v>406</v>
      </c>
      <c r="BD1504" s="142" t="s">
        <v>4722</v>
      </c>
      <c r="BP1504" s="142" t="s">
        <v>4721</v>
      </c>
      <c r="CB1504" s="142" t="s">
        <v>392</v>
      </c>
    </row>
    <row r="1505" spans="5:80" ht="9.9" customHeight="1">
      <c r="E1505" s="138" t="s">
        <v>200</v>
      </c>
      <c r="P1505" s="142" t="s">
        <v>4720</v>
      </c>
    </row>
    <row r="1506" spans="5:80" ht="9.9" customHeight="1">
      <c r="AC1506" s="142" t="s">
        <v>4719</v>
      </c>
      <c r="AH1506" s="142" t="s">
        <v>212</v>
      </c>
      <c r="AR1506" s="142" t="s">
        <v>4718</v>
      </c>
      <c r="BD1506" s="142" t="s">
        <v>3398</v>
      </c>
      <c r="BP1506" s="142" t="s">
        <v>4717</v>
      </c>
      <c r="CB1506" s="142" t="s">
        <v>195</v>
      </c>
    </row>
    <row r="1507" spans="5:80" ht="9.9" customHeight="1">
      <c r="E1507" s="138" t="s">
        <v>197</v>
      </c>
      <c r="P1507" s="142" t="s">
        <v>4716</v>
      </c>
    </row>
    <row r="1508" spans="5:80" ht="9.9" customHeight="1">
      <c r="AC1508" s="138" t="s">
        <v>4715</v>
      </c>
      <c r="AH1508" s="142" t="s">
        <v>196</v>
      </c>
      <c r="AR1508" s="142" t="s">
        <v>3852</v>
      </c>
      <c r="BD1508" s="142" t="s">
        <v>4714</v>
      </c>
      <c r="BP1508" s="142" t="s">
        <v>4713</v>
      </c>
      <c r="CB1508" s="142" t="s">
        <v>195</v>
      </c>
    </row>
    <row r="1509" spans="5:80" ht="9.9" customHeight="1">
      <c r="E1509" s="138" t="s">
        <v>194</v>
      </c>
      <c r="P1509" s="142" t="s">
        <v>4712</v>
      </c>
    </row>
    <row r="1510" spans="5:80" ht="9.9" customHeight="1">
      <c r="AC1510" s="142" t="s">
        <v>1027</v>
      </c>
      <c r="AH1510" s="142" t="s">
        <v>199</v>
      </c>
      <c r="AR1510" s="142" t="s">
        <v>745</v>
      </c>
      <c r="BD1510" s="142" t="s">
        <v>4711</v>
      </c>
      <c r="BP1510" s="142" t="s">
        <v>2763</v>
      </c>
      <c r="CB1510" s="142" t="s">
        <v>211</v>
      </c>
    </row>
    <row r="1511" spans="5:80" ht="9.9" customHeight="1">
      <c r="E1511" s="138" t="s">
        <v>191</v>
      </c>
      <c r="P1511" s="142" t="s">
        <v>4710</v>
      </c>
    </row>
    <row r="1512" spans="5:80" ht="9.9" customHeight="1">
      <c r="AC1512" s="142" t="s">
        <v>4709</v>
      </c>
      <c r="AH1512" s="142" t="s">
        <v>205</v>
      </c>
      <c r="AR1512" s="142" t="s">
        <v>4708</v>
      </c>
      <c r="BD1512" s="142" t="s">
        <v>4707</v>
      </c>
      <c r="BP1512" s="142" t="s">
        <v>4706</v>
      </c>
      <c r="CB1512" s="142" t="s">
        <v>207</v>
      </c>
    </row>
    <row r="1513" spans="5:80" ht="9.9" customHeight="1">
      <c r="E1513" s="138" t="s">
        <v>238</v>
      </c>
      <c r="P1513" s="142" t="s">
        <v>4705</v>
      </c>
      <c r="S1513" s="139" t="s">
        <v>190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59" t="s">
        <v>989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58" t="s">
        <v>3935</v>
      </c>
      <c r="DC1556" s="127"/>
      <c r="DD1556" s="127"/>
      <c r="DE1556" s="127"/>
      <c r="DF1556" s="127"/>
      <c r="DG1556" s="127"/>
      <c r="DH1556" s="127"/>
      <c r="DI1556" s="158" t="s">
        <v>189</v>
      </c>
    </row>
    <row r="1557" spans="1:113" ht="5.0999999999999996" customHeight="1"/>
    <row r="1558" spans="1:113" ht="15.9" customHeight="1">
      <c r="BD1558" s="166" t="s">
        <v>231</v>
      </c>
      <c r="DI1558" s="156" t="s">
        <v>4077</v>
      </c>
    </row>
    <row r="1559" spans="1:113" ht="14.1" customHeight="1">
      <c r="BD1559" s="140" t="s">
        <v>125</v>
      </c>
      <c r="DI1559" s="142" t="s">
        <v>187</v>
      </c>
    </row>
    <row r="1560" spans="1:113" ht="12" customHeight="1"/>
    <row r="1561" spans="1:113" ht="9.9" customHeight="1">
      <c r="A1561" s="135" t="s">
        <v>230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5" t="s">
        <v>1201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229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5" t="s">
        <v>3952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4" t="s">
        <v>3949</v>
      </c>
      <c r="CS1561" s="127" t="s">
        <v>214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228</v>
      </c>
      <c r="T1562" s="163" t="s">
        <v>2474</v>
      </c>
      <c r="BD1562" s="126" t="s">
        <v>227</v>
      </c>
      <c r="BW1562" s="163" t="s">
        <v>4670</v>
      </c>
      <c r="CR1562" s="138" t="s">
        <v>158</v>
      </c>
      <c r="CS1562" s="126" t="s">
        <v>226</v>
      </c>
      <c r="DI1562" s="132"/>
    </row>
    <row r="1563" spans="1:113" ht="9.9" customHeight="1">
      <c r="A1563" s="133" t="s">
        <v>225</v>
      </c>
      <c r="T1563" s="163" t="s">
        <v>2473</v>
      </c>
      <c r="BD1563" s="126" t="s">
        <v>224</v>
      </c>
      <c r="BW1563" s="163" t="s">
        <v>4704</v>
      </c>
      <c r="DI1563" s="132"/>
    </row>
    <row r="1564" spans="1:113" ht="9.9" customHeight="1">
      <c r="A1564" s="133" t="s">
        <v>223</v>
      </c>
      <c r="T1564" s="163" t="s">
        <v>49</v>
      </c>
      <c r="BD1564" s="126" t="s">
        <v>222</v>
      </c>
      <c r="BW1564" s="163" t="s">
        <v>4703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221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4076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2" t="s">
        <v>4075</v>
      </c>
      <c r="CS1565" s="130" t="s">
        <v>214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1" t="s">
        <v>220</v>
      </c>
      <c r="B1567" s="149"/>
      <c r="C1567" s="149"/>
      <c r="D1567" s="149"/>
      <c r="E1567" s="149"/>
      <c r="F1567" s="127"/>
      <c r="G1567" s="127"/>
      <c r="H1567" s="151" t="s">
        <v>219</v>
      </c>
      <c r="I1567" s="149"/>
      <c r="J1567" s="149"/>
      <c r="K1567" s="149"/>
      <c r="L1567" s="149"/>
      <c r="M1567" s="149"/>
      <c r="N1567" s="149"/>
      <c r="O1567" s="149"/>
      <c r="P1567" s="149"/>
      <c r="Q1567" s="149"/>
      <c r="R1567" s="149"/>
      <c r="S1567" s="149"/>
      <c r="T1567" s="127"/>
      <c r="U1567" s="127"/>
      <c r="V1567" s="127"/>
      <c r="W1567" s="151" t="s">
        <v>218</v>
      </c>
      <c r="X1567" s="149"/>
      <c r="Y1567" s="149"/>
      <c r="Z1567" s="149"/>
      <c r="AA1567" s="149"/>
      <c r="AB1567" s="149"/>
      <c r="AC1567" s="149"/>
      <c r="AD1567" s="149"/>
      <c r="AE1567" s="149"/>
      <c r="AF1567" s="127"/>
      <c r="AG1567" s="127"/>
      <c r="AH1567" s="127"/>
      <c r="AI1567" s="127"/>
      <c r="AJ1567" s="127"/>
      <c r="AK1567" s="151" t="s">
        <v>217</v>
      </c>
      <c r="AL1567" s="149"/>
      <c r="AM1567" s="149"/>
      <c r="AN1567" s="149"/>
      <c r="AO1567" s="149"/>
      <c r="AP1567" s="149"/>
      <c r="AQ1567" s="149"/>
      <c r="AR1567" s="149"/>
      <c r="AS1567" s="149"/>
      <c r="AT1567" s="149"/>
      <c r="AU1567" s="127"/>
      <c r="AV1567" s="127"/>
      <c r="AW1567" s="151" t="s">
        <v>216</v>
      </c>
      <c r="AX1567" s="149"/>
      <c r="AY1567" s="149"/>
      <c r="AZ1567" s="149"/>
      <c r="BA1567" s="149"/>
      <c r="BB1567" s="149"/>
      <c r="BC1567" s="149"/>
      <c r="BD1567" s="149"/>
      <c r="BE1567" s="149"/>
      <c r="BF1567" s="149"/>
      <c r="BG1567" s="127"/>
      <c r="BH1567" s="127"/>
      <c r="BI1567" s="151" t="s">
        <v>215</v>
      </c>
      <c r="BJ1567" s="149"/>
      <c r="BK1567" s="149"/>
      <c r="BL1567" s="149"/>
      <c r="BM1567" s="149"/>
      <c r="BN1567" s="149"/>
      <c r="BO1567" s="149"/>
      <c r="BP1567" s="149"/>
      <c r="BQ1567" s="149"/>
      <c r="BR1567" s="149"/>
      <c r="BS1567" s="127"/>
      <c r="BT1567" s="127"/>
      <c r="BU1567" s="151" t="s">
        <v>214</v>
      </c>
      <c r="BV1567" s="149"/>
      <c r="BW1567" s="149"/>
      <c r="BX1567" s="149"/>
      <c r="BY1567" s="149"/>
      <c r="BZ1567" s="149"/>
      <c r="CA1567" s="149"/>
      <c r="CB1567" s="149"/>
      <c r="CC1567" s="149"/>
      <c r="CD1567" s="149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0"/>
      <c r="B1568" s="145"/>
      <c r="C1568" s="145"/>
      <c r="D1568" s="145"/>
      <c r="E1568" s="145"/>
      <c r="F1568" s="130"/>
      <c r="G1568" s="130"/>
      <c r="H1568" s="145"/>
      <c r="I1568" s="145"/>
      <c r="J1568" s="145"/>
      <c r="K1568" s="145"/>
      <c r="L1568" s="145"/>
      <c r="M1568" s="145"/>
      <c r="N1568" s="145"/>
      <c r="O1568" s="145"/>
      <c r="P1568" s="145"/>
      <c r="Q1568" s="145"/>
      <c r="R1568" s="145"/>
      <c r="S1568" s="145"/>
      <c r="T1568" s="130"/>
      <c r="U1568" s="130"/>
      <c r="V1568" s="130"/>
      <c r="W1568" s="145"/>
      <c r="X1568" s="145"/>
      <c r="Y1568" s="145"/>
      <c r="Z1568" s="145"/>
      <c r="AA1568" s="145"/>
      <c r="AB1568" s="145"/>
      <c r="AC1568" s="145"/>
      <c r="AD1568" s="145"/>
      <c r="AE1568" s="145"/>
      <c r="AF1568" s="130"/>
      <c r="AG1568" s="130"/>
      <c r="AH1568" s="130"/>
      <c r="AI1568" s="130"/>
      <c r="AJ1568" s="130"/>
      <c r="AK1568" s="145"/>
      <c r="AL1568" s="145"/>
      <c r="AM1568" s="145"/>
      <c r="AN1568" s="145"/>
      <c r="AO1568" s="145"/>
      <c r="AP1568" s="145"/>
      <c r="AQ1568" s="145"/>
      <c r="AR1568" s="145"/>
      <c r="AS1568" s="145"/>
      <c r="AT1568" s="145"/>
      <c r="AU1568" s="130"/>
      <c r="AV1568" s="130"/>
      <c r="AW1568" s="145"/>
      <c r="AX1568" s="145"/>
      <c r="AY1568" s="145"/>
      <c r="AZ1568" s="145"/>
      <c r="BA1568" s="145"/>
      <c r="BB1568" s="145"/>
      <c r="BC1568" s="145"/>
      <c r="BD1568" s="145"/>
      <c r="BE1568" s="145"/>
      <c r="BF1568" s="145"/>
      <c r="BG1568" s="130"/>
      <c r="BH1568" s="130"/>
      <c r="BI1568" s="145"/>
      <c r="BJ1568" s="145"/>
      <c r="BK1568" s="145"/>
      <c r="BL1568" s="145"/>
      <c r="BM1568" s="145"/>
      <c r="BN1568" s="145"/>
      <c r="BO1568" s="145"/>
      <c r="BP1568" s="145"/>
      <c r="BQ1568" s="145"/>
      <c r="BR1568" s="145"/>
      <c r="BS1568" s="130"/>
      <c r="BT1568" s="130"/>
      <c r="BU1568" s="145"/>
      <c r="BV1568" s="145"/>
      <c r="BW1568" s="145"/>
      <c r="BX1568" s="145"/>
      <c r="BY1568" s="145"/>
      <c r="BZ1568" s="145"/>
      <c r="CA1568" s="145"/>
      <c r="CB1568" s="145"/>
      <c r="CC1568" s="145"/>
      <c r="CD1568" s="145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BD1570" s="142" t="s">
        <v>4702</v>
      </c>
      <c r="BP1570" s="142" t="s">
        <v>4701</v>
      </c>
    </row>
    <row r="1571" spans="5:80" ht="9.9" customHeight="1">
      <c r="E1571" s="138" t="s">
        <v>213</v>
      </c>
      <c r="P1571" s="142" t="s">
        <v>4700</v>
      </c>
      <c r="S1571" s="139" t="s">
        <v>190</v>
      </c>
    </row>
    <row r="1572" spans="5:80" ht="9.9" customHeight="1">
      <c r="AC1572" s="142" t="s">
        <v>4699</v>
      </c>
      <c r="AH1572" s="142" t="s">
        <v>247</v>
      </c>
      <c r="AR1572" s="142" t="s">
        <v>4698</v>
      </c>
      <c r="BD1572" s="142" t="s">
        <v>4697</v>
      </c>
      <c r="BP1572" s="142" t="s">
        <v>3610</v>
      </c>
    </row>
    <row r="1573" spans="5:80" ht="9.9" customHeight="1">
      <c r="E1573" s="138" t="s">
        <v>210</v>
      </c>
      <c r="P1573" s="142" t="s">
        <v>4696</v>
      </c>
    </row>
    <row r="1574" spans="5:80" ht="9.9" customHeight="1">
      <c r="AC1574" s="142" t="s">
        <v>4695</v>
      </c>
      <c r="AH1574" s="142" t="s">
        <v>199</v>
      </c>
      <c r="AR1574" s="142" t="s">
        <v>2270</v>
      </c>
      <c r="BD1574" s="142" t="s">
        <v>4694</v>
      </c>
      <c r="BP1574" s="142" t="s">
        <v>2431</v>
      </c>
      <c r="CB1574" s="142" t="s">
        <v>503</v>
      </c>
    </row>
    <row r="1575" spans="5:80" ht="9.9" customHeight="1">
      <c r="E1575" s="138" t="s">
        <v>206</v>
      </c>
      <c r="P1575" s="142" t="s">
        <v>4693</v>
      </c>
    </row>
    <row r="1576" spans="5:80" ht="9.9" customHeight="1">
      <c r="AC1576" s="142" t="s">
        <v>4692</v>
      </c>
      <c r="AH1576" s="142" t="s">
        <v>202</v>
      </c>
      <c r="AR1576" s="142" t="s">
        <v>4298</v>
      </c>
      <c r="BD1576" s="142" t="s">
        <v>251</v>
      </c>
      <c r="BP1576" s="142" t="s">
        <v>4691</v>
      </c>
      <c r="CB1576" s="142" t="s">
        <v>258</v>
      </c>
    </row>
    <row r="1577" spans="5:80" ht="9.9" customHeight="1">
      <c r="E1577" s="138" t="s">
        <v>203</v>
      </c>
      <c r="P1577" s="142" t="s">
        <v>4690</v>
      </c>
    </row>
    <row r="1578" spans="5:80" ht="9.9" customHeight="1">
      <c r="AC1578" s="138" t="s">
        <v>4689</v>
      </c>
      <c r="AH1578" s="142" t="s">
        <v>196</v>
      </c>
      <c r="AR1578" s="142" t="s">
        <v>4688</v>
      </c>
      <c r="BD1578" s="142" t="s">
        <v>4687</v>
      </c>
      <c r="BP1578" s="142" t="s">
        <v>550</v>
      </c>
      <c r="CB1578" s="142" t="s">
        <v>503</v>
      </c>
    </row>
    <row r="1579" spans="5:80" ht="9.9" customHeight="1">
      <c r="E1579" s="138" t="s">
        <v>200</v>
      </c>
      <c r="P1579" s="142" t="s">
        <v>4686</v>
      </c>
    </row>
    <row r="1580" spans="5:80" ht="9.9" customHeight="1">
      <c r="AC1580" s="142" t="s">
        <v>4685</v>
      </c>
      <c r="AH1580" s="142" t="s">
        <v>193</v>
      </c>
      <c r="AR1580" s="142" t="s">
        <v>4684</v>
      </c>
      <c r="BD1580" s="142" t="s">
        <v>4683</v>
      </c>
      <c r="BP1580" s="142" t="s">
        <v>4682</v>
      </c>
      <c r="CB1580" s="142" t="s">
        <v>505</v>
      </c>
    </row>
    <row r="1581" spans="5:80" ht="9.9" customHeight="1">
      <c r="E1581" s="138" t="s">
        <v>197</v>
      </c>
      <c r="P1581" s="142" t="s">
        <v>4681</v>
      </c>
    </row>
    <row r="1582" spans="5:80" ht="9.9" customHeight="1">
      <c r="AC1582" s="142" t="s">
        <v>4680</v>
      </c>
      <c r="AH1582" s="142" t="s">
        <v>209</v>
      </c>
      <c r="AR1582" s="142" t="s">
        <v>4679</v>
      </c>
      <c r="BD1582" s="142" t="s">
        <v>4678</v>
      </c>
      <c r="BP1582" s="142" t="s">
        <v>4677</v>
      </c>
      <c r="CB1582" s="142" t="s">
        <v>809</v>
      </c>
    </row>
    <row r="1583" spans="5:80" ht="9.9" customHeight="1">
      <c r="E1583" s="138" t="s">
        <v>194</v>
      </c>
      <c r="P1583" s="142" t="s">
        <v>4676</v>
      </c>
    </row>
    <row r="1584" spans="5:80" ht="9.9" customHeight="1">
      <c r="AC1584" s="142" t="s">
        <v>2011</v>
      </c>
      <c r="AH1584" s="142" t="s">
        <v>212</v>
      </c>
      <c r="AR1584" s="142" t="s">
        <v>2001</v>
      </c>
      <c r="BD1584" s="142" t="s">
        <v>4601</v>
      </c>
      <c r="BP1584" s="142" t="s">
        <v>266</v>
      </c>
      <c r="CB1584" s="142" t="s">
        <v>503</v>
      </c>
    </row>
    <row r="1585" spans="5:80" ht="9.9" customHeight="1">
      <c r="E1585" s="138" t="s">
        <v>191</v>
      </c>
      <c r="P1585" s="142" t="s">
        <v>4675</v>
      </c>
    </row>
    <row r="1586" spans="5:80" ht="9.9" customHeight="1">
      <c r="AC1586" s="142" t="s">
        <v>4674</v>
      </c>
      <c r="AH1586" s="142" t="s">
        <v>205</v>
      </c>
      <c r="AR1586" s="142" t="s">
        <v>4673</v>
      </c>
      <c r="BD1586" s="142" t="s">
        <v>4672</v>
      </c>
      <c r="BP1586" s="142" t="s">
        <v>4671</v>
      </c>
      <c r="CB1586" s="142" t="s">
        <v>250</v>
      </c>
    </row>
    <row r="1587" spans="5:80" ht="9.9" customHeight="1">
      <c r="E1587" s="138" t="s">
        <v>238</v>
      </c>
      <c r="P1587" s="142" t="s">
        <v>4670</v>
      </c>
      <c r="S1587" s="139" t="s">
        <v>190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59" t="s">
        <v>989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58" t="s">
        <v>3935</v>
      </c>
      <c r="DC1630" s="127"/>
      <c r="DD1630" s="127"/>
      <c r="DE1630" s="127"/>
      <c r="DF1630" s="127"/>
      <c r="DG1630" s="127"/>
      <c r="DH1630" s="127"/>
      <c r="DI1630" s="158" t="s">
        <v>189</v>
      </c>
    </row>
    <row r="1631" spans="1:113" ht="5.0999999999999996" customHeight="1"/>
    <row r="1632" spans="1:113" ht="15.9" customHeight="1">
      <c r="BD1632" s="166" t="s">
        <v>231</v>
      </c>
      <c r="DI1632" s="156" t="s">
        <v>4077</v>
      </c>
    </row>
    <row r="1633" spans="1:113" ht="14.1" customHeight="1">
      <c r="BD1633" s="140" t="s">
        <v>125</v>
      </c>
      <c r="DI1633" s="142" t="s">
        <v>187</v>
      </c>
    </row>
    <row r="1634" spans="1:113" ht="12" customHeight="1"/>
    <row r="1635" spans="1:113" ht="9.9" customHeight="1">
      <c r="A1635" s="135" t="s">
        <v>230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5" t="s">
        <v>1292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229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5" t="s">
        <v>4005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4" t="s">
        <v>4002</v>
      </c>
      <c r="CS1635" s="127" t="s">
        <v>214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228</v>
      </c>
      <c r="T1636" s="163" t="s">
        <v>2406</v>
      </c>
      <c r="BD1636" s="126" t="s">
        <v>227</v>
      </c>
      <c r="BW1636" s="163" t="s">
        <v>4632</v>
      </c>
      <c r="CR1636" s="138" t="s">
        <v>158</v>
      </c>
      <c r="CS1636" s="126" t="s">
        <v>226</v>
      </c>
      <c r="DI1636" s="132"/>
    </row>
    <row r="1637" spans="1:113" ht="9.9" customHeight="1">
      <c r="A1637" s="133" t="s">
        <v>225</v>
      </c>
      <c r="T1637" s="163" t="s">
        <v>1772</v>
      </c>
      <c r="BD1637" s="126" t="s">
        <v>224</v>
      </c>
      <c r="BW1637" s="163" t="s">
        <v>4669</v>
      </c>
      <c r="DI1637" s="132"/>
    </row>
    <row r="1638" spans="1:113" ht="9.9" customHeight="1">
      <c r="A1638" s="133" t="s">
        <v>223</v>
      </c>
      <c r="T1638" s="163" t="s">
        <v>1165</v>
      </c>
      <c r="BD1638" s="126" t="s">
        <v>222</v>
      </c>
      <c r="BW1638" s="163" t="s">
        <v>4668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221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4076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2" t="s">
        <v>4075</v>
      </c>
      <c r="CS1639" s="130" t="s">
        <v>214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1" t="s">
        <v>220</v>
      </c>
      <c r="B1641" s="149"/>
      <c r="C1641" s="149"/>
      <c r="D1641" s="149"/>
      <c r="E1641" s="149"/>
      <c r="F1641" s="127"/>
      <c r="G1641" s="127"/>
      <c r="H1641" s="151" t="s">
        <v>219</v>
      </c>
      <c r="I1641" s="149"/>
      <c r="J1641" s="149"/>
      <c r="K1641" s="149"/>
      <c r="L1641" s="149"/>
      <c r="M1641" s="149"/>
      <c r="N1641" s="149"/>
      <c r="O1641" s="149"/>
      <c r="P1641" s="149"/>
      <c r="Q1641" s="149"/>
      <c r="R1641" s="149"/>
      <c r="S1641" s="149"/>
      <c r="T1641" s="127"/>
      <c r="U1641" s="127"/>
      <c r="V1641" s="127"/>
      <c r="W1641" s="151" t="s">
        <v>218</v>
      </c>
      <c r="X1641" s="149"/>
      <c r="Y1641" s="149"/>
      <c r="Z1641" s="149"/>
      <c r="AA1641" s="149"/>
      <c r="AB1641" s="149"/>
      <c r="AC1641" s="149"/>
      <c r="AD1641" s="149"/>
      <c r="AE1641" s="149"/>
      <c r="AF1641" s="127"/>
      <c r="AG1641" s="127"/>
      <c r="AH1641" s="127"/>
      <c r="AI1641" s="127"/>
      <c r="AJ1641" s="127"/>
      <c r="AK1641" s="151" t="s">
        <v>217</v>
      </c>
      <c r="AL1641" s="149"/>
      <c r="AM1641" s="149"/>
      <c r="AN1641" s="149"/>
      <c r="AO1641" s="149"/>
      <c r="AP1641" s="149"/>
      <c r="AQ1641" s="149"/>
      <c r="AR1641" s="149"/>
      <c r="AS1641" s="149"/>
      <c r="AT1641" s="149"/>
      <c r="AU1641" s="127"/>
      <c r="AV1641" s="127"/>
      <c r="AW1641" s="151" t="s">
        <v>216</v>
      </c>
      <c r="AX1641" s="149"/>
      <c r="AY1641" s="149"/>
      <c r="AZ1641" s="149"/>
      <c r="BA1641" s="149"/>
      <c r="BB1641" s="149"/>
      <c r="BC1641" s="149"/>
      <c r="BD1641" s="149"/>
      <c r="BE1641" s="149"/>
      <c r="BF1641" s="149"/>
      <c r="BG1641" s="127"/>
      <c r="BH1641" s="127"/>
      <c r="BI1641" s="151" t="s">
        <v>215</v>
      </c>
      <c r="BJ1641" s="149"/>
      <c r="BK1641" s="149"/>
      <c r="BL1641" s="149"/>
      <c r="BM1641" s="149"/>
      <c r="BN1641" s="149"/>
      <c r="BO1641" s="149"/>
      <c r="BP1641" s="149"/>
      <c r="BQ1641" s="149"/>
      <c r="BR1641" s="149"/>
      <c r="BS1641" s="127"/>
      <c r="BT1641" s="127"/>
      <c r="BU1641" s="151" t="s">
        <v>214</v>
      </c>
      <c r="BV1641" s="149"/>
      <c r="BW1641" s="149"/>
      <c r="BX1641" s="149"/>
      <c r="BY1641" s="149"/>
      <c r="BZ1641" s="149"/>
      <c r="CA1641" s="149"/>
      <c r="CB1641" s="149"/>
      <c r="CC1641" s="149"/>
      <c r="CD1641" s="149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0"/>
      <c r="B1642" s="145"/>
      <c r="C1642" s="145"/>
      <c r="D1642" s="145"/>
      <c r="E1642" s="145"/>
      <c r="F1642" s="130"/>
      <c r="G1642" s="130"/>
      <c r="H1642" s="145"/>
      <c r="I1642" s="145"/>
      <c r="J1642" s="145"/>
      <c r="K1642" s="145"/>
      <c r="L1642" s="145"/>
      <c r="M1642" s="145"/>
      <c r="N1642" s="145"/>
      <c r="O1642" s="145"/>
      <c r="P1642" s="145"/>
      <c r="Q1642" s="145"/>
      <c r="R1642" s="145"/>
      <c r="S1642" s="145"/>
      <c r="T1642" s="130"/>
      <c r="U1642" s="130"/>
      <c r="V1642" s="130"/>
      <c r="W1642" s="145"/>
      <c r="X1642" s="145"/>
      <c r="Y1642" s="145"/>
      <c r="Z1642" s="145"/>
      <c r="AA1642" s="145"/>
      <c r="AB1642" s="145"/>
      <c r="AC1642" s="145"/>
      <c r="AD1642" s="145"/>
      <c r="AE1642" s="145"/>
      <c r="AF1642" s="130"/>
      <c r="AG1642" s="130"/>
      <c r="AH1642" s="130"/>
      <c r="AI1642" s="130"/>
      <c r="AJ1642" s="130"/>
      <c r="AK1642" s="145"/>
      <c r="AL1642" s="145"/>
      <c r="AM1642" s="145"/>
      <c r="AN1642" s="145"/>
      <c r="AO1642" s="145"/>
      <c r="AP1642" s="145"/>
      <c r="AQ1642" s="145"/>
      <c r="AR1642" s="145"/>
      <c r="AS1642" s="145"/>
      <c r="AT1642" s="145"/>
      <c r="AU1642" s="130"/>
      <c r="AV1642" s="130"/>
      <c r="AW1642" s="145"/>
      <c r="AX1642" s="145"/>
      <c r="AY1642" s="145"/>
      <c r="AZ1642" s="145"/>
      <c r="BA1642" s="145"/>
      <c r="BB1642" s="145"/>
      <c r="BC1642" s="145"/>
      <c r="BD1642" s="145"/>
      <c r="BE1642" s="145"/>
      <c r="BF1642" s="145"/>
      <c r="BG1642" s="130"/>
      <c r="BH1642" s="130"/>
      <c r="BI1642" s="145"/>
      <c r="BJ1642" s="145"/>
      <c r="BK1642" s="145"/>
      <c r="BL1642" s="145"/>
      <c r="BM1642" s="145"/>
      <c r="BN1642" s="145"/>
      <c r="BO1642" s="145"/>
      <c r="BP1642" s="145"/>
      <c r="BQ1642" s="145"/>
      <c r="BR1642" s="145"/>
      <c r="BS1642" s="130"/>
      <c r="BT1642" s="130"/>
      <c r="BU1642" s="145"/>
      <c r="BV1642" s="145"/>
      <c r="BW1642" s="145"/>
      <c r="BX1642" s="145"/>
      <c r="BY1642" s="145"/>
      <c r="BZ1642" s="145"/>
      <c r="CA1642" s="145"/>
      <c r="CB1642" s="145"/>
      <c r="CC1642" s="145"/>
      <c r="CD1642" s="145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BD1644" s="142" t="s">
        <v>4667</v>
      </c>
      <c r="BP1644" s="142" t="s">
        <v>4666</v>
      </c>
    </row>
    <row r="1645" spans="1:113" ht="9.9" customHeight="1">
      <c r="E1645" s="138" t="s">
        <v>213</v>
      </c>
      <c r="P1645" s="142" t="s">
        <v>4665</v>
      </c>
      <c r="S1645" s="139" t="s">
        <v>190</v>
      </c>
    </row>
    <row r="1646" spans="1:113" ht="9.9" customHeight="1">
      <c r="AC1646" s="142" t="s">
        <v>4664</v>
      </c>
      <c r="AH1646" s="142" t="s">
        <v>247</v>
      </c>
      <c r="AR1646" s="142" t="s">
        <v>4663</v>
      </c>
      <c r="BD1646" s="142" t="s">
        <v>4662</v>
      </c>
      <c r="BP1646" s="142" t="s">
        <v>4661</v>
      </c>
    </row>
    <row r="1647" spans="1:113" ht="9.9" customHeight="1">
      <c r="E1647" s="138" t="s">
        <v>210</v>
      </c>
      <c r="P1647" s="142" t="s">
        <v>4660</v>
      </c>
    </row>
    <row r="1648" spans="1:113" ht="9.9" customHeight="1">
      <c r="AC1648" s="142" t="s">
        <v>4659</v>
      </c>
      <c r="AH1648" s="142" t="s">
        <v>193</v>
      </c>
      <c r="AR1648" s="142" t="s">
        <v>4658</v>
      </c>
      <c r="BD1648" s="142" t="s">
        <v>290</v>
      </c>
      <c r="BP1648" s="142" t="s">
        <v>4657</v>
      </c>
      <c r="CB1648" s="142" t="s">
        <v>211</v>
      </c>
    </row>
    <row r="1649" spans="5:80" ht="9.9" customHeight="1">
      <c r="E1649" s="138" t="s">
        <v>206</v>
      </c>
      <c r="P1649" s="142" t="s">
        <v>4656</v>
      </c>
    </row>
    <row r="1650" spans="5:80" ht="9.9" customHeight="1">
      <c r="AC1650" s="142" t="s">
        <v>4655</v>
      </c>
      <c r="AH1650" s="142" t="s">
        <v>202</v>
      </c>
      <c r="AR1650" s="142" t="s">
        <v>418</v>
      </c>
      <c r="BD1650" s="142" t="s">
        <v>1029</v>
      </c>
      <c r="BP1650" s="142" t="s">
        <v>4654</v>
      </c>
      <c r="CB1650" s="142" t="s">
        <v>420</v>
      </c>
    </row>
    <row r="1651" spans="5:80" ht="9.9" customHeight="1">
      <c r="E1651" s="138" t="s">
        <v>203</v>
      </c>
      <c r="P1651" s="142" t="s">
        <v>4653</v>
      </c>
    </row>
    <row r="1652" spans="5:80" ht="9.9" customHeight="1">
      <c r="AC1652" s="142" t="s">
        <v>4652</v>
      </c>
      <c r="AH1652" s="142" t="s">
        <v>209</v>
      </c>
      <c r="AR1652" s="142" t="s">
        <v>4188</v>
      </c>
      <c r="BD1652" s="142" t="s">
        <v>4651</v>
      </c>
      <c r="BP1652" s="142" t="s">
        <v>4650</v>
      </c>
      <c r="CB1652" s="142" t="s">
        <v>198</v>
      </c>
    </row>
    <row r="1653" spans="5:80" ht="9.9" customHeight="1">
      <c r="E1653" s="138" t="s">
        <v>200</v>
      </c>
      <c r="P1653" s="142" t="s">
        <v>4649</v>
      </c>
    </row>
    <row r="1654" spans="5:80" ht="9.9" customHeight="1">
      <c r="AC1654" s="142" t="s">
        <v>4648</v>
      </c>
      <c r="AH1654" s="142" t="s">
        <v>212</v>
      </c>
      <c r="AR1654" s="142" t="s">
        <v>1098</v>
      </c>
      <c r="BD1654" s="142" t="s">
        <v>4647</v>
      </c>
      <c r="BP1654" s="142" t="s">
        <v>4646</v>
      </c>
      <c r="CB1654" s="142" t="s">
        <v>192</v>
      </c>
    </row>
    <row r="1655" spans="5:80" ht="9.9" customHeight="1">
      <c r="E1655" s="138" t="s">
        <v>197</v>
      </c>
      <c r="P1655" s="142" t="s">
        <v>4645</v>
      </c>
    </row>
    <row r="1656" spans="5:80" ht="9.9" customHeight="1">
      <c r="AC1656" s="138" t="s">
        <v>4644</v>
      </c>
      <c r="AH1656" s="142" t="s">
        <v>196</v>
      </c>
      <c r="AR1656" s="142" t="s">
        <v>844</v>
      </c>
      <c r="BD1656" s="142" t="s">
        <v>4643</v>
      </c>
      <c r="BP1656" s="142" t="s">
        <v>1019</v>
      </c>
      <c r="CB1656" s="142" t="s">
        <v>192</v>
      </c>
    </row>
    <row r="1657" spans="5:80" ht="9.9" customHeight="1">
      <c r="E1657" s="138" t="s">
        <v>194</v>
      </c>
      <c r="P1657" s="142" t="s">
        <v>4642</v>
      </c>
    </row>
    <row r="1658" spans="5:80" ht="9.9" customHeight="1">
      <c r="AC1658" s="142" t="s">
        <v>4641</v>
      </c>
      <c r="AH1658" s="142" t="s">
        <v>199</v>
      </c>
      <c r="AR1658" s="142" t="s">
        <v>4640</v>
      </c>
      <c r="BD1658" s="142" t="s">
        <v>4639</v>
      </c>
      <c r="BP1658" s="142" t="s">
        <v>4638</v>
      </c>
      <c r="CB1658" s="142" t="s">
        <v>195</v>
      </c>
    </row>
    <row r="1659" spans="5:80" ht="9.9" customHeight="1">
      <c r="E1659" s="138" t="s">
        <v>191</v>
      </c>
      <c r="P1659" s="142" t="s">
        <v>4637</v>
      </c>
    </row>
    <row r="1660" spans="5:80" ht="9.9" customHeight="1">
      <c r="AC1660" s="142" t="s">
        <v>4636</v>
      </c>
      <c r="AH1660" s="142" t="s">
        <v>205</v>
      </c>
      <c r="AR1660" s="142" t="s">
        <v>4635</v>
      </c>
      <c r="BD1660" s="142" t="s">
        <v>4634</v>
      </c>
      <c r="BP1660" s="142" t="s">
        <v>4633</v>
      </c>
      <c r="CB1660" s="142" t="s">
        <v>236</v>
      </c>
    </row>
    <row r="1661" spans="5:80" ht="9.9" customHeight="1">
      <c r="E1661" s="138" t="s">
        <v>238</v>
      </c>
      <c r="P1661" s="142" t="s">
        <v>4632</v>
      </c>
      <c r="S1661" s="139" t="s">
        <v>190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59" t="s">
        <v>989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58" t="s">
        <v>3935</v>
      </c>
      <c r="DC1704" s="127"/>
      <c r="DD1704" s="127"/>
      <c r="DE1704" s="127"/>
      <c r="DF1704" s="127"/>
      <c r="DG1704" s="127"/>
      <c r="DH1704" s="127"/>
      <c r="DI1704" s="158" t="s">
        <v>189</v>
      </c>
    </row>
    <row r="1705" spans="1:113" ht="5.0999999999999996" customHeight="1"/>
    <row r="1706" spans="1:113" ht="15.9" customHeight="1">
      <c r="BD1706" s="166" t="s">
        <v>231</v>
      </c>
      <c r="DI1706" s="156" t="s">
        <v>4077</v>
      </c>
    </row>
    <row r="1707" spans="1:113" ht="14.1" customHeight="1">
      <c r="BD1707" s="140" t="s">
        <v>125</v>
      </c>
      <c r="DI1707" s="142" t="s">
        <v>187</v>
      </c>
    </row>
    <row r="1708" spans="1:113" ht="12" customHeight="1"/>
    <row r="1709" spans="1:113" ht="9.9" customHeight="1">
      <c r="A1709" s="135" t="s">
        <v>230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5" t="s">
        <v>1208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229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5" t="s">
        <v>3968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4" t="s">
        <v>3965</v>
      </c>
      <c r="CS1709" s="127" t="s">
        <v>214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228</v>
      </c>
      <c r="T1710" s="163" t="s">
        <v>2382</v>
      </c>
      <c r="BD1710" s="126" t="s">
        <v>227</v>
      </c>
      <c r="BW1710" s="163" t="s">
        <v>4591</v>
      </c>
      <c r="CR1710" s="138" t="s">
        <v>158</v>
      </c>
      <c r="CS1710" s="126" t="s">
        <v>226</v>
      </c>
      <c r="DI1710" s="132"/>
    </row>
    <row r="1711" spans="1:113" ht="9.9" customHeight="1">
      <c r="A1711" s="133" t="s">
        <v>225</v>
      </c>
      <c r="T1711" s="163" t="s">
        <v>2381</v>
      </c>
      <c r="BD1711" s="126" t="s">
        <v>224</v>
      </c>
      <c r="BW1711" s="163" t="s">
        <v>4631</v>
      </c>
      <c r="DI1711" s="132"/>
    </row>
    <row r="1712" spans="1:113" ht="9.9" customHeight="1">
      <c r="A1712" s="133" t="s">
        <v>223</v>
      </c>
      <c r="T1712" s="163" t="s">
        <v>49</v>
      </c>
      <c r="BD1712" s="126" t="s">
        <v>222</v>
      </c>
      <c r="BW1712" s="163" t="s">
        <v>4630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221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4076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2" t="s">
        <v>4075</v>
      </c>
      <c r="CS1713" s="130" t="s">
        <v>214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1" t="s">
        <v>220</v>
      </c>
      <c r="B1715" s="149"/>
      <c r="C1715" s="149"/>
      <c r="D1715" s="149"/>
      <c r="E1715" s="149"/>
      <c r="F1715" s="127"/>
      <c r="G1715" s="127"/>
      <c r="H1715" s="151" t="s">
        <v>219</v>
      </c>
      <c r="I1715" s="149"/>
      <c r="J1715" s="149"/>
      <c r="K1715" s="149"/>
      <c r="L1715" s="149"/>
      <c r="M1715" s="149"/>
      <c r="N1715" s="149"/>
      <c r="O1715" s="149"/>
      <c r="P1715" s="149"/>
      <c r="Q1715" s="149"/>
      <c r="R1715" s="149"/>
      <c r="S1715" s="149"/>
      <c r="T1715" s="127"/>
      <c r="U1715" s="127"/>
      <c r="V1715" s="127"/>
      <c r="W1715" s="151" t="s">
        <v>218</v>
      </c>
      <c r="X1715" s="149"/>
      <c r="Y1715" s="149"/>
      <c r="Z1715" s="149"/>
      <c r="AA1715" s="149"/>
      <c r="AB1715" s="149"/>
      <c r="AC1715" s="149"/>
      <c r="AD1715" s="149"/>
      <c r="AE1715" s="149"/>
      <c r="AF1715" s="127"/>
      <c r="AG1715" s="127"/>
      <c r="AH1715" s="127"/>
      <c r="AI1715" s="127"/>
      <c r="AJ1715" s="127"/>
      <c r="AK1715" s="151" t="s">
        <v>217</v>
      </c>
      <c r="AL1715" s="149"/>
      <c r="AM1715" s="149"/>
      <c r="AN1715" s="149"/>
      <c r="AO1715" s="149"/>
      <c r="AP1715" s="149"/>
      <c r="AQ1715" s="149"/>
      <c r="AR1715" s="149"/>
      <c r="AS1715" s="149"/>
      <c r="AT1715" s="149"/>
      <c r="AU1715" s="127"/>
      <c r="AV1715" s="127"/>
      <c r="AW1715" s="151" t="s">
        <v>216</v>
      </c>
      <c r="AX1715" s="149"/>
      <c r="AY1715" s="149"/>
      <c r="AZ1715" s="149"/>
      <c r="BA1715" s="149"/>
      <c r="BB1715" s="149"/>
      <c r="BC1715" s="149"/>
      <c r="BD1715" s="149"/>
      <c r="BE1715" s="149"/>
      <c r="BF1715" s="149"/>
      <c r="BG1715" s="127"/>
      <c r="BH1715" s="127"/>
      <c r="BI1715" s="151" t="s">
        <v>215</v>
      </c>
      <c r="BJ1715" s="149"/>
      <c r="BK1715" s="149"/>
      <c r="BL1715" s="149"/>
      <c r="BM1715" s="149"/>
      <c r="BN1715" s="149"/>
      <c r="BO1715" s="149"/>
      <c r="BP1715" s="149"/>
      <c r="BQ1715" s="149"/>
      <c r="BR1715" s="149"/>
      <c r="BS1715" s="127"/>
      <c r="BT1715" s="127"/>
      <c r="BU1715" s="151" t="s">
        <v>214</v>
      </c>
      <c r="BV1715" s="149"/>
      <c r="BW1715" s="149"/>
      <c r="BX1715" s="149"/>
      <c r="BY1715" s="149"/>
      <c r="BZ1715" s="149"/>
      <c r="CA1715" s="149"/>
      <c r="CB1715" s="149"/>
      <c r="CC1715" s="149"/>
      <c r="CD1715" s="149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0"/>
      <c r="B1716" s="145"/>
      <c r="C1716" s="145"/>
      <c r="D1716" s="145"/>
      <c r="E1716" s="145"/>
      <c r="F1716" s="130"/>
      <c r="G1716" s="130"/>
      <c r="H1716" s="145"/>
      <c r="I1716" s="145"/>
      <c r="J1716" s="145"/>
      <c r="K1716" s="145"/>
      <c r="L1716" s="145"/>
      <c r="M1716" s="145"/>
      <c r="N1716" s="145"/>
      <c r="O1716" s="145"/>
      <c r="P1716" s="145"/>
      <c r="Q1716" s="145"/>
      <c r="R1716" s="145"/>
      <c r="S1716" s="145"/>
      <c r="T1716" s="130"/>
      <c r="U1716" s="130"/>
      <c r="V1716" s="130"/>
      <c r="W1716" s="145"/>
      <c r="X1716" s="145"/>
      <c r="Y1716" s="145"/>
      <c r="Z1716" s="145"/>
      <c r="AA1716" s="145"/>
      <c r="AB1716" s="145"/>
      <c r="AC1716" s="145"/>
      <c r="AD1716" s="145"/>
      <c r="AE1716" s="145"/>
      <c r="AF1716" s="130"/>
      <c r="AG1716" s="130"/>
      <c r="AH1716" s="130"/>
      <c r="AI1716" s="130"/>
      <c r="AJ1716" s="130"/>
      <c r="AK1716" s="145"/>
      <c r="AL1716" s="145"/>
      <c r="AM1716" s="145"/>
      <c r="AN1716" s="145"/>
      <c r="AO1716" s="145"/>
      <c r="AP1716" s="145"/>
      <c r="AQ1716" s="145"/>
      <c r="AR1716" s="145"/>
      <c r="AS1716" s="145"/>
      <c r="AT1716" s="145"/>
      <c r="AU1716" s="130"/>
      <c r="AV1716" s="130"/>
      <c r="AW1716" s="145"/>
      <c r="AX1716" s="145"/>
      <c r="AY1716" s="145"/>
      <c r="AZ1716" s="145"/>
      <c r="BA1716" s="145"/>
      <c r="BB1716" s="145"/>
      <c r="BC1716" s="145"/>
      <c r="BD1716" s="145"/>
      <c r="BE1716" s="145"/>
      <c r="BF1716" s="145"/>
      <c r="BG1716" s="130"/>
      <c r="BH1716" s="130"/>
      <c r="BI1716" s="145"/>
      <c r="BJ1716" s="145"/>
      <c r="BK1716" s="145"/>
      <c r="BL1716" s="145"/>
      <c r="BM1716" s="145"/>
      <c r="BN1716" s="145"/>
      <c r="BO1716" s="145"/>
      <c r="BP1716" s="145"/>
      <c r="BQ1716" s="145"/>
      <c r="BR1716" s="145"/>
      <c r="BS1716" s="130"/>
      <c r="BT1716" s="130"/>
      <c r="BU1716" s="145"/>
      <c r="BV1716" s="145"/>
      <c r="BW1716" s="145"/>
      <c r="BX1716" s="145"/>
      <c r="BY1716" s="145"/>
      <c r="BZ1716" s="145"/>
      <c r="CA1716" s="145"/>
      <c r="CB1716" s="145"/>
      <c r="CC1716" s="145"/>
      <c r="CD1716" s="145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BD1718" s="142" t="s">
        <v>4629</v>
      </c>
      <c r="BP1718" s="142" t="s">
        <v>4628</v>
      </c>
    </row>
    <row r="1719" spans="1:113" ht="9.9" customHeight="1">
      <c r="E1719" s="138" t="s">
        <v>213</v>
      </c>
      <c r="P1719" s="142" t="s">
        <v>4627</v>
      </c>
      <c r="S1719" s="139" t="s">
        <v>190</v>
      </c>
    </row>
    <row r="1720" spans="1:113" ht="9.9" customHeight="1">
      <c r="AC1720" s="142" t="s">
        <v>4626</v>
      </c>
      <c r="AH1720" s="142" t="s">
        <v>247</v>
      </c>
      <c r="AR1720" s="142" t="s">
        <v>4625</v>
      </c>
      <c r="BD1720" s="142" t="s">
        <v>4624</v>
      </c>
      <c r="BP1720" s="142" t="s">
        <v>4623</v>
      </c>
    </row>
    <row r="1721" spans="1:113" ht="9.9" customHeight="1">
      <c r="E1721" s="138" t="s">
        <v>210</v>
      </c>
      <c r="P1721" s="142" t="s">
        <v>4622</v>
      </c>
    </row>
    <row r="1722" spans="1:113" ht="9.9" customHeight="1">
      <c r="AC1722" s="142" t="s">
        <v>808</v>
      </c>
      <c r="AH1722" s="142" t="s">
        <v>193</v>
      </c>
      <c r="AR1722" s="142" t="s">
        <v>4621</v>
      </c>
      <c r="BD1722" s="142" t="s">
        <v>4620</v>
      </c>
      <c r="BP1722" s="142" t="s">
        <v>4619</v>
      </c>
      <c r="CB1722" s="142" t="s">
        <v>256</v>
      </c>
    </row>
    <row r="1723" spans="1:113" ht="9.9" customHeight="1">
      <c r="E1723" s="138" t="s">
        <v>206</v>
      </c>
      <c r="P1723" s="142" t="s">
        <v>4618</v>
      </c>
    </row>
    <row r="1724" spans="1:113" ht="9.9" customHeight="1">
      <c r="AC1724" s="142" t="s">
        <v>4617</v>
      </c>
      <c r="AH1724" s="142" t="s">
        <v>209</v>
      </c>
      <c r="AR1724" s="142" t="s">
        <v>4616</v>
      </c>
      <c r="BD1724" s="142" t="s">
        <v>4615</v>
      </c>
      <c r="BP1724" s="142" t="s">
        <v>4614</v>
      </c>
      <c r="CB1724" s="142" t="s">
        <v>253</v>
      </c>
    </row>
    <row r="1725" spans="1:113" ht="9.9" customHeight="1">
      <c r="E1725" s="138" t="s">
        <v>203</v>
      </c>
      <c r="P1725" s="142" t="s">
        <v>4613</v>
      </c>
    </row>
    <row r="1726" spans="1:113" ht="9.9" customHeight="1">
      <c r="AC1726" s="142" t="s">
        <v>4612</v>
      </c>
      <c r="AH1726" s="142" t="s">
        <v>199</v>
      </c>
      <c r="AR1726" s="142" t="s">
        <v>4611</v>
      </c>
      <c r="BD1726" s="142" t="s">
        <v>4610</v>
      </c>
      <c r="BP1726" s="142" t="s">
        <v>4609</v>
      </c>
      <c r="CB1726" s="142" t="s">
        <v>809</v>
      </c>
    </row>
    <row r="1727" spans="1:113" ht="9.9" customHeight="1">
      <c r="E1727" s="138" t="s">
        <v>200</v>
      </c>
      <c r="P1727" s="142" t="s">
        <v>4608</v>
      </c>
    </row>
    <row r="1728" spans="1:113" ht="9.9" customHeight="1">
      <c r="AC1728" s="142" t="s">
        <v>4607</v>
      </c>
      <c r="AH1728" s="142" t="s">
        <v>212</v>
      </c>
      <c r="AR1728" s="142" t="s">
        <v>4606</v>
      </c>
      <c r="BD1728" s="142" t="s">
        <v>4605</v>
      </c>
      <c r="BP1728" s="142" t="s">
        <v>314</v>
      </c>
      <c r="CB1728" s="142" t="s">
        <v>256</v>
      </c>
    </row>
    <row r="1729" spans="5:80" ht="9.9" customHeight="1">
      <c r="E1729" s="138" t="s">
        <v>197</v>
      </c>
      <c r="P1729" s="142" t="s">
        <v>4604</v>
      </c>
    </row>
    <row r="1730" spans="5:80" ht="9.9" customHeight="1">
      <c r="AC1730" s="142" t="s">
        <v>4603</v>
      </c>
      <c r="AH1730" s="142" t="s">
        <v>202</v>
      </c>
      <c r="AR1730" s="142" t="s">
        <v>4602</v>
      </c>
      <c r="BD1730" s="142" t="s">
        <v>4601</v>
      </c>
      <c r="BP1730" s="142" t="s">
        <v>4600</v>
      </c>
      <c r="CB1730" s="142" t="s">
        <v>269</v>
      </c>
    </row>
    <row r="1731" spans="5:80" ht="9.9" customHeight="1">
      <c r="E1731" s="138" t="s">
        <v>194</v>
      </c>
      <c r="P1731" s="142" t="s">
        <v>4599</v>
      </c>
    </row>
    <row r="1732" spans="5:80" ht="9.9" customHeight="1">
      <c r="AC1732" s="138" t="s">
        <v>4598</v>
      </c>
      <c r="AH1732" s="142" t="s">
        <v>196</v>
      </c>
      <c r="AR1732" s="142" t="s">
        <v>2420</v>
      </c>
      <c r="BD1732" s="142" t="s">
        <v>992</v>
      </c>
      <c r="BP1732" s="142" t="s">
        <v>4597</v>
      </c>
      <c r="CB1732" s="142" t="s">
        <v>503</v>
      </c>
    </row>
    <row r="1733" spans="5:80" ht="9.9" customHeight="1">
      <c r="E1733" s="138" t="s">
        <v>191</v>
      </c>
      <c r="P1733" s="142" t="s">
        <v>4596</v>
      </c>
    </row>
    <row r="1734" spans="5:80" ht="9.9" customHeight="1">
      <c r="AC1734" s="142" t="s">
        <v>4595</v>
      </c>
      <c r="AH1734" s="142" t="s">
        <v>205</v>
      </c>
      <c r="AR1734" s="142" t="s">
        <v>4594</v>
      </c>
      <c r="BD1734" s="142" t="s">
        <v>4593</v>
      </c>
      <c r="BP1734" s="142" t="s">
        <v>4592</v>
      </c>
      <c r="CB1734" s="142" t="s">
        <v>253</v>
      </c>
    </row>
    <row r="1735" spans="5:80" ht="9.9" customHeight="1">
      <c r="E1735" s="138" t="s">
        <v>238</v>
      </c>
      <c r="P1735" s="142" t="s">
        <v>4591</v>
      </c>
      <c r="S1735" s="139" t="s">
        <v>190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59" t="s">
        <v>989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58" t="s">
        <v>3935</v>
      </c>
      <c r="DC1778" s="127"/>
      <c r="DD1778" s="127"/>
      <c r="DE1778" s="127"/>
      <c r="DF1778" s="127"/>
      <c r="DG1778" s="127"/>
      <c r="DH1778" s="127"/>
      <c r="DI1778" s="158" t="s">
        <v>189</v>
      </c>
    </row>
    <row r="1779" spans="1:113" ht="5.0999999999999996" customHeight="1"/>
    <row r="1780" spans="1:113" ht="15.9" customHeight="1">
      <c r="BD1780" s="166" t="s">
        <v>231</v>
      </c>
      <c r="DI1780" s="156" t="s">
        <v>4077</v>
      </c>
    </row>
    <row r="1781" spans="1:113" ht="14.1" customHeight="1">
      <c r="BD1781" s="140" t="s">
        <v>125</v>
      </c>
      <c r="DI1781" s="142" t="s">
        <v>187</v>
      </c>
    </row>
    <row r="1782" spans="1:113" ht="12" customHeight="1"/>
    <row r="1783" spans="1:113" ht="9.9" customHeight="1">
      <c r="A1783" s="135" t="s">
        <v>230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5" t="s">
        <v>1386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229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5" t="s">
        <v>4038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4" t="s">
        <v>4036</v>
      </c>
      <c r="CS1783" s="127" t="s">
        <v>214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228</v>
      </c>
      <c r="T1784" s="163" t="s">
        <v>2327</v>
      </c>
      <c r="BD1784" s="126" t="s">
        <v>227</v>
      </c>
      <c r="BW1784" s="163" t="s">
        <v>4554</v>
      </c>
      <c r="CR1784" s="138" t="s">
        <v>158</v>
      </c>
      <c r="CS1784" s="126" t="s">
        <v>226</v>
      </c>
      <c r="DI1784" s="132"/>
    </row>
    <row r="1785" spans="1:113" ht="9.9" customHeight="1">
      <c r="A1785" s="133" t="s">
        <v>225</v>
      </c>
      <c r="T1785" s="163" t="s">
        <v>1384</v>
      </c>
      <c r="BD1785" s="126" t="s">
        <v>224</v>
      </c>
      <c r="BW1785" s="163" t="s">
        <v>4590</v>
      </c>
      <c r="DI1785" s="132"/>
    </row>
    <row r="1786" spans="1:113" ht="9.9" customHeight="1">
      <c r="A1786" s="133" t="s">
        <v>223</v>
      </c>
      <c r="T1786" s="163" t="s">
        <v>49</v>
      </c>
      <c r="BD1786" s="126" t="s">
        <v>222</v>
      </c>
      <c r="BW1786" s="163" t="s">
        <v>4589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221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4076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2" t="s">
        <v>4075</v>
      </c>
      <c r="CS1787" s="130" t="s">
        <v>214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1" t="s">
        <v>220</v>
      </c>
      <c r="B1789" s="149"/>
      <c r="C1789" s="149"/>
      <c r="D1789" s="149"/>
      <c r="E1789" s="149"/>
      <c r="F1789" s="127"/>
      <c r="G1789" s="127"/>
      <c r="H1789" s="151" t="s">
        <v>219</v>
      </c>
      <c r="I1789" s="149"/>
      <c r="J1789" s="149"/>
      <c r="K1789" s="149"/>
      <c r="L1789" s="149"/>
      <c r="M1789" s="149"/>
      <c r="N1789" s="149"/>
      <c r="O1789" s="149"/>
      <c r="P1789" s="149"/>
      <c r="Q1789" s="149"/>
      <c r="R1789" s="149"/>
      <c r="S1789" s="149"/>
      <c r="T1789" s="127"/>
      <c r="U1789" s="127"/>
      <c r="V1789" s="127"/>
      <c r="W1789" s="151" t="s">
        <v>218</v>
      </c>
      <c r="X1789" s="149"/>
      <c r="Y1789" s="149"/>
      <c r="Z1789" s="149"/>
      <c r="AA1789" s="149"/>
      <c r="AB1789" s="149"/>
      <c r="AC1789" s="149"/>
      <c r="AD1789" s="149"/>
      <c r="AE1789" s="149"/>
      <c r="AF1789" s="127"/>
      <c r="AG1789" s="127"/>
      <c r="AH1789" s="127"/>
      <c r="AI1789" s="127"/>
      <c r="AJ1789" s="127"/>
      <c r="AK1789" s="151" t="s">
        <v>217</v>
      </c>
      <c r="AL1789" s="149"/>
      <c r="AM1789" s="149"/>
      <c r="AN1789" s="149"/>
      <c r="AO1789" s="149"/>
      <c r="AP1789" s="149"/>
      <c r="AQ1789" s="149"/>
      <c r="AR1789" s="149"/>
      <c r="AS1789" s="149"/>
      <c r="AT1789" s="149"/>
      <c r="AU1789" s="127"/>
      <c r="AV1789" s="127"/>
      <c r="AW1789" s="151" t="s">
        <v>216</v>
      </c>
      <c r="AX1789" s="149"/>
      <c r="AY1789" s="149"/>
      <c r="AZ1789" s="149"/>
      <c r="BA1789" s="149"/>
      <c r="BB1789" s="149"/>
      <c r="BC1789" s="149"/>
      <c r="BD1789" s="149"/>
      <c r="BE1789" s="149"/>
      <c r="BF1789" s="149"/>
      <c r="BG1789" s="127"/>
      <c r="BH1789" s="127"/>
      <c r="BI1789" s="151" t="s">
        <v>215</v>
      </c>
      <c r="BJ1789" s="149"/>
      <c r="BK1789" s="149"/>
      <c r="BL1789" s="149"/>
      <c r="BM1789" s="149"/>
      <c r="BN1789" s="149"/>
      <c r="BO1789" s="149"/>
      <c r="BP1789" s="149"/>
      <c r="BQ1789" s="149"/>
      <c r="BR1789" s="149"/>
      <c r="BS1789" s="127"/>
      <c r="BT1789" s="127"/>
      <c r="BU1789" s="151" t="s">
        <v>214</v>
      </c>
      <c r="BV1789" s="149"/>
      <c r="BW1789" s="149"/>
      <c r="BX1789" s="149"/>
      <c r="BY1789" s="149"/>
      <c r="BZ1789" s="149"/>
      <c r="CA1789" s="149"/>
      <c r="CB1789" s="149"/>
      <c r="CC1789" s="149"/>
      <c r="CD1789" s="149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0"/>
      <c r="B1790" s="145"/>
      <c r="C1790" s="145"/>
      <c r="D1790" s="145"/>
      <c r="E1790" s="145"/>
      <c r="F1790" s="130"/>
      <c r="G1790" s="130"/>
      <c r="H1790" s="145"/>
      <c r="I1790" s="145"/>
      <c r="J1790" s="145"/>
      <c r="K1790" s="145"/>
      <c r="L1790" s="145"/>
      <c r="M1790" s="145"/>
      <c r="N1790" s="145"/>
      <c r="O1790" s="145"/>
      <c r="P1790" s="145"/>
      <c r="Q1790" s="145"/>
      <c r="R1790" s="145"/>
      <c r="S1790" s="145"/>
      <c r="T1790" s="130"/>
      <c r="U1790" s="130"/>
      <c r="V1790" s="130"/>
      <c r="W1790" s="145"/>
      <c r="X1790" s="145"/>
      <c r="Y1790" s="145"/>
      <c r="Z1790" s="145"/>
      <c r="AA1790" s="145"/>
      <c r="AB1790" s="145"/>
      <c r="AC1790" s="145"/>
      <c r="AD1790" s="145"/>
      <c r="AE1790" s="145"/>
      <c r="AF1790" s="130"/>
      <c r="AG1790" s="130"/>
      <c r="AH1790" s="130"/>
      <c r="AI1790" s="130"/>
      <c r="AJ1790" s="130"/>
      <c r="AK1790" s="145"/>
      <c r="AL1790" s="145"/>
      <c r="AM1790" s="145"/>
      <c r="AN1790" s="145"/>
      <c r="AO1790" s="145"/>
      <c r="AP1790" s="145"/>
      <c r="AQ1790" s="145"/>
      <c r="AR1790" s="145"/>
      <c r="AS1790" s="145"/>
      <c r="AT1790" s="145"/>
      <c r="AU1790" s="130"/>
      <c r="AV1790" s="130"/>
      <c r="AW1790" s="145"/>
      <c r="AX1790" s="145"/>
      <c r="AY1790" s="145"/>
      <c r="AZ1790" s="145"/>
      <c r="BA1790" s="145"/>
      <c r="BB1790" s="145"/>
      <c r="BC1790" s="145"/>
      <c r="BD1790" s="145"/>
      <c r="BE1790" s="145"/>
      <c r="BF1790" s="145"/>
      <c r="BG1790" s="130"/>
      <c r="BH1790" s="130"/>
      <c r="BI1790" s="145"/>
      <c r="BJ1790" s="145"/>
      <c r="BK1790" s="145"/>
      <c r="BL1790" s="145"/>
      <c r="BM1790" s="145"/>
      <c r="BN1790" s="145"/>
      <c r="BO1790" s="145"/>
      <c r="BP1790" s="145"/>
      <c r="BQ1790" s="145"/>
      <c r="BR1790" s="145"/>
      <c r="BS1790" s="130"/>
      <c r="BT1790" s="130"/>
      <c r="BU1790" s="145"/>
      <c r="BV1790" s="145"/>
      <c r="BW1790" s="145"/>
      <c r="BX1790" s="145"/>
      <c r="BY1790" s="145"/>
      <c r="BZ1790" s="145"/>
      <c r="CA1790" s="145"/>
      <c r="CB1790" s="145"/>
      <c r="CC1790" s="145"/>
      <c r="CD1790" s="145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BD1792" s="142" t="s">
        <v>4588</v>
      </c>
      <c r="BP1792" s="142" t="s">
        <v>4587</v>
      </c>
    </row>
    <row r="1793" spans="5:80" ht="9.9" customHeight="1">
      <c r="E1793" s="138" t="s">
        <v>213</v>
      </c>
      <c r="P1793" s="142" t="s">
        <v>4586</v>
      </c>
      <c r="S1793" s="139" t="s">
        <v>190</v>
      </c>
    </row>
    <row r="1794" spans="5:80" ht="9.9" customHeight="1">
      <c r="AC1794" s="142" t="s">
        <v>4585</v>
      </c>
      <c r="AH1794" s="142" t="s">
        <v>247</v>
      </c>
      <c r="AR1794" s="142" t="s">
        <v>4584</v>
      </c>
      <c r="BD1794" s="142" t="s">
        <v>774</v>
      </c>
      <c r="BP1794" s="142" t="s">
        <v>4583</v>
      </c>
    </row>
    <row r="1795" spans="5:80" ht="9.9" customHeight="1">
      <c r="E1795" s="138" t="s">
        <v>210</v>
      </c>
      <c r="P1795" s="142" t="s">
        <v>4582</v>
      </c>
    </row>
    <row r="1796" spans="5:80" ht="9.9" customHeight="1">
      <c r="AC1796" s="142" t="s">
        <v>4581</v>
      </c>
      <c r="AH1796" s="142" t="s">
        <v>199</v>
      </c>
      <c r="AR1796" s="142" t="s">
        <v>1076</v>
      </c>
      <c r="BD1796" s="142" t="s">
        <v>4580</v>
      </c>
      <c r="BP1796" s="142" t="s">
        <v>4579</v>
      </c>
      <c r="CB1796" s="142" t="s">
        <v>236</v>
      </c>
    </row>
    <row r="1797" spans="5:80" ht="9.9" customHeight="1">
      <c r="E1797" s="138" t="s">
        <v>206</v>
      </c>
      <c r="P1797" s="142" t="s">
        <v>4578</v>
      </c>
    </row>
    <row r="1798" spans="5:80" ht="9.9" customHeight="1">
      <c r="AC1798" s="138" t="s">
        <v>4577</v>
      </c>
      <c r="AH1798" s="142" t="s">
        <v>196</v>
      </c>
      <c r="AR1798" s="142" t="s">
        <v>549</v>
      </c>
      <c r="BD1798" s="142" t="s">
        <v>4576</v>
      </c>
      <c r="BP1798" s="142" t="s">
        <v>4575</v>
      </c>
      <c r="CB1798" s="142" t="s">
        <v>296</v>
      </c>
    </row>
    <row r="1799" spans="5:80" ht="9.9" customHeight="1">
      <c r="E1799" s="138" t="s">
        <v>203</v>
      </c>
      <c r="P1799" s="142" t="s">
        <v>4574</v>
      </c>
    </row>
    <row r="1800" spans="5:80" ht="9.9" customHeight="1">
      <c r="AC1800" s="142" t="s">
        <v>4573</v>
      </c>
      <c r="AH1800" s="142" t="s">
        <v>212</v>
      </c>
      <c r="AR1800" s="142" t="s">
        <v>446</v>
      </c>
      <c r="BD1800" s="142" t="s">
        <v>4572</v>
      </c>
      <c r="BP1800" s="142" t="s">
        <v>658</v>
      </c>
      <c r="CB1800" s="142" t="s">
        <v>211</v>
      </c>
    </row>
    <row r="1801" spans="5:80" ht="9.9" customHeight="1">
      <c r="E1801" s="138" t="s">
        <v>200</v>
      </c>
      <c r="P1801" s="142" t="s">
        <v>4571</v>
      </c>
    </row>
    <row r="1802" spans="5:80" ht="9.9" customHeight="1">
      <c r="AC1802" s="142" t="s">
        <v>4570</v>
      </c>
      <c r="AH1802" s="142" t="s">
        <v>202</v>
      </c>
      <c r="AR1802" s="142" t="s">
        <v>850</v>
      </c>
      <c r="BD1802" s="142" t="s">
        <v>1065</v>
      </c>
      <c r="BP1802" s="142" t="s">
        <v>4569</v>
      </c>
      <c r="CB1802" s="142" t="s">
        <v>283</v>
      </c>
    </row>
    <row r="1803" spans="5:80" ht="9.9" customHeight="1">
      <c r="E1803" s="138" t="s">
        <v>197</v>
      </c>
      <c r="P1803" s="142" t="s">
        <v>4568</v>
      </c>
    </row>
    <row r="1804" spans="5:80" ht="9.9" customHeight="1">
      <c r="AC1804" s="142" t="s">
        <v>4567</v>
      </c>
      <c r="AH1804" s="142" t="s">
        <v>209</v>
      </c>
      <c r="AR1804" s="142" t="s">
        <v>4566</v>
      </c>
      <c r="BD1804" s="142" t="s">
        <v>1894</v>
      </c>
      <c r="BP1804" s="142" t="s">
        <v>4565</v>
      </c>
      <c r="CB1804" s="142" t="s">
        <v>799</v>
      </c>
    </row>
    <row r="1805" spans="5:80" ht="9.9" customHeight="1">
      <c r="E1805" s="138" t="s">
        <v>194</v>
      </c>
      <c r="P1805" s="142" t="s">
        <v>4564</v>
      </c>
      <c r="S1805" s="139" t="s">
        <v>190</v>
      </c>
    </row>
    <row r="1806" spans="5:80" ht="9.9" customHeight="1">
      <c r="AC1806" s="142" t="s">
        <v>4563</v>
      </c>
      <c r="AH1806" s="142" t="s">
        <v>205</v>
      </c>
      <c r="AR1806" s="142" t="s">
        <v>4562</v>
      </c>
      <c r="BD1806" s="142" t="s">
        <v>4561</v>
      </c>
      <c r="BP1806" s="142" t="s">
        <v>4560</v>
      </c>
    </row>
    <row r="1807" spans="5:80" ht="9.9" customHeight="1">
      <c r="E1807" s="138" t="s">
        <v>191</v>
      </c>
      <c r="P1807" s="142" t="s">
        <v>4559</v>
      </c>
    </row>
    <row r="1808" spans="5:80" ht="9.9" customHeight="1">
      <c r="AC1808" s="142" t="s">
        <v>4558</v>
      </c>
      <c r="AH1808" s="142" t="s">
        <v>193</v>
      </c>
      <c r="AR1808" s="142" t="s">
        <v>4557</v>
      </c>
      <c r="BD1808" s="142" t="s">
        <v>4556</v>
      </c>
      <c r="BP1808" s="142" t="s">
        <v>4555</v>
      </c>
      <c r="CB1808" s="142" t="s">
        <v>233</v>
      </c>
    </row>
    <row r="1809" spans="5:19" ht="9.9" customHeight="1">
      <c r="E1809" s="138" t="s">
        <v>238</v>
      </c>
      <c r="P1809" s="142" t="s">
        <v>4554</v>
      </c>
      <c r="S1809" s="139" t="s">
        <v>190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59" t="s">
        <v>989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58" t="s">
        <v>3935</v>
      </c>
      <c r="DC1852" s="127"/>
      <c r="DD1852" s="127"/>
      <c r="DE1852" s="127"/>
      <c r="DF1852" s="127"/>
      <c r="DG1852" s="127"/>
      <c r="DH1852" s="127"/>
      <c r="DI1852" s="158" t="s">
        <v>189</v>
      </c>
    </row>
    <row r="1853" spans="1:113" ht="5.0999999999999996" customHeight="1"/>
    <row r="1854" spans="1:113" ht="15.9" customHeight="1">
      <c r="BD1854" s="166" t="s">
        <v>231</v>
      </c>
      <c r="DI1854" s="156" t="s">
        <v>4077</v>
      </c>
    </row>
    <row r="1855" spans="1:113" ht="14.1" customHeight="1">
      <c r="BD1855" s="140" t="s">
        <v>125</v>
      </c>
      <c r="DI1855" s="142" t="s">
        <v>187</v>
      </c>
    </row>
    <row r="1856" spans="1:113" ht="12" customHeight="1"/>
    <row r="1857" spans="1:113" ht="9.9" customHeight="1">
      <c r="A1857" s="135" t="s">
        <v>230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5" t="s">
        <v>1168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229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5" t="s">
        <v>3948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4" t="s">
        <v>3945</v>
      </c>
      <c r="CS1857" s="127" t="s">
        <v>214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228</v>
      </c>
      <c r="T1858" s="163" t="s">
        <v>2278</v>
      </c>
      <c r="BD1858" s="126" t="s">
        <v>227</v>
      </c>
      <c r="BW1858" s="163" t="s">
        <v>4512</v>
      </c>
      <c r="CR1858" s="138" t="s">
        <v>158</v>
      </c>
      <c r="CS1858" s="126" t="s">
        <v>226</v>
      </c>
      <c r="DI1858" s="132"/>
    </row>
    <row r="1859" spans="1:113" ht="9.9" customHeight="1">
      <c r="A1859" s="133" t="s">
        <v>225</v>
      </c>
      <c r="T1859" s="163" t="s">
        <v>2277</v>
      </c>
      <c r="BD1859" s="126" t="s">
        <v>224</v>
      </c>
      <c r="BW1859" s="163" t="s">
        <v>4553</v>
      </c>
      <c r="DI1859" s="132"/>
    </row>
    <row r="1860" spans="1:113" ht="9.9" customHeight="1">
      <c r="A1860" s="133" t="s">
        <v>223</v>
      </c>
      <c r="T1860" s="163" t="s">
        <v>1165</v>
      </c>
      <c r="BD1860" s="126" t="s">
        <v>222</v>
      </c>
      <c r="BW1860" s="163" t="s">
        <v>4552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221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4076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2" t="s">
        <v>4075</v>
      </c>
      <c r="CS1861" s="130" t="s">
        <v>214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1" t="s">
        <v>220</v>
      </c>
      <c r="B1863" s="149"/>
      <c r="C1863" s="149"/>
      <c r="D1863" s="149"/>
      <c r="E1863" s="149"/>
      <c r="F1863" s="127"/>
      <c r="G1863" s="127"/>
      <c r="H1863" s="151" t="s">
        <v>219</v>
      </c>
      <c r="I1863" s="149"/>
      <c r="J1863" s="149"/>
      <c r="K1863" s="149"/>
      <c r="L1863" s="149"/>
      <c r="M1863" s="149"/>
      <c r="N1863" s="149"/>
      <c r="O1863" s="149"/>
      <c r="P1863" s="149"/>
      <c r="Q1863" s="149"/>
      <c r="R1863" s="149"/>
      <c r="S1863" s="149"/>
      <c r="T1863" s="127"/>
      <c r="U1863" s="127"/>
      <c r="V1863" s="127"/>
      <c r="W1863" s="151" t="s">
        <v>218</v>
      </c>
      <c r="X1863" s="149"/>
      <c r="Y1863" s="149"/>
      <c r="Z1863" s="149"/>
      <c r="AA1863" s="149"/>
      <c r="AB1863" s="149"/>
      <c r="AC1863" s="149"/>
      <c r="AD1863" s="149"/>
      <c r="AE1863" s="149"/>
      <c r="AF1863" s="127"/>
      <c r="AG1863" s="127"/>
      <c r="AH1863" s="127"/>
      <c r="AI1863" s="127"/>
      <c r="AJ1863" s="127"/>
      <c r="AK1863" s="151" t="s">
        <v>217</v>
      </c>
      <c r="AL1863" s="149"/>
      <c r="AM1863" s="149"/>
      <c r="AN1863" s="149"/>
      <c r="AO1863" s="149"/>
      <c r="AP1863" s="149"/>
      <c r="AQ1863" s="149"/>
      <c r="AR1863" s="149"/>
      <c r="AS1863" s="149"/>
      <c r="AT1863" s="149"/>
      <c r="AU1863" s="127"/>
      <c r="AV1863" s="127"/>
      <c r="AW1863" s="151" t="s">
        <v>216</v>
      </c>
      <c r="AX1863" s="149"/>
      <c r="AY1863" s="149"/>
      <c r="AZ1863" s="149"/>
      <c r="BA1863" s="149"/>
      <c r="BB1863" s="149"/>
      <c r="BC1863" s="149"/>
      <c r="BD1863" s="149"/>
      <c r="BE1863" s="149"/>
      <c r="BF1863" s="149"/>
      <c r="BG1863" s="127"/>
      <c r="BH1863" s="127"/>
      <c r="BI1863" s="151" t="s">
        <v>215</v>
      </c>
      <c r="BJ1863" s="149"/>
      <c r="BK1863" s="149"/>
      <c r="BL1863" s="149"/>
      <c r="BM1863" s="149"/>
      <c r="BN1863" s="149"/>
      <c r="BO1863" s="149"/>
      <c r="BP1863" s="149"/>
      <c r="BQ1863" s="149"/>
      <c r="BR1863" s="149"/>
      <c r="BS1863" s="127"/>
      <c r="BT1863" s="127"/>
      <c r="BU1863" s="151" t="s">
        <v>214</v>
      </c>
      <c r="BV1863" s="149"/>
      <c r="BW1863" s="149"/>
      <c r="BX1863" s="149"/>
      <c r="BY1863" s="149"/>
      <c r="BZ1863" s="149"/>
      <c r="CA1863" s="149"/>
      <c r="CB1863" s="149"/>
      <c r="CC1863" s="149"/>
      <c r="CD1863" s="149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0"/>
      <c r="B1864" s="145"/>
      <c r="C1864" s="145"/>
      <c r="D1864" s="145"/>
      <c r="E1864" s="145"/>
      <c r="F1864" s="130"/>
      <c r="G1864" s="130"/>
      <c r="H1864" s="145"/>
      <c r="I1864" s="145"/>
      <c r="J1864" s="145"/>
      <c r="K1864" s="145"/>
      <c r="L1864" s="145"/>
      <c r="M1864" s="145"/>
      <c r="N1864" s="145"/>
      <c r="O1864" s="145"/>
      <c r="P1864" s="145"/>
      <c r="Q1864" s="145"/>
      <c r="R1864" s="145"/>
      <c r="S1864" s="145"/>
      <c r="T1864" s="130"/>
      <c r="U1864" s="130"/>
      <c r="V1864" s="130"/>
      <c r="W1864" s="145"/>
      <c r="X1864" s="145"/>
      <c r="Y1864" s="145"/>
      <c r="Z1864" s="145"/>
      <c r="AA1864" s="145"/>
      <c r="AB1864" s="145"/>
      <c r="AC1864" s="145"/>
      <c r="AD1864" s="145"/>
      <c r="AE1864" s="145"/>
      <c r="AF1864" s="130"/>
      <c r="AG1864" s="130"/>
      <c r="AH1864" s="130"/>
      <c r="AI1864" s="130"/>
      <c r="AJ1864" s="130"/>
      <c r="AK1864" s="145"/>
      <c r="AL1864" s="145"/>
      <c r="AM1864" s="145"/>
      <c r="AN1864" s="145"/>
      <c r="AO1864" s="145"/>
      <c r="AP1864" s="145"/>
      <c r="AQ1864" s="145"/>
      <c r="AR1864" s="145"/>
      <c r="AS1864" s="145"/>
      <c r="AT1864" s="145"/>
      <c r="AU1864" s="130"/>
      <c r="AV1864" s="130"/>
      <c r="AW1864" s="145"/>
      <c r="AX1864" s="145"/>
      <c r="AY1864" s="145"/>
      <c r="AZ1864" s="145"/>
      <c r="BA1864" s="145"/>
      <c r="BB1864" s="145"/>
      <c r="BC1864" s="145"/>
      <c r="BD1864" s="145"/>
      <c r="BE1864" s="145"/>
      <c r="BF1864" s="145"/>
      <c r="BG1864" s="130"/>
      <c r="BH1864" s="130"/>
      <c r="BI1864" s="145"/>
      <c r="BJ1864" s="145"/>
      <c r="BK1864" s="145"/>
      <c r="BL1864" s="145"/>
      <c r="BM1864" s="145"/>
      <c r="BN1864" s="145"/>
      <c r="BO1864" s="145"/>
      <c r="BP1864" s="145"/>
      <c r="BQ1864" s="145"/>
      <c r="BR1864" s="145"/>
      <c r="BS1864" s="130"/>
      <c r="BT1864" s="130"/>
      <c r="BU1864" s="145"/>
      <c r="BV1864" s="145"/>
      <c r="BW1864" s="145"/>
      <c r="BX1864" s="145"/>
      <c r="BY1864" s="145"/>
      <c r="BZ1864" s="145"/>
      <c r="CA1864" s="145"/>
      <c r="CB1864" s="145"/>
      <c r="CC1864" s="145"/>
      <c r="CD1864" s="145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BD1866" s="142" t="s">
        <v>4551</v>
      </c>
      <c r="BP1866" s="142" t="s">
        <v>4550</v>
      </c>
    </row>
    <row r="1867" spans="1:113" ht="9.9" customHeight="1">
      <c r="E1867" s="138" t="s">
        <v>213</v>
      </c>
      <c r="P1867" s="142" t="s">
        <v>4549</v>
      </c>
      <c r="S1867" s="139" t="s">
        <v>190</v>
      </c>
    </row>
    <row r="1868" spans="1:113" ht="9.9" customHeight="1">
      <c r="AC1868" s="142" t="s">
        <v>4548</v>
      </c>
      <c r="AH1868" s="142" t="s">
        <v>247</v>
      </c>
      <c r="AR1868" s="142" t="s">
        <v>4547</v>
      </c>
      <c r="BD1868" s="142" t="s">
        <v>4546</v>
      </c>
      <c r="BP1868" s="142" t="s">
        <v>4545</v>
      </c>
    </row>
    <row r="1869" spans="1:113" ht="9.9" customHeight="1">
      <c r="E1869" s="138" t="s">
        <v>210</v>
      </c>
      <c r="P1869" s="142" t="s">
        <v>4544</v>
      </c>
    </row>
    <row r="1870" spans="1:113" ht="9.9" customHeight="1">
      <c r="AC1870" s="142" t="s">
        <v>4543</v>
      </c>
      <c r="AH1870" s="142" t="s">
        <v>209</v>
      </c>
      <c r="AR1870" s="142" t="s">
        <v>4542</v>
      </c>
      <c r="BD1870" s="142" t="s">
        <v>4541</v>
      </c>
      <c r="BP1870" s="142" t="s">
        <v>4540</v>
      </c>
      <c r="CB1870" s="142" t="s">
        <v>577</v>
      </c>
    </row>
    <row r="1871" spans="1:113" ht="9.9" customHeight="1">
      <c r="E1871" s="138" t="s">
        <v>206</v>
      </c>
      <c r="P1871" s="142" t="s">
        <v>4539</v>
      </c>
    </row>
    <row r="1872" spans="1:113" ht="9.9" customHeight="1">
      <c r="AC1872" s="142" t="s">
        <v>4538</v>
      </c>
      <c r="AH1872" s="142" t="s">
        <v>193</v>
      </c>
      <c r="AR1872" s="142" t="s">
        <v>4537</v>
      </c>
      <c r="BD1872" s="142" t="s">
        <v>4536</v>
      </c>
      <c r="BP1872" s="142" t="s">
        <v>4535</v>
      </c>
      <c r="CB1872" s="142" t="s">
        <v>420</v>
      </c>
    </row>
    <row r="1873" spans="5:80" ht="9.9" customHeight="1">
      <c r="E1873" s="138" t="s">
        <v>203</v>
      </c>
      <c r="P1873" s="142" t="s">
        <v>4534</v>
      </c>
    </row>
    <row r="1874" spans="5:80" ht="9.9" customHeight="1">
      <c r="AC1874" s="142" t="s">
        <v>4533</v>
      </c>
      <c r="AH1874" s="142" t="s">
        <v>202</v>
      </c>
      <c r="AR1874" s="142" t="s">
        <v>696</v>
      </c>
      <c r="BD1874" s="142" t="s">
        <v>4532</v>
      </c>
      <c r="BP1874" s="142" t="s">
        <v>4531</v>
      </c>
      <c r="CB1874" s="142" t="s">
        <v>198</v>
      </c>
    </row>
    <row r="1875" spans="5:80" ht="9.9" customHeight="1">
      <c r="E1875" s="138" t="s">
        <v>200</v>
      </c>
      <c r="P1875" s="142" t="s">
        <v>4530</v>
      </c>
    </row>
    <row r="1876" spans="5:80" ht="9.9" customHeight="1">
      <c r="AC1876" s="142" t="s">
        <v>4529</v>
      </c>
      <c r="AH1876" s="142" t="s">
        <v>212</v>
      </c>
      <c r="AR1876" s="142" t="s">
        <v>4528</v>
      </c>
      <c r="BD1876" s="142" t="s">
        <v>4527</v>
      </c>
      <c r="BP1876" s="142" t="s">
        <v>4526</v>
      </c>
      <c r="CB1876" s="142" t="s">
        <v>245</v>
      </c>
    </row>
    <row r="1877" spans="5:80" ht="9.9" customHeight="1">
      <c r="E1877" s="138" t="s">
        <v>197</v>
      </c>
      <c r="P1877" s="142" t="s">
        <v>4525</v>
      </c>
    </row>
    <row r="1878" spans="5:80" ht="9.9" customHeight="1">
      <c r="AC1878" s="142" t="s">
        <v>4524</v>
      </c>
      <c r="AH1878" s="142" t="s">
        <v>199</v>
      </c>
      <c r="AR1878" s="142" t="s">
        <v>318</v>
      </c>
      <c r="BD1878" s="142" t="s">
        <v>4523</v>
      </c>
      <c r="BP1878" s="142" t="s">
        <v>4522</v>
      </c>
      <c r="CB1878" s="142" t="s">
        <v>248</v>
      </c>
    </row>
    <row r="1879" spans="5:80" ht="9.9" customHeight="1">
      <c r="E1879" s="138" t="s">
        <v>194</v>
      </c>
      <c r="P1879" s="142" t="s">
        <v>4521</v>
      </c>
    </row>
    <row r="1880" spans="5:80" ht="9.9" customHeight="1">
      <c r="AC1880" s="138" t="s">
        <v>4520</v>
      </c>
      <c r="AH1880" s="142" t="s">
        <v>196</v>
      </c>
      <c r="AR1880" s="142" t="s">
        <v>300</v>
      </c>
      <c r="BD1880" s="142" t="s">
        <v>4519</v>
      </c>
      <c r="BP1880" s="142" t="s">
        <v>4518</v>
      </c>
      <c r="CB1880" s="142" t="s">
        <v>192</v>
      </c>
    </row>
    <row r="1881" spans="5:80" ht="9.9" customHeight="1">
      <c r="E1881" s="138" t="s">
        <v>191</v>
      </c>
      <c r="P1881" s="142" t="s">
        <v>4517</v>
      </c>
    </row>
    <row r="1882" spans="5:80" ht="9.9" customHeight="1">
      <c r="AC1882" s="142" t="s">
        <v>4516</v>
      </c>
      <c r="AH1882" s="142" t="s">
        <v>205</v>
      </c>
      <c r="AR1882" s="142" t="s">
        <v>4515</v>
      </c>
      <c r="BD1882" s="142" t="s">
        <v>4514</v>
      </c>
      <c r="BP1882" s="142" t="s">
        <v>4513</v>
      </c>
      <c r="CB1882" s="142" t="s">
        <v>207</v>
      </c>
    </row>
    <row r="1883" spans="5:80" ht="9.9" customHeight="1">
      <c r="E1883" s="138" t="s">
        <v>238</v>
      </c>
      <c r="P1883" s="142" t="s">
        <v>4512</v>
      </c>
      <c r="S1883" s="139" t="s">
        <v>190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59" t="s">
        <v>989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58" t="s">
        <v>3935</v>
      </c>
      <c r="DC1926" s="127"/>
      <c r="DD1926" s="127"/>
      <c r="DE1926" s="127"/>
      <c r="DF1926" s="127"/>
      <c r="DG1926" s="127"/>
      <c r="DH1926" s="127"/>
      <c r="DI1926" s="158" t="s">
        <v>189</v>
      </c>
    </row>
    <row r="1927" spans="1:113" ht="5.0999999999999996" customHeight="1"/>
    <row r="1928" spans="1:113" ht="15.9" customHeight="1">
      <c r="BD1928" s="166" t="s">
        <v>231</v>
      </c>
      <c r="DI1928" s="156" t="s">
        <v>4077</v>
      </c>
    </row>
    <row r="1929" spans="1:113" ht="14.1" customHeight="1">
      <c r="BD1929" s="140" t="s">
        <v>125</v>
      </c>
      <c r="DI1929" s="142" t="s">
        <v>187</v>
      </c>
    </row>
    <row r="1930" spans="1:113" ht="12" customHeight="1"/>
    <row r="1931" spans="1:113" ht="9.9" customHeight="1">
      <c r="A1931" s="135" t="s">
        <v>230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5" t="s">
        <v>1254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229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5" t="s">
        <v>3994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4" t="s">
        <v>3991</v>
      </c>
      <c r="CS1931" s="127" t="s">
        <v>214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228</v>
      </c>
      <c r="T1932" s="163" t="s">
        <v>2217</v>
      </c>
      <c r="BD1932" s="126" t="s">
        <v>227</v>
      </c>
      <c r="BW1932" s="163" t="s">
        <v>4473</v>
      </c>
      <c r="CR1932" s="138" t="s">
        <v>158</v>
      </c>
      <c r="CS1932" s="126" t="s">
        <v>226</v>
      </c>
      <c r="DI1932" s="132"/>
    </row>
    <row r="1933" spans="1:113" ht="9.9" customHeight="1">
      <c r="A1933" s="133" t="s">
        <v>225</v>
      </c>
      <c r="T1933" s="163" t="s">
        <v>1252</v>
      </c>
      <c r="BD1933" s="126" t="s">
        <v>224</v>
      </c>
      <c r="BW1933" s="163" t="s">
        <v>4511</v>
      </c>
      <c r="DI1933" s="132"/>
    </row>
    <row r="1934" spans="1:113" ht="9.9" customHeight="1">
      <c r="A1934" s="133" t="s">
        <v>223</v>
      </c>
      <c r="T1934" s="163" t="s">
        <v>49</v>
      </c>
      <c r="BD1934" s="126" t="s">
        <v>222</v>
      </c>
      <c r="BW1934" s="163" t="s">
        <v>4510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221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4076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2" t="s">
        <v>4075</v>
      </c>
      <c r="CS1935" s="130" t="s">
        <v>214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1" t="s">
        <v>220</v>
      </c>
      <c r="B1937" s="149"/>
      <c r="C1937" s="149"/>
      <c r="D1937" s="149"/>
      <c r="E1937" s="149"/>
      <c r="F1937" s="127"/>
      <c r="G1937" s="127"/>
      <c r="H1937" s="151" t="s">
        <v>219</v>
      </c>
      <c r="I1937" s="149"/>
      <c r="J1937" s="149"/>
      <c r="K1937" s="149"/>
      <c r="L1937" s="149"/>
      <c r="M1937" s="149"/>
      <c r="N1937" s="149"/>
      <c r="O1937" s="149"/>
      <c r="P1937" s="149"/>
      <c r="Q1937" s="149"/>
      <c r="R1937" s="149"/>
      <c r="S1937" s="149"/>
      <c r="T1937" s="127"/>
      <c r="U1937" s="127"/>
      <c r="V1937" s="127"/>
      <c r="W1937" s="151" t="s">
        <v>218</v>
      </c>
      <c r="X1937" s="149"/>
      <c r="Y1937" s="149"/>
      <c r="Z1937" s="149"/>
      <c r="AA1937" s="149"/>
      <c r="AB1937" s="149"/>
      <c r="AC1937" s="149"/>
      <c r="AD1937" s="149"/>
      <c r="AE1937" s="149"/>
      <c r="AF1937" s="127"/>
      <c r="AG1937" s="127"/>
      <c r="AH1937" s="127"/>
      <c r="AI1937" s="127"/>
      <c r="AJ1937" s="127"/>
      <c r="AK1937" s="151" t="s">
        <v>217</v>
      </c>
      <c r="AL1937" s="149"/>
      <c r="AM1937" s="149"/>
      <c r="AN1937" s="149"/>
      <c r="AO1937" s="149"/>
      <c r="AP1937" s="149"/>
      <c r="AQ1937" s="149"/>
      <c r="AR1937" s="149"/>
      <c r="AS1937" s="149"/>
      <c r="AT1937" s="149"/>
      <c r="AU1937" s="127"/>
      <c r="AV1937" s="127"/>
      <c r="AW1937" s="151" t="s">
        <v>216</v>
      </c>
      <c r="AX1937" s="149"/>
      <c r="AY1937" s="149"/>
      <c r="AZ1937" s="149"/>
      <c r="BA1937" s="149"/>
      <c r="BB1937" s="149"/>
      <c r="BC1937" s="149"/>
      <c r="BD1937" s="149"/>
      <c r="BE1937" s="149"/>
      <c r="BF1937" s="149"/>
      <c r="BG1937" s="127"/>
      <c r="BH1937" s="127"/>
      <c r="BI1937" s="151" t="s">
        <v>215</v>
      </c>
      <c r="BJ1937" s="149"/>
      <c r="BK1937" s="149"/>
      <c r="BL1937" s="149"/>
      <c r="BM1937" s="149"/>
      <c r="BN1937" s="149"/>
      <c r="BO1937" s="149"/>
      <c r="BP1937" s="149"/>
      <c r="BQ1937" s="149"/>
      <c r="BR1937" s="149"/>
      <c r="BS1937" s="127"/>
      <c r="BT1937" s="127"/>
      <c r="BU1937" s="151" t="s">
        <v>214</v>
      </c>
      <c r="BV1937" s="149"/>
      <c r="BW1937" s="149"/>
      <c r="BX1937" s="149"/>
      <c r="BY1937" s="149"/>
      <c r="BZ1937" s="149"/>
      <c r="CA1937" s="149"/>
      <c r="CB1937" s="149"/>
      <c r="CC1937" s="149"/>
      <c r="CD1937" s="149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0"/>
      <c r="B1938" s="145"/>
      <c r="C1938" s="145"/>
      <c r="D1938" s="145"/>
      <c r="E1938" s="145"/>
      <c r="F1938" s="130"/>
      <c r="G1938" s="130"/>
      <c r="H1938" s="145"/>
      <c r="I1938" s="145"/>
      <c r="J1938" s="145"/>
      <c r="K1938" s="145"/>
      <c r="L1938" s="145"/>
      <c r="M1938" s="145"/>
      <c r="N1938" s="145"/>
      <c r="O1938" s="145"/>
      <c r="P1938" s="145"/>
      <c r="Q1938" s="145"/>
      <c r="R1938" s="145"/>
      <c r="S1938" s="145"/>
      <c r="T1938" s="130"/>
      <c r="U1938" s="130"/>
      <c r="V1938" s="130"/>
      <c r="W1938" s="145"/>
      <c r="X1938" s="145"/>
      <c r="Y1938" s="145"/>
      <c r="Z1938" s="145"/>
      <c r="AA1938" s="145"/>
      <c r="AB1938" s="145"/>
      <c r="AC1938" s="145"/>
      <c r="AD1938" s="145"/>
      <c r="AE1938" s="145"/>
      <c r="AF1938" s="130"/>
      <c r="AG1938" s="130"/>
      <c r="AH1938" s="130"/>
      <c r="AI1938" s="130"/>
      <c r="AJ1938" s="130"/>
      <c r="AK1938" s="145"/>
      <c r="AL1938" s="145"/>
      <c r="AM1938" s="145"/>
      <c r="AN1938" s="145"/>
      <c r="AO1938" s="145"/>
      <c r="AP1938" s="145"/>
      <c r="AQ1938" s="145"/>
      <c r="AR1938" s="145"/>
      <c r="AS1938" s="145"/>
      <c r="AT1938" s="145"/>
      <c r="AU1938" s="130"/>
      <c r="AV1938" s="130"/>
      <c r="AW1938" s="145"/>
      <c r="AX1938" s="145"/>
      <c r="AY1938" s="145"/>
      <c r="AZ1938" s="145"/>
      <c r="BA1938" s="145"/>
      <c r="BB1938" s="145"/>
      <c r="BC1938" s="145"/>
      <c r="BD1938" s="145"/>
      <c r="BE1938" s="145"/>
      <c r="BF1938" s="145"/>
      <c r="BG1938" s="130"/>
      <c r="BH1938" s="130"/>
      <c r="BI1938" s="145"/>
      <c r="BJ1938" s="145"/>
      <c r="BK1938" s="145"/>
      <c r="BL1938" s="145"/>
      <c r="BM1938" s="145"/>
      <c r="BN1938" s="145"/>
      <c r="BO1938" s="145"/>
      <c r="BP1938" s="145"/>
      <c r="BQ1938" s="145"/>
      <c r="BR1938" s="145"/>
      <c r="BS1938" s="130"/>
      <c r="BT1938" s="130"/>
      <c r="BU1938" s="145"/>
      <c r="BV1938" s="145"/>
      <c r="BW1938" s="145"/>
      <c r="BX1938" s="145"/>
      <c r="BY1938" s="145"/>
      <c r="BZ1938" s="145"/>
      <c r="CA1938" s="145"/>
      <c r="CB1938" s="145"/>
      <c r="CC1938" s="145"/>
      <c r="CD1938" s="145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BD1940" s="142" t="s">
        <v>4509</v>
      </c>
      <c r="BP1940" s="142" t="s">
        <v>4508</v>
      </c>
    </row>
    <row r="1941" spans="1:113" ht="9.9" customHeight="1">
      <c r="E1941" s="138" t="s">
        <v>213</v>
      </c>
      <c r="P1941" s="142" t="s">
        <v>4507</v>
      </c>
      <c r="S1941" s="139" t="s">
        <v>190</v>
      </c>
    </row>
    <row r="1942" spans="1:113" ht="9.9" customHeight="1">
      <c r="AC1942" s="142" t="s">
        <v>4506</v>
      </c>
      <c r="AH1942" s="142" t="s">
        <v>247</v>
      </c>
      <c r="AR1942" s="142" t="s">
        <v>4505</v>
      </c>
      <c r="BD1942" s="142" t="s">
        <v>4504</v>
      </c>
      <c r="BP1942" s="142" t="s">
        <v>528</v>
      </c>
    </row>
    <row r="1943" spans="1:113" ht="9.9" customHeight="1">
      <c r="E1943" s="138" t="s">
        <v>210</v>
      </c>
      <c r="P1943" s="142" t="s">
        <v>4503</v>
      </c>
    </row>
    <row r="1944" spans="1:113" ht="9.9" customHeight="1">
      <c r="AC1944" s="142" t="s">
        <v>4502</v>
      </c>
      <c r="AH1944" s="142" t="s">
        <v>212</v>
      </c>
      <c r="AR1944" s="142" t="s">
        <v>729</v>
      </c>
      <c r="BD1944" s="142" t="s">
        <v>4501</v>
      </c>
      <c r="BP1944" s="142" t="s">
        <v>4500</v>
      </c>
      <c r="CB1944" s="142" t="s">
        <v>248</v>
      </c>
    </row>
    <row r="1945" spans="1:113" ht="9.9" customHeight="1">
      <c r="E1945" s="138" t="s">
        <v>206</v>
      </c>
      <c r="P1945" s="142" t="s">
        <v>4499</v>
      </c>
    </row>
    <row r="1946" spans="1:113" ht="9.9" customHeight="1">
      <c r="AC1946" s="142" t="s">
        <v>4498</v>
      </c>
      <c r="AH1946" s="142" t="s">
        <v>199</v>
      </c>
      <c r="AR1946" s="142" t="s">
        <v>4497</v>
      </c>
      <c r="BD1946" s="142" t="s">
        <v>4496</v>
      </c>
      <c r="BP1946" s="142" t="s">
        <v>4495</v>
      </c>
      <c r="CB1946" s="142" t="s">
        <v>294</v>
      </c>
    </row>
    <row r="1947" spans="1:113" ht="9.9" customHeight="1">
      <c r="E1947" s="138" t="s">
        <v>203</v>
      </c>
      <c r="P1947" s="142" t="s">
        <v>4494</v>
      </c>
    </row>
    <row r="1948" spans="1:113" ht="9.9" customHeight="1">
      <c r="AC1948" s="142" t="s">
        <v>4493</v>
      </c>
      <c r="AH1948" s="142" t="s">
        <v>202</v>
      </c>
      <c r="AR1948" s="142" t="s">
        <v>350</v>
      </c>
      <c r="BD1948" s="142" t="s">
        <v>3302</v>
      </c>
      <c r="BP1948" s="142" t="s">
        <v>4492</v>
      </c>
      <c r="CB1948" s="142" t="s">
        <v>420</v>
      </c>
    </row>
    <row r="1949" spans="1:113" ht="9.9" customHeight="1">
      <c r="E1949" s="138" t="s">
        <v>200</v>
      </c>
      <c r="P1949" s="142" t="s">
        <v>4491</v>
      </c>
    </row>
    <row r="1950" spans="1:113" ht="9.9" customHeight="1">
      <c r="AC1950" s="138" t="s">
        <v>4490</v>
      </c>
      <c r="AH1950" s="142" t="s">
        <v>196</v>
      </c>
      <c r="AR1950" s="142" t="s">
        <v>4489</v>
      </c>
      <c r="BD1950" s="142" t="s">
        <v>4488</v>
      </c>
      <c r="BP1950" s="142" t="s">
        <v>4487</v>
      </c>
      <c r="CB1950" s="142" t="s">
        <v>242</v>
      </c>
    </row>
    <row r="1951" spans="1:113" ht="9.9" customHeight="1">
      <c r="E1951" s="138" t="s">
        <v>197</v>
      </c>
      <c r="P1951" s="142" t="s">
        <v>4486</v>
      </c>
    </row>
    <row r="1952" spans="1:113" ht="9.9" customHeight="1">
      <c r="AC1952" s="142" t="s">
        <v>4485</v>
      </c>
      <c r="AH1952" s="142" t="s">
        <v>193</v>
      </c>
      <c r="AR1952" s="142" t="s">
        <v>1054</v>
      </c>
      <c r="BD1952" s="142" t="s">
        <v>4484</v>
      </c>
      <c r="BP1952" s="142" t="s">
        <v>3262</v>
      </c>
      <c r="CB1952" s="142" t="s">
        <v>242</v>
      </c>
    </row>
    <row r="1953" spans="5:80" ht="9.9" customHeight="1">
      <c r="E1953" s="138" t="s">
        <v>194</v>
      </c>
      <c r="P1953" s="142" t="s">
        <v>4483</v>
      </c>
    </row>
    <row r="1954" spans="5:80" ht="9.9" customHeight="1">
      <c r="AC1954" s="142" t="s">
        <v>4482</v>
      </c>
      <c r="AH1954" s="142" t="s">
        <v>209</v>
      </c>
      <c r="AR1954" s="142" t="s">
        <v>4481</v>
      </c>
      <c r="BD1954" s="142" t="s">
        <v>4480</v>
      </c>
      <c r="BP1954" s="142" t="s">
        <v>4479</v>
      </c>
      <c r="CB1954" s="142" t="s">
        <v>283</v>
      </c>
    </row>
    <row r="1955" spans="5:80" ht="9.9" customHeight="1">
      <c r="E1955" s="138" t="s">
        <v>191</v>
      </c>
      <c r="P1955" s="142" t="s">
        <v>4478</v>
      </c>
    </row>
    <row r="1956" spans="5:80" ht="9.9" customHeight="1">
      <c r="AC1956" s="142" t="s">
        <v>4477</v>
      </c>
      <c r="AH1956" s="142" t="s">
        <v>205</v>
      </c>
      <c r="AR1956" s="142" t="s">
        <v>4476</v>
      </c>
      <c r="BD1956" s="142" t="s">
        <v>4475</v>
      </c>
      <c r="BP1956" s="142" t="s">
        <v>4474</v>
      </c>
      <c r="CB1956" s="142" t="s">
        <v>272</v>
      </c>
    </row>
    <row r="1957" spans="5:80" ht="9.9" customHeight="1">
      <c r="E1957" s="138" t="s">
        <v>238</v>
      </c>
      <c r="P1957" s="142" t="s">
        <v>4473</v>
      </c>
      <c r="S1957" s="139" t="s">
        <v>190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  <row r="2000" spans="1:113" ht="19.5" customHeight="1">
      <c r="A2000" s="127"/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27"/>
      <c r="AC2000" s="127"/>
      <c r="AD2000" s="127"/>
      <c r="AE2000" s="127"/>
      <c r="AF2000" s="127"/>
      <c r="AG2000" s="127"/>
      <c r="AH2000" s="127"/>
      <c r="AI2000" s="127"/>
      <c r="AJ2000" s="127"/>
      <c r="AK2000" s="127"/>
      <c r="AL2000" s="127"/>
      <c r="AM2000" s="127"/>
      <c r="AN2000" s="127"/>
      <c r="AO2000" s="127"/>
      <c r="AP2000" s="127"/>
      <c r="AQ2000" s="127"/>
      <c r="AR2000" s="127"/>
      <c r="AS2000" s="127"/>
      <c r="AT2000" s="127"/>
      <c r="AU2000" s="127"/>
      <c r="AV2000" s="127"/>
      <c r="AW2000" s="127"/>
      <c r="AX2000" s="127"/>
      <c r="AY2000" s="127"/>
      <c r="AZ2000" s="127"/>
      <c r="BA2000" s="127"/>
      <c r="BB2000" s="127"/>
      <c r="BC2000" s="127"/>
      <c r="BD2000" s="159" t="s">
        <v>989</v>
      </c>
      <c r="BE2000" s="127"/>
      <c r="BF2000" s="127"/>
      <c r="BG2000" s="127"/>
      <c r="BH2000" s="127"/>
      <c r="BI2000" s="127"/>
      <c r="BJ2000" s="127"/>
      <c r="BK2000" s="127"/>
      <c r="BL2000" s="127"/>
      <c r="BM2000" s="127"/>
      <c r="BN2000" s="127"/>
      <c r="BO2000" s="127"/>
      <c r="BP2000" s="127"/>
      <c r="BQ2000" s="127"/>
      <c r="BR2000" s="127"/>
      <c r="BS2000" s="127"/>
      <c r="BT2000" s="127"/>
      <c r="BU2000" s="127"/>
      <c r="BV2000" s="127"/>
      <c r="BW2000" s="127"/>
      <c r="BX2000" s="127"/>
      <c r="BY2000" s="127"/>
      <c r="BZ2000" s="127"/>
      <c r="CA2000" s="127"/>
      <c r="CB2000" s="127"/>
      <c r="CC2000" s="127"/>
      <c r="CD2000" s="127"/>
      <c r="CE2000" s="127"/>
      <c r="CF2000" s="127"/>
      <c r="CG2000" s="127"/>
      <c r="CH2000" s="127"/>
      <c r="CI2000" s="127"/>
      <c r="CJ2000" s="127"/>
      <c r="CK2000" s="127"/>
      <c r="CL2000" s="127"/>
      <c r="CM2000" s="127"/>
      <c r="CN2000" s="127"/>
      <c r="CO2000" s="127"/>
      <c r="CP2000" s="127"/>
      <c r="CQ2000" s="127"/>
      <c r="CR2000" s="127"/>
      <c r="CS2000" s="127"/>
      <c r="CT2000" s="127"/>
      <c r="CU2000" s="127"/>
      <c r="CV2000" s="127"/>
      <c r="CW2000" s="127"/>
      <c r="CX2000" s="127"/>
      <c r="CY2000" s="127"/>
      <c r="CZ2000" s="127"/>
      <c r="DA2000" s="127"/>
      <c r="DB2000" s="158" t="s">
        <v>3935</v>
      </c>
      <c r="DC2000" s="127"/>
      <c r="DD2000" s="127"/>
      <c r="DE2000" s="127"/>
      <c r="DF2000" s="127"/>
      <c r="DG2000" s="127"/>
      <c r="DH2000" s="127"/>
      <c r="DI2000" s="158" t="s">
        <v>189</v>
      </c>
    </row>
    <row r="2001" spans="1:113" ht="5.0999999999999996" customHeight="1"/>
    <row r="2002" spans="1:113" ht="15.9" customHeight="1">
      <c r="BD2002" s="166" t="s">
        <v>231</v>
      </c>
      <c r="DI2002" s="156" t="s">
        <v>4077</v>
      </c>
    </row>
    <row r="2003" spans="1:113" ht="14.1" customHeight="1">
      <c r="BD2003" s="140" t="s">
        <v>125</v>
      </c>
      <c r="DI2003" s="142" t="s">
        <v>187</v>
      </c>
    </row>
    <row r="2004" spans="1:113" ht="12" customHeight="1"/>
    <row r="2005" spans="1:113" ht="9.9" customHeight="1">
      <c r="A2005" s="135" t="s">
        <v>230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65" t="s">
        <v>1362</v>
      </c>
      <c r="U2005" s="127"/>
      <c r="V2005" s="127"/>
      <c r="W2005" s="127"/>
      <c r="X2005" s="127"/>
      <c r="Y2005" s="127"/>
      <c r="Z2005" s="127"/>
      <c r="AA2005" s="127"/>
      <c r="AB2005" s="127"/>
      <c r="AC2005" s="127"/>
      <c r="AD2005" s="127"/>
      <c r="AE2005" s="127"/>
      <c r="AF2005" s="127"/>
      <c r="AG2005" s="127"/>
      <c r="AH2005" s="127"/>
      <c r="AI2005" s="127"/>
      <c r="AJ2005" s="127"/>
      <c r="AK2005" s="127"/>
      <c r="AL2005" s="127"/>
      <c r="AM2005" s="127"/>
      <c r="AN2005" s="127"/>
      <c r="AO2005" s="127"/>
      <c r="AP2005" s="127"/>
      <c r="AQ2005" s="127"/>
      <c r="AR2005" s="127"/>
      <c r="AS2005" s="127"/>
      <c r="AT2005" s="127"/>
      <c r="AU2005" s="127"/>
      <c r="AV2005" s="127"/>
      <c r="AW2005" s="127"/>
      <c r="AX2005" s="127"/>
      <c r="AY2005" s="127"/>
      <c r="AZ2005" s="127"/>
      <c r="BA2005" s="127"/>
      <c r="BB2005" s="127"/>
      <c r="BC2005" s="127"/>
      <c r="BD2005" s="127" t="s">
        <v>229</v>
      </c>
      <c r="BE2005" s="127"/>
      <c r="BF2005" s="127"/>
      <c r="BG2005" s="127"/>
      <c r="BH2005" s="127"/>
      <c r="BI2005" s="127"/>
      <c r="BJ2005" s="127"/>
      <c r="BK2005" s="127"/>
      <c r="BL2005" s="127"/>
      <c r="BM2005" s="127"/>
      <c r="BN2005" s="127"/>
      <c r="BO2005" s="127"/>
      <c r="BP2005" s="127"/>
      <c r="BQ2005" s="127"/>
      <c r="BR2005" s="127"/>
      <c r="BS2005" s="127"/>
      <c r="BT2005" s="127"/>
      <c r="BU2005" s="127"/>
      <c r="BV2005" s="127"/>
      <c r="BW2005" s="165" t="s">
        <v>935</v>
      </c>
      <c r="BX2005" s="127"/>
      <c r="BY2005" s="127"/>
      <c r="BZ2005" s="127"/>
      <c r="CA2005" s="127"/>
      <c r="CB2005" s="127"/>
      <c r="CC2005" s="127"/>
      <c r="CD2005" s="127"/>
      <c r="CE2005" s="127"/>
      <c r="CF2005" s="127"/>
      <c r="CG2005" s="127"/>
      <c r="CH2005" s="127"/>
      <c r="CI2005" s="127"/>
      <c r="CJ2005" s="127"/>
      <c r="CK2005" s="127"/>
      <c r="CL2005" s="127"/>
      <c r="CM2005" s="127"/>
      <c r="CN2005" s="127"/>
      <c r="CO2005" s="127"/>
      <c r="CP2005" s="127"/>
      <c r="CQ2005" s="127"/>
      <c r="CR2005" s="164" t="s">
        <v>4031</v>
      </c>
      <c r="CS2005" s="127" t="s">
        <v>214</v>
      </c>
      <c r="CT2005" s="127"/>
      <c r="CU2005" s="127"/>
      <c r="CV2005" s="127"/>
      <c r="CW2005" s="127"/>
      <c r="CX2005" s="127"/>
      <c r="CY2005" s="127"/>
      <c r="CZ2005" s="127"/>
      <c r="DA2005" s="127"/>
      <c r="DB2005" s="127"/>
      <c r="DC2005" s="127"/>
      <c r="DD2005" s="127"/>
      <c r="DE2005" s="127"/>
      <c r="DF2005" s="127"/>
      <c r="DG2005" s="127"/>
      <c r="DH2005" s="127"/>
      <c r="DI2005" s="134"/>
    </row>
    <row r="2006" spans="1:113" ht="9.9" customHeight="1">
      <c r="A2006" s="133" t="s">
        <v>228</v>
      </c>
      <c r="T2006" s="163" t="s">
        <v>2155</v>
      </c>
      <c r="BD2006" s="126" t="s">
        <v>227</v>
      </c>
      <c r="BW2006" s="163" t="s">
        <v>4436</v>
      </c>
      <c r="CR2006" s="138" t="s">
        <v>158</v>
      </c>
      <c r="CS2006" s="126" t="s">
        <v>226</v>
      </c>
      <c r="DI2006" s="132"/>
    </row>
    <row r="2007" spans="1:113" ht="9.9" customHeight="1">
      <c r="A2007" s="133" t="s">
        <v>225</v>
      </c>
      <c r="T2007" s="163" t="s">
        <v>2154</v>
      </c>
      <c r="BD2007" s="126" t="s">
        <v>224</v>
      </c>
      <c r="BW2007" s="163" t="s">
        <v>4472</v>
      </c>
      <c r="DI2007" s="132"/>
    </row>
    <row r="2008" spans="1:113" ht="9.9" customHeight="1">
      <c r="A2008" s="133" t="s">
        <v>223</v>
      </c>
      <c r="T2008" s="163" t="s">
        <v>42</v>
      </c>
      <c r="BD2008" s="126" t="s">
        <v>222</v>
      </c>
      <c r="BW2008" s="163" t="s">
        <v>4471</v>
      </c>
      <c r="DI2008" s="132"/>
    </row>
    <row r="2009" spans="1:113" ht="9.9" customHeight="1">
      <c r="A2009" s="131"/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30"/>
      <c r="AC2009" s="130"/>
      <c r="AD2009" s="130"/>
      <c r="AE2009" s="130"/>
      <c r="AF2009" s="130"/>
      <c r="AG2009" s="130"/>
      <c r="AH2009" s="130"/>
      <c r="AI2009" s="130"/>
      <c r="AJ2009" s="130"/>
      <c r="AK2009" s="130"/>
      <c r="AL2009" s="130"/>
      <c r="AM2009" s="130"/>
      <c r="AN2009" s="130"/>
      <c r="AO2009" s="130"/>
      <c r="AP2009" s="130"/>
      <c r="AQ2009" s="130"/>
      <c r="AR2009" s="130"/>
      <c r="AS2009" s="130"/>
      <c r="AT2009" s="130"/>
      <c r="AU2009" s="130"/>
      <c r="AV2009" s="130"/>
      <c r="AW2009" s="130"/>
      <c r="AX2009" s="130"/>
      <c r="AY2009" s="130"/>
      <c r="AZ2009" s="130"/>
      <c r="BA2009" s="130"/>
      <c r="BB2009" s="130"/>
      <c r="BC2009" s="130"/>
      <c r="BD2009" s="130" t="s">
        <v>221</v>
      </c>
      <c r="BE2009" s="130"/>
      <c r="BF2009" s="130"/>
      <c r="BG2009" s="130"/>
      <c r="BH2009" s="130"/>
      <c r="BI2009" s="130"/>
      <c r="BJ2009" s="130"/>
      <c r="BK2009" s="130"/>
      <c r="BL2009" s="130"/>
      <c r="BM2009" s="130"/>
      <c r="BN2009" s="130"/>
      <c r="BO2009" s="130"/>
      <c r="BP2009" s="130"/>
      <c r="BQ2009" s="130"/>
      <c r="BR2009" s="130"/>
      <c r="BS2009" s="130"/>
      <c r="BT2009" s="130"/>
      <c r="BU2009" s="130"/>
      <c r="BV2009" s="130"/>
      <c r="BW2009" s="129" t="s">
        <v>4076</v>
      </c>
      <c r="BX2009" s="130"/>
      <c r="BY2009" s="130"/>
      <c r="BZ2009" s="130"/>
      <c r="CA2009" s="130"/>
      <c r="CB2009" s="130"/>
      <c r="CC2009" s="130"/>
      <c r="CD2009" s="130"/>
      <c r="CE2009" s="130"/>
      <c r="CF2009" s="130"/>
      <c r="CG2009" s="130"/>
      <c r="CH2009" s="130"/>
      <c r="CI2009" s="130"/>
      <c r="CJ2009" s="130"/>
      <c r="CK2009" s="130"/>
      <c r="CL2009" s="130"/>
      <c r="CM2009" s="130"/>
      <c r="CN2009" s="130"/>
      <c r="CO2009" s="130"/>
      <c r="CP2009" s="130"/>
      <c r="CQ2009" s="130"/>
      <c r="CR2009" s="162" t="s">
        <v>4075</v>
      </c>
      <c r="CS2009" s="130" t="s">
        <v>214</v>
      </c>
      <c r="CT2009" s="130"/>
      <c r="CU2009" s="130"/>
      <c r="CV2009" s="130"/>
      <c r="CW2009" s="130"/>
      <c r="CX2009" s="130"/>
      <c r="CY2009" s="130"/>
      <c r="CZ2009" s="130"/>
      <c r="DA2009" s="130"/>
      <c r="DB2009" s="130"/>
      <c r="DC2009" s="130"/>
      <c r="DD2009" s="130"/>
      <c r="DE2009" s="130"/>
      <c r="DF2009" s="130"/>
      <c r="DG2009" s="130"/>
      <c r="DH2009" s="130"/>
      <c r="DI2009" s="128"/>
    </row>
    <row r="2010" spans="1:113" ht="5.0999999999999996" customHeight="1"/>
    <row r="2011" spans="1:113" ht="12" customHeight="1">
      <c r="A2011" s="161" t="s">
        <v>220</v>
      </c>
      <c r="B2011" s="149"/>
      <c r="C2011" s="149"/>
      <c r="D2011" s="149"/>
      <c r="E2011" s="149"/>
      <c r="F2011" s="127"/>
      <c r="G2011" s="127"/>
      <c r="H2011" s="151" t="s">
        <v>219</v>
      </c>
      <c r="I2011" s="149"/>
      <c r="J2011" s="149"/>
      <c r="K2011" s="149"/>
      <c r="L2011" s="149"/>
      <c r="M2011" s="149"/>
      <c r="N2011" s="149"/>
      <c r="O2011" s="149"/>
      <c r="P2011" s="149"/>
      <c r="Q2011" s="149"/>
      <c r="R2011" s="149"/>
      <c r="S2011" s="149"/>
      <c r="T2011" s="127"/>
      <c r="U2011" s="127"/>
      <c r="V2011" s="127"/>
      <c r="W2011" s="151" t="s">
        <v>218</v>
      </c>
      <c r="X2011" s="149"/>
      <c r="Y2011" s="149"/>
      <c r="Z2011" s="149"/>
      <c r="AA2011" s="149"/>
      <c r="AB2011" s="149"/>
      <c r="AC2011" s="149"/>
      <c r="AD2011" s="149"/>
      <c r="AE2011" s="149"/>
      <c r="AF2011" s="127"/>
      <c r="AG2011" s="127"/>
      <c r="AH2011" s="127"/>
      <c r="AI2011" s="127"/>
      <c r="AJ2011" s="127"/>
      <c r="AK2011" s="151" t="s">
        <v>217</v>
      </c>
      <c r="AL2011" s="149"/>
      <c r="AM2011" s="149"/>
      <c r="AN2011" s="149"/>
      <c r="AO2011" s="149"/>
      <c r="AP2011" s="149"/>
      <c r="AQ2011" s="149"/>
      <c r="AR2011" s="149"/>
      <c r="AS2011" s="149"/>
      <c r="AT2011" s="149"/>
      <c r="AU2011" s="127"/>
      <c r="AV2011" s="127"/>
      <c r="AW2011" s="151" t="s">
        <v>216</v>
      </c>
      <c r="AX2011" s="149"/>
      <c r="AY2011" s="149"/>
      <c r="AZ2011" s="149"/>
      <c r="BA2011" s="149"/>
      <c r="BB2011" s="149"/>
      <c r="BC2011" s="149"/>
      <c r="BD2011" s="149"/>
      <c r="BE2011" s="149"/>
      <c r="BF2011" s="149"/>
      <c r="BG2011" s="127"/>
      <c r="BH2011" s="127"/>
      <c r="BI2011" s="151" t="s">
        <v>215</v>
      </c>
      <c r="BJ2011" s="149"/>
      <c r="BK2011" s="149"/>
      <c r="BL2011" s="149"/>
      <c r="BM2011" s="149"/>
      <c r="BN2011" s="149"/>
      <c r="BO2011" s="149"/>
      <c r="BP2011" s="149"/>
      <c r="BQ2011" s="149"/>
      <c r="BR2011" s="149"/>
      <c r="BS2011" s="127"/>
      <c r="BT2011" s="127"/>
      <c r="BU2011" s="151" t="s">
        <v>214</v>
      </c>
      <c r="BV2011" s="149"/>
      <c r="BW2011" s="149"/>
      <c r="BX2011" s="149"/>
      <c r="BY2011" s="149"/>
      <c r="BZ2011" s="149"/>
      <c r="CA2011" s="149"/>
      <c r="CB2011" s="149"/>
      <c r="CC2011" s="149"/>
      <c r="CD2011" s="149"/>
      <c r="CE2011" s="127"/>
      <c r="CF2011" s="127"/>
      <c r="CG2011" s="127"/>
      <c r="CH2011" s="127"/>
      <c r="CI2011" s="127"/>
      <c r="CJ2011" s="127"/>
      <c r="CK2011" s="127"/>
      <c r="CL2011" s="127"/>
      <c r="CM2011" s="127"/>
      <c r="CN2011" s="127"/>
      <c r="CO2011" s="127"/>
      <c r="CP2011" s="127"/>
      <c r="CQ2011" s="127"/>
      <c r="CR2011" s="127"/>
      <c r="CS2011" s="127"/>
      <c r="CT2011" s="127"/>
      <c r="CU2011" s="127"/>
      <c r="CV2011" s="127"/>
      <c r="CW2011" s="127"/>
      <c r="CX2011" s="127"/>
      <c r="CY2011" s="127"/>
      <c r="CZ2011" s="127"/>
      <c r="DA2011" s="127"/>
      <c r="DB2011" s="127"/>
      <c r="DC2011" s="127"/>
      <c r="DD2011" s="127"/>
      <c r="DE2011" s="127"/>
      <c r="DF2011" s="127"/>
      <c r="DG2011" s="127"/>
      <c r="DH2011" s="127"/>
      <c r="DI2011" s="134"/>
    </row>
    <row r="2012" spans="1:113" ht="12" customHeight="1">
      <c r="A2012" s="160"/>
      <c r="B2012" s="145"/>
      <c r="C2012" s="145"/>
      <c r="D2012" s="145"/>
      <c r="E2012" s="145"/>
      <c r="F2012" s="130"/>
      <c r="G2012" s="130"/>
      <c r="H2012" s="145"/>
      <c r="I2012" s="145"/>
      <c r="J2012" s="145"/>
      <c r="K2012" s="145"/>
      <c r="L2012" s="145"/>
      <c r="M2012" s="145"/>
      <c r="N2012" s="145"/>
      <c r="O2012" s="145"/>
      <c r="P2012" s="145"/>
      <c r="Q2012" s="145"/>
      <c r="R2012" s="145"/>
      <c r="S2012" s="145"/>
      <c r="T2012" s="130"/>
      <c r="U2012" s="130"/>
      <c r="V2012" s="130"/>
      <c r="W2012" s="145"/>
      <c r="X2012" s="145"/>
      <c r="Y2012" s="145"/>
      <c r="Z2012" s="145"/>
      <c r="AA2012" s="145"/>
      <c r="AB2012" s="145"/>
      <c r="AC2012" s="145"/>
      <c r="AD2012" s="145"/>
      <c r="AE2012" s="145"/>
      <c r="AF2012" s="130"/>
      <c r="AG2012" s="130"/>
      <c r="AH2012" s="130"/>
      <c r="AI2012" s="130"/>
      <c r="AJ2012" s="130"/>
      <c r="AK2012" s="145"/>
      <c r="AL2012" s="145"/>
      <c r="AM2012" s="145"/>
      <c r="AN2012" s="145"/>
      <c r="AO2012" s="145"/>
      <c r="AP2012" s="145"/>
      <c r="AQ2012" s="145"/>
      <c r="AR2012" s="145"/>
      <c r="AS2012" s="145"/>
      <c r="AT2012" s="145"/>
      <c r="AU2012" s="130"/>
      <c r="AV2012" s="130"/>
      <c r="AW2012" s="145"/>
      <c r="AX2012" s="145"/>
      <c r="AY2012" s="145"/>
      <c r="AZ2012" s="145"/>
      <c r="BA2012" s="145"/>
      <c r="BB2012" s="145"/>
      <c r="BC2012" s="145"/>
      <c r="BD2012" s="145"/>
      <c r="BE2012" s="145"/>
      <c r="BF2012" s="145"/>
      <c r="BG2012" s="130"/>
      <c r="BH2012" s="130"/>
      <c r="BI2012" s="145"/>
      <c r="BJ2012" s="145"/>
      <c r="BK2012" s="145"/>
      <c r="BL2012" s="145"/>
      <c r="BM2012" s="145"/>
      <c r="BN2012" s="145"/>
      <c r="BO2012" s="145"/>
      <c r="BP2012" s="145"/>
      <c r="BQ2012" s="145"/>
      <c r="BR2012" s="145"/>
      <c r="BS2012" s="130"/>
      <c r="BT2012" s="130"/>
      <c r="BU2012" s="145"/>
      <c r="BV2012" s="145"/>
      <c r="BW2012" s="145"/>
      <c r="BX2012" s="145"/>
      <c r="BY2012" s="145"/>
      <c r="BZ2012" s="145"/>
      <c r="CA2012" s="145"/>
      <c r="CB2012" s="145"/>
      <c r="CC2012" s="145"/>
      <c r="CD2012" s="145"/>
      <c r="CE2012" s="130"/>
      <c r="CF2012" s="130"/>
      <c r="CG2012" s="130"/>
      <c r="CH2012" s="130"/>
      <c r="CI2012" s="130"/>
      <c r="CJ2012" s="130"/>
      <c r="CK2012" s="130"/>
      <c r="CL2012" s="130"/>
      <c r="CM2012" s="130"/>
      <c r="CN2012" s="130"/>
      <c r="CO2012" s="130"/>
      <c r="CP2012" s="130"/>
      <c r="CQ2012" s="130"/>
      <c r="CR2012" s="130"/>
      <c r="CS2012" s="130"/>
      <c r="CT2012" s="130"/>
      <c r="CU2012" s="130"/>
      <c r="CV2012" s="130"/>
      <c r="CW2012" s="130"/>
      <c r="CX2012" s="130"/>
      <c r="CY2012" s="130"/>
      <c r="CZ2012" s="130"/>
      <c r="DA2012" s="130"/>
      <c r="DB2012" s="130"/>
      <c r="DC2012" s="130"/>
      <c r="DD2012" s="130"/>
      <c r="DE2012" s="130"/>
      <c r="DF2012" s="130"/>
      <c r="DG2012" s="130"/>
      <c r="DH2012" s="130"/>
      <c r="DI2012" s="128"/>
    </row>
    <row r="2013" spans="1:113" ht="1.5" customHeight="1"/>
    <row r="2014" spans="1:113" ht="9.9" customHeight="1">
      <c r="BD2014" s="142" t="s">
        <v>4470</v>
      </c>
      <c r="BP2014" s="142" t="s">
        <v>4469</v>
      </c>
    </row>
    <row r="2015" spans="1:113" ht="9.9" customHeight="1">
      <c r="E2015" s="138" t="s">
        <v>213</v>
      </c>
      <c r="P2015" s="142" t="s">
        <v>4468</v>
      </c>
      <c r="S2015" s="139" t="s">
        <v>190</v>
      </c>
    </row>
    <row r="2016" spans="1:113" ht="9.9" customHeight="1">
      <c r="AC2016" s="142" t="s">
        <v>4467</v>
      </c>
      <c r="AH2016" s="142" t="s">
        <v>247</v>
      </c>
      <c r="AR2016" s="142" t="s">
        <v>4466</v>
      </c>
      <c r="BD2016" s="142" t="s">
        <v>4465</v>
      </c>
      <c r="BP2016" s="142" t="s">
        <v>4464</v>
      </c>
    </row>
    <row r="2017" spans="5:80" ht="9.9" customHeight="1">
      <c r="E2017" s="138" t="s">
        <v>210</v>
      </c>
      <c r="P2017" s="142" t="s">
        <v>4463</v>
      </c>
    </row>
    <row r="2018" spans="5:80" ht="9.9" customHeight="1">
      <c r="AC2018" s="142" t="s">
        <v>4462</v>
      </c>
      <c r="AH2018" s="142" t="s">
        <v>212</v>
      </c>
      <c r="AR2018" s="142" t="s">
        <v>3510</v>
      </c>
      <c r="BD2018" s="142" t="s">
        <v>4461</v>
      </c>
      <c r="BP2018" s="142" t="s">
        <v>947</v>
      </c>
      <c r="CB2018" s="142" t="s">
        <v>248</v>
      </c>
    </row>
    <row r="2019" spans="5:80" ht="9.9" customHeight="1">
      <c r="E2019" s="138" t="s">
        <v>206</v>
      </c>
      <c r="P2019" s="142" t="s">
        <v>4460</v>
      </c>
    </row>
    <row r="2020" spans="5:80" ht="9.9" customHeight="1">
      <c r="AC2020" s="138" t="s">
        <v>4459</v>
      </c>
      <c r="AH2020" s="142" t="s">
        <v>196</v>
      </c>
      <c r="AR2020" s="142" t="s">
        <v>722</v>
      </c>
      <c r="BD2020" s="142" t="s">
        <v>4458</v>
      </c>
      <c r="BP2020" s="142" t="s">
        <v>4457</v>
      </c>
      <c r="CB2020" s="142" t="s">
        <v>248</v>
      </c>
    </row>
    <row r="2021" spans="5:80" ht="9.9" customHeight="1">
      <c r="E2021" s="138" t="s">
        <v>203</v>
      </c>
      <c r="P2021" s="142" t="s">
        <v>4456</v>
      </c>
    </row>
    <row r="2022" spans="5:80" ht="9.9" customHeight="1">
      <c r="AC2022" s="142" t="s">
        <v>4455</v>
      </c>
      <c r="AH2022" s="142" t="s">
        <v>199</v>
      </c>
      <c r="AR2022" s="142" t="s">
        <v>4454</v>
      </c>
      <c r="BD2022" s="142" t="s">
        <v>688</v>
      </c>
      <c r="BP2022" s="142" t="s">
        <v>4453</v>
      </c>
      <c r="CB2022" s="142" t="s">
        <v>248</v>
      </c>
    </row>
    <row r="2023" spans="5:80" ht="9.9" customHeight="1">
      <c r="E2023" s="138" t="s">
        <v>200</v>
      </c>
      <c r="P2023" s="142" t="s">
        <v>4452</v>
      </c>
    </row>
    <row r="2024" spans="5:80" ht="9.9" customHeight="1">
      <c r="AC2024" s="142" t="s">
        <v>4451</v>
      </c>
      <c r="AH2024" s="142" t="s">
        <v>202</v>
      </c>
      <c r="AR2024" s="142" t="s">
        <v>736</v>
      </c>
      <c r="BD2024" s="142" t="s">
        <v>4450</v>
      </c>
      <c r="BP2024" s="142" t="s">
        <v>4449</v>
      </c>
      <c r="CB2024" s="142" t="s">
        <v>577</v>
      </c>
    </row>
    <row r="2025" spans="5:80" ht="9.9" customHeight="1">
      <c r="E2025" s="138" t="s">
        <v>197</v>
      </c>
      <c r="P2025" s="142" t="s">
        <v>4448</v>
      </c>
    </row>
    <row r="2026" spans="5:80" ht="9.9" customHeight="1">
      <c r="AC2026" s="142" t="s">
        <v>4447</v>
      </c>
      <c r="AH2026" s="142" t="s">
        <v>209</v>
      </c>
      <c r="AR2026" s="142" t="s">
        <v>3381</v>
      </c>
      <c r="BD2026" s="142" t="s">
        <v>4446</v>
      </c>
      <c r="BP2026" s="142" t="s">
        <v>4445</v>
      </c>
      <c r="CB2026" s="142" t="s">
        <v>192</v>
      </c>
    </row>
    <row r="2027" spans="5:80" ht="9.9" customHeight="1">
      <c r="E2027" s="138" t="s">
        <v>194</v>
      </c>
      <c r="P2027" s="142" t="s">
        <v>4444</v>
      </c>
    </row>
    <row r="2028" spans="5:80" ht="9.9" customHeight="1">
      <c r="AC2028" s="142" t="s">
        <v>4443</v>
      </c>
      <c r="AH2028" s="142" t="s">
        <v>193</v>
      </c>
      <c r="AR2028" s="142" t="s">
        <v>2863</v>
      </c>
      <c r="BD2028" s="142" t="s">
        <v>3713</v>
      </c>
      <c r="BP2028" s="142" t="s">
        <v>4442</v>
      </c>
      <c r="CB2028" s="142" t="s">
        <v>211</v>
      </c>
    </row>
    <row r="2029" spans="5:80" ht="9.9" customHeight="1">
      <c r="E2029" s="138" t="s">
        <v>191</v>
      </c>
      <c r="P2029" s="142" t="s">
        <v>4441</v>
      </c>
    </row>
    <row r="2030" spans="5:80" ht="9.9" customHeight="1">
      <c r="AC2030" s="142" t="s">
        <v>4440</v>
      </c>
      <c r="AH2030" s="142" t="s">
        <v>205</v>
      </c>
      <c r="AR2030" s="142" t="s">
        <v>4439</v>
      </c>
      <c r="BD2030" s="142" t="s">
        <v>4438</v>
      </c>
      <c r="BP2030" s="142" t="s">
        <v>4437</v>
      </c>
      <c r="CB2030" s="142" t="s">
        <v>192</v>
      </c>
    </row>
    <row r="2031" spans="5:80" ht="9.9" customHeight="1">
      <c r="E2031" s="138" t="s">
        <v>238</v>
      </c>
      <c r="P2031" s="142" t="s">
        <v>4436</v>
      </c>
      <c r="S2031" s="139" t="s">
        <v>190</v>
      </c>
    </row>
    <row r="2071" spans="1:113" ht="6" customHeight="1"/>
    <row r="2072" spans="1:113" ht="5.0999999999999996" customHeight="1"/>
    <row r="2073" spans="1:113" ht="12" customHeight="1">
      <c r="A2073" s="127"/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27"/>
      <c r="AC2073" s="127"/>
      <c r="AD2073" s="127"/>
      <c r="AE2073" s="127"/>
      <c r="AF2073" s="127"/>
      <c r="AG2073" s="127"/>
      <c r="AH2073" s="127"/>
      <c r="AI2073" s="127"/>
      <c r="AJ2073" s="127"/>
      <c r="AK2073" s="127"/>
      <c r="AL2073" s="127"/>
      <c r="AM2073" s="127"/>
      <c r="AN2073" s="127"/>
      <c r="AO2073" s="127"/>
      <c r="AP2073" s="127"/>
      <c r="AQ2073" s="127"/>
      <c r="AR2073" s="127"/>
      <c r="AS2073" s="127"/>
      <c r="AT2073" s="127"/>
      <c r="AU2073" s="127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27"/>
      <c r="BF2073" s="127"/>
      <c r="BG2073" s="127"/>
      <c r="BH2073" s="127"/>
      <c r="BI2073" s="127"/>
      <c r="BJ2073" s="127"/>
      <c r="BK2073" s="127"/>
      <c r="BL2073" s="127"/>
      <c r="BM2073" s="127"/>
      <c r="BN2073" s="127"/>
      <c r="BO2073" s="127"/>
      <c r="BP2073" s="127"/>
      <c r="BQ2073" s="127"/>
      <c r="BR2073" s="127"/>
      <c r="BS2073" s="127"/>
      <c r="BT2073" s="127"/>
      <c r="BU2073" s="127"/>
      <c r="BV2073" s="127"/>
      <c r="BW2073" s="127"/>
      <c r="BX2073" s="127"/>
      <c r="BY2073" s="127"/>
      <c r="BZ2073" s="127"/>
      <c r="CA2073" s="127"/>
      <c r="CB2073" s="127"/>
      <c r="CC2073" s="127"/>
      <c r="CD2073" s="127"/>
      <c r="CE2073" s="127"/>
      <c r="CF2073" s="127"/>
      <c r="CG2073" s="127"/>
      <c r="CH2073" s="127"/>
      <c r="CI2073" s="127"/>
      <c r="CJ2073" s="127"/>
      <c r="CK2073" s="127"/>
      <c r="CL2073" s="127"/>
      <c r="CM2073" s="127"/>
      <c r="CN2073" s="127"/>
      <c r="CO2073" s="127"/>
      <c r="CP2073" s="127"/>
      <c r="CQ2073" s="127"/>
      <c r="CR2073" s="127"/>
      <c r="CS2073" s="127"/>
      <c r="CT2073" s="127"/>
      <c r="CU2073" s="127"/>
      <c r="CV2073" s="127"/>
      <c r="CW2073" s="127"/>
      <c r="CX2073" s="127"/>
      <c r="CY2073" s="127"/>
      <c r="CZ2073" s="127"/>
      <c r="DA2073" s="127"/>
      <c r="DB2073" s="127"/>
      <c r="DC2073" s="127"/>
      <c r="DD2073" s="127"/>
      <c r="DE2073" s="127"/>
      <c r="DF2073" s="127"/>
      <c r="DG2073" s="127"/>
      <c r="DH2073" s="127"/>
      <c r="DI2073" s="127"/>
    </row>
    <row r="2074" spans="1:113" ht="19.5" customHeight="1">
      <c r="A2074" s="127"/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27"/>
      <c r="AC2074" s="127"/>
      <c r="AD2074" s="127"/>
      <c r="AE2074" s="127"/>
      <c r="AF2074" s="127"/>
      <c r="AG2074" s="127"/>
      <c r="AH2074" s="127"/>
      <c r="AI2074" s="127"/>
      <c r="AJ2074" s="127"/>
      <c r="AK2074" s="127"/>
      <c r="AL2074" s="127"/>
      <c r="AM2074" s="127"/>
      <c r="AN2074" s="127"/>
      <c r="AO2074" s="127"/>
      <c r="AP2074" s="127"/>
      <c r="AQ2074" s="127"/>
      <c r="AR2074" s="127"/>
      <c r="AS2074" s="127"/>
      <c r="AT2074" s="127"/>
      <c r="AU2074" s="127"/>
      <c r="AV2074" s="127"/>
      <c r="AW2074" s="127"/>
      <c r="AX2074" s="127"/>
      <c r="AY2074" s="127"/>
      <c r="AZ2074" s="127"/>
      <c r="BA2074" s="127"/>
      <c r="BB2074" s="127"/>
      <c r="BC2074" s="127"/>
      <c r="BD2074" s="159" t="s">
        <v>989</v>
      </c>
      <c r="BE2074" s="127"/>
      <c r="BF2074" s="127"/>
      <c r="BG2074" s="127"/>
      <c r="BH2074" s="127"/>
      <c r="BI2074" s="127"/>
      <c r="BJ2074" s="127"/>
      <c r="BK2074" s="127"/>
      <c r="BL2074" s="127"/>
      <c r="BM2074" s="127"/>
      <c r="BN2074" s="127"/>
      <c r="BO2074" s="127"/>
      <c r="BP2074" s="127"/>
      <c r="BQ2074" s="127"/>
      <c r="BR2074" s="127"/>
      <c r="BS2074" s="127"/>
      <c r="BT2074" s="127"/>
      <c r="BU2074" s="127"/>
      <c r="BV2074" s="127"/>
      <c r="BW2074" s="127"/>
      <c r="BX2074" s="127"/>
      <c r="BY2074" s="127"/>
      <c r="BZ2074" s="127"/>
      <c r="CA2074" s="127"/>
      <c r="CB2074" s="127"/>
      <c r="CC2074" s="127"/>
      <c r="CD2074" s="127"/>
      <c r="CE2074" s="127"/>
      <c r="CF2074" s="127"/>
      <c r="CG2074" s="127"/>
      <c r="CH2074" s="127"/>
      <c r="CI2074" s="127"/>
      <c r="CJ2074" s="127"/>
      <c r="CK2074" s="127"/>
      <c r="CL2074" s="127"/>
      <c r="CM2074" s="127"/>
      <c r="CN2074" s="127"/>
      <c r="CO2074" s="127"/>
      <c r="CP2074" s="127"/>
      <c r="CQ2074" s="127"/>
      <c r="CR2074" s="127"/>
      <c r="CS2074" s="127"/>
      <c r="CT2074" s="127"/>
      <c r="CU2074" s="127"/>
      <c r="CV2074" s="127"/>
      <c r="CW2074" s="127"/>
      <c r="CX2074" s="127"/>
      <c r="CY2074" s="127"/>
      <c r="CZ2074" s="127"/>
      <c r="DA2074" s="127"/>
      <c r="DB2074" s="158" t="s">
        <v>3935</v>
      </c>
      <c r="DC2074" s="127"/>
      <c r="DD2074" s="127"/>
      <c r="DE2074" s="127"/>
      <c r="DF2074" s="127"/>
      <c r="DG2074" s="127"/>
      <c r="DH2074" s="127"/>
      <c r="DI2074" s="158" t="s">
        <v>189</v>
      </c>
    </row>
    <row r="2075" spans="1:113" ht="5.0999999999999996" customHeight="1"/>
    <row r="2076" spans="1:113" ht="15.9" customHeight="1">
      <c r="BD2076" s="166" t="s">
        <v>231</v>
      </c>
      <c r="DI2076" s="156" t="s">
        <v>4077</v>
      </c>
    </row>
    <row r="2077" spans="1:113" ht="14.1" customHeight="1">
      <c r="BD2077" s="140" t="s">
        <v>125</v>
      </c>
      <c r="DI2077" s="142" t="s">
        <v>187</v>
      </c>
    </row>
    <row r="2078" spans="1:113" ht="12" customHeight="1"/>
    <row r="2079" spans="1:113" ht="9.9" customHeight="1">
      <c r="A2079" s="135" t="s">
        <v>230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65" t="s">
        <v>1176</v>
      </c>
      <c r="U2079" s="127"/>
      <c r="V2079" s="127"/>
      <c r="W2079" s="127"/>
      <c r="X2079" s="127"/>
      <c r="Y2079" s="127"/>
      <c r="Z2079" s="127"/>
      <c r="AA2079" s="127"/>
      <c r="AB2079" s="127"/>
      <c r="AC2079" s="127"/>
      <c r="AD2079" s="127"/>
      <c r="AE2079" s="127"/>
      <c r="AF2079" s="127"/>
      <c r="AG2079" s="127"/>
      <c r="AH2079" s="127"/>
      <c r="AI2079" s="127"/>
      <c r="AJ2079" s="127"/>
      <c r="AK2079" s="127"/>
      <c r="AL2079" s="127"/>
      <c r="AM2079" s="127"/>
      <c r="AN2079" s="127"/>
      <c r="AO2079" s="127"/>
      <c r="AP2079" s="127"/>
      <c r="AQ2079" s="127"/>
      <c r="AR2079" s="127"/>
      <c r="AS2079" s="127"/>
      <c r="AT2079" s="127"/>
      <c r="AU2079" s="127"/>
      <c r="AV2079" s="127"/>
      <c r="AW2079" s="127"/>
      <c r="AX2079" s="127"/>
      <c r="AY2079" s="127"/>
      <c r="AZ2079" s="127"/>
      <c r="BA2079" s="127"/>
      <c r="BB2079" s="127"/>
      <c r="BC2079" s="127"/>
      <c r="BD2079" s="127" t="s">
        <v>229</v>
      </c>
      <c r="BE2079" s="127"/>
      <c r="BF2079" s="127"/>
      <c r="BG2079" s="127"/>
      <c r="BH2079" s="127"/>
      <c r="BI2079" s="127"/>
      <c r="BJ2079" s="127"/>
      <c r="BK2079" s="127"/>
      <c r="BL2079" s="127"/>
      <c r="BM2079" s="127"/>
      <c r="BN2079" s="127"/>
      <c r="BO2079" s="127"/>
      <c r="BP2079" s="127"/>
      <c r="BQ2079" s="127"/>
      <c r="BR2079" s="127"/>
      <c r="BS2079" s="127"/>
      <c r="BT2079" s="127"/>
      <c r="BU2079" s="127"/>
      <c r="BV2079" s="127"/>
      <c r="BW2079" s="165" t="s">
        <v>3944</v>
      </c>
      <c r="BX2079" s="127"/>
      <c r="BY2079" s="127"/>
      <c r="BZ2079" s="127"/>
      <c r="CA2079" s="127"/>
      <c r="CB2079" s="127"/>
      <c r="CC2079" s="127"/>
      <c r="CD2079" s="127"/>
      <c r="CE2079" s="127"/>
      <c r="CF2079" s="127"/>
      <c r="CG2079" s="127"/>
      <c r="CH2079" s="127"/>
      <c r="CI2079" s="127"/>
      <c r="CJ2079" s="127"/>
      <c r="CK2079" s="127"/>
      <c r="CL2079" s="127"/>
      <c r="CM2079" s="127"/>
      <c r="CN2079" s="127"/>
      <c r="CO2079" s="127"/>
      <c r="CP2079" s="127"/>
      <c r="CQ2079" s="127"/>
      <c r="CR2079" s="164" t="s">
        <v>3940</v>
      </c>
      <c r="CS2079" s="127" t="s">
        <v>214</v>
      </c>
      <c r="CT2079" s="127"/>
      <c r="CU2079" s="127"/>
      <c r="CV2079" s="127"/>
      <c r="CW2079" s="127"/>
      <c r="CX2079" s="127"/>
      <c r="CY2079" s="127"/>
      <c r="CZ2079" s="127"/>
      <c r="DA2079" s="127"/>
      <c r="DB2079" s="127"/>
      <c r="DC2079" s="127"/>
      <c r="DD2079" s="127"/>
      <c r="DE2079" s="127"/>
      <c r="DF2079" s="127"/>
      <c r="DG2079" s="127"/>
      <c r="DH2079" s="127"/>
      <c r="DI2079" s="134"/>
    </row>
    <row r="2080" spans="1:113" ht="9.9" customHeight="1">
      <c r="A2080" s="133" t="s">
        <v>228</v>
      </c>
      <c r="T2080" s="163" t="s">
        <v>2098</v>
      </c>
      <c r="BD2080" s="126" t="s">
        <v>227</v>
      </c>
      <c r="BW2080" s="163" t="s">
        <v>4395</v>
      </c>
      <c r="CR2080" s="138" t="s">
        <v>158</v>
      </c>
      <c r="CS2080" s="126" t="s">
        <v>226</v>
      </c>
      <c r="DI2080" s="132"/>
    </row>
    <row r="2081" spans="1:113" ht="9.9" customHeight="1">
      <c r="A2081" s="133" t="s">
        <v>225</v>
      </c>
      <c r="T2081" s="163" t="s">
        <v>1174</v>
      </c>
      <c r="BD2081" s="126" t="s">
        <v>224</v>
      </c>
      <c r="BW2081" s="163" t="s">
        <v>4435</v>
      </c>
      <c r="DI2081" s="132"/>
    </row>
    <row r="2082" spans="1:113" ht="9.9" customHeight="1">
      <c r="A2082" s="133" t="s">
        <v>223</v>
      </c>
      <c r="T2082" s="163" t="s">
        <v>42</v>
      </c>
      <c r="BD2082" s="126" t="s">
        <v>222</v>
      </c>
      <c r="BW2082" s="163" t="s">
        <v>4434</v>
      </c>
      <c r="DI2082" s="132"/>
    </row>
    <row r="2083" spans="1:113" ht="9.9" customHeight="1">
      <c r="A2083" s="131"/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30"/>
      <c r="AC2083" s="130"/>
      <c r="AD2083" s="130"/>
      <c r="AE2083" s="130"/>
      <c r="AF2083" s="130"/>
      <c r="AG2083" s="130"/>
      <c r="AH2083" s="130"/>
      <c r="AI2083" s="130"/>
      <c r="AJ2083" s="130"/>
      <c r="AK2083" s="130"/>
      <c r="AL2083" s="130"/>
      <c r="AM2083" s="130"/>
      <c r="AN2083" s="130"/>
      <c r="AO2083" s="130"/>
      <c r="AP2083" s="130"/>
      <c r="AQ2083" s="130"/>
      <c r="AR2083" s="130"/>
      <c r="AS2083" s="130"/>
      <c r="AT2083" s="130"/>
      <c r="AU2083" s="130"/>
      <c r="AV2083" s="130"/>
      <c r="AW2083" s="130"/>
      <c r="AX2083" s="130"/>
      <c r="AY2083" s="130"/>
      <c r="AZ2083" s="130"/>
      <c r="BA2083" s="130"/>
      <c r="BB2083" s="130"/>
      <c r="BC2083" s="130"/>
      <c r="BD2083" s="130" t="s">
        <v>221</v>
      </c>
      <c r="BE2083" s="130"/>
      <c r="BF2083" s="130"/>
      <c r="BG2083" s="130"/>
      <c r="BH2083" s="130"/>
      <c r="BI2083" s="130"/>
      <c r="BJ2083" s="130"/>
      <c r="BK2083" s="130"/>
      <c r="BL2083" s="130"/>
      <c r="BM2083" s="130"/>
      <c r="BN2083" s="130"/>
      <c r="BO2083" s="130"/>
      <c r="BP2083" s="130"/>
      <c r="BQ2083" s="130"/>
      <c r="BR2083" s="130"/>
      <c r="BS2083" s="130"/>
      <c r="BT2083" s="130"/>
      <c r="BU2083" s="130"/>
      <c r="BV2083" s="130"/>
      <c r="BW2083" s="129" t="s">
        <v>4076</v>
      </c>
      <c r="BX2083" s="130"/>
      <c r="BY2083" s="130"/>
      <c r="BZ2083" s="130"/>
      <c r="CA2083" s="130"/>
      <c r="CB2083" s="130"/>
      <c r="CC2083" s="130"/>
      <c r="CD2083" s="130"/>
      <c r="CE2083" s="130"/>
      <c r="CF2083" s="130"/>
      <c r="CG2083" s="130"/>
      <c r="CH2083" s="130"/>
      <c r="CI2083" s="130"/>
      <c r="CJ2083" s="130"/>
      <c r="CK2083" s="130"/>
      <c r="CL2083" s="130"/>
      <c r="CM2083" s="130"/>
      <c r="CN2083" s="130"/>
      <c r="CO2083" s="130"/>
      <c r="CP2083" s="130"/>
      <c r="CQ2083" s="130"/>
      <c r="CR2083" s="162" t="s">
        <v>4075</v>
      </c>
      <c r="CS2083" s="130" t="s">
        <v>214</v>
      </c>
      <c r="CT2083" s="130"/>
      <c r="CU2083" s="130"/>
      <c r="CV2083" s="130"/>
      <c r="CW2083" s="130"/>
      <c r="CX2083" s="130"/>
      <c r="CY2083" s="130"/>
      <c r="CZ2083" s="130"/>
      <c r="DA2083" s="130"/>
      <c r="DB2083" s="130"/>
      <c r="DC2083" s="130"/>
      <c r="DD2083" s="130"/>
      <c r="DE2083" s="130"/>
      <c r="DF2083" s="130"/>
      <c r="DG2083" s="130"/>
      <c r="DH2083" s="130"/>
      <c r="DI2083" s="128"/>
    </row>
    <row r="2084" spans="1:113" ht="5.0999999999999996" customHeight="1"/>
    <row r="2085" spans="1:113" ht="12" customHeight="1">
      <c r="A2085" s="161" t="s">
        <v>220</v>
      </c>
      <c r="B2085" s="149"/>
      <c r="C2085" s="149"/>
      <c r="D2085" s="149"/>
      <c r="E2085" s="149"/>
      <c r="F2085" s="127"/>
      <c r="G2085" s="127"/>
      <c r="H2085" s="151" t="s">
        <v>219</v>
      </c>
      <c r="I2085" s="149"/>
      <c r="J2085" s="149"/>
      <c r="K2085" s="149"/>
      <c r="L2085" s="149"/>
      <c r="M2085" s="149"/>
      <c r="N2085" s="149"/>
      <c r="O2085" s="149"/>
      <c r="P2085" s="149"/>
      <c r="Q2085" s="149"/>
      <c r="R2085" s="149"/>
      <c r="S2085" s="149"/>
      <c r="T2085" s="127"/>
      <c r="U2085" s="127"/>
      <c r="V2085" s="127"/>
      <c r="W2085" s="151" t="s">
        <v>218</v>
      </c>
      <c r="X2085" s="149"/>
      <c r="Y2085" s="149"/>
      <c r="Z2085" s="149"/>
      <c r="AA2085" s="149"/>
      <c r="AB2085" s="149"/>
      <c r="AC2085" s="149"/>
      <c r="AD2085" s="149"/>
      <c r="AE2085" s="149"/>
      <c r="AF2085" s="127"/>
      <c r="AG2085" s="127"/>
      <c r="AH2085" s="127"/>
      <c r="AI2085" s="127"/>
      <c r="AJ2085" s="127"/>
      <c r="AK2085" s="151" t="s">
        <v>217</v>
      </c>
      <c r="AL2085" s="149"/>
      <c r="AM2085" s="149"/>
      <c r="AN2085" s="149"/>
      <c r="AO2085" s="149"/>
      <c r="AP2085" s="149"/>
      <c r="AQ2085" s="149"/>
      <c r="AR2085" s="149"/>
      <c r="AS2085" s="149"/>
      <c r="AT2085" s="149"/>
      <c r="AU2085" s="127"/>
      <c r="AV2085" s="127"/>
      <c r="AW2085" s="151" t="s">
        <v>216</v>
      </c>
      <c r="AX2085" s="149"/>
      <c r="AY2085" s="149"/>
      <c r="AZ2085" s="149"/>
      <c r="BA2085" s="149"/>
      <c r="BB2085" s="149"/>
      <c r="BC2085" s="149"/>
      <c r="BD2085" s="149"/>
      <c r="BE2085" s="149"/>
      <c r="BF2085" s="149"/>
      <c r="BG2085" s="127"/>
      <c r="BH2085" s="127"/>
      <c r="BI2085" s="151" t="s">
        <v>215</v>
      </c>
      <c r="BJ2085" s="149"/>
      <c r="BK2085" s="149"/>
      <c r="BL2085" s="149"/>
      <c r="BM2085" s="149"/>
      <c r="BN2085" s="149"/>
      <c r="BO2085" s="149"/>
      <c r="BP2085" s="149"/>
      <c r="BQ2085" s="149"/>
      <c r="BR2085" s="149"/>
      <c r="BS2085" s="127"/>
      <c r="BT2085" s="127"/>
      <c r="BU2085" s="151" t="s">
        <v>214</v>
      </c>
      <c r="BV2085" s="149"/>
      <c r="BW2085" s="149"/>
      <c r="BX2085" s="149"/>
      <c r="BY2085" s="149"/>
      <c r="BZ2085" s="149"/>
      <c r="CA2085" s="149"/>
      <c r="CB2085" s="149"/>
      <c r="CC2085" s="149"/>
      <c r="CD2085" s="149"/>
      <c r="CE2085" s="127"/>
      <c r="CF2085" s="127"/>
      <c r="CG2085" s="127"/>
      <c r="CH2085" s="127"/>
      <c r="CI2085" s="127"/>
      <c r="CJ2085" s="127"/>
      <c r="CK2085" s="127"/>
      <c r="CL2085" s="127"/>
      <c r="CM2085" s="127"/>
      <c r="CN2085" s="127"/>
      <c r="CO2085" s="127"/>
      <c r="CP2085" s="127"/>
      <c r="CQ2085" s="127"/>
      <c r="CR2085" s="127"/>
      <c r="CS2085" s="127"/>
      <c r="CT2085" s="127"/>
      <c r="CU2085" s="127"/>
      <c r="CV2085" s="127"/>
      <c r="CW2085" s="127"/>
      <c r="CX2085" s="127"/>
      <c r="CY2085" s="127"/>
      <c r="CZ2085" s="127"/>
      <c r="DA2085" s="127"/>
      <c r="DB2085" s="127"/>
      <c r="DC2085" s="127"/>
      <c r="DD2085" s="127"/>
      <c r="DE2085" s="127"/>
      <c r="DF2085" s="127"/>
      <c r="DG2085" s="127"/>
      <c r="DH2085" s="127"/>
      <c r="DI2085" s="134"/>
    </row>
    <row r="2086" spans="1:113" ht="12" customHeight="1">
      <c r="A2086" s="160"/>
      <c r="B2086" s="145"/>
      <c r="C2086" s="145"/>
      <c r="D2086" s="145"/>
      <c r="E2086" s="145"/>
      <c r="F2086" s="130"/>
      <c r="G2086" s="130"/>
      <c r="H2086" s="145"/>
      <c r="I2086" s="145"/>
      <c r="J2086" s="145"/>
      <c r="K2086" s="145"/>
      <c r="L2086" s="145"/>
      <c r="M2086" s="145"/>
      <c r="N2086" s="145"/>
      <c r="O2086" s="145"/>
      <c r="P2086" s="145"/>
      <c r="Q2086" s="145"/>
      <c r="R2086" s="145"/>
      <c r="S2086" s="145"/>
      <c r="T2086" s="130"/>
      <c r="U2086" s="130"/>
      <c r="V2086" s="130"/>
      <c r="W2086" s="145"/>
      <c r="X2086" s="145"/>
      <c r="Y2086" s="145"/>
      <c r="Z2086" s="145"/>
      <c r="AA2086" s="145"/>
      <c r="AB2086" s="145"/>
      <c r="AC2086" s="145"/>
      <c r="AD2086" s="145"/>
      <c r="AE2086" s="145"/>
      <c r="AF2086" s="130"/>
      <c r="AG2086" s="130"/>
      <c r="AH2086" s="130"/>
      <c r="AI2086" s="130"/>
      <c r="AJ2086" s="130"/>
      <c r="AK2086" s="145"/>
      <c r="AL2086" s="145"/>
      <c r="AM2086" s="145"/>
      <c r="AN2086" s="145"/>
      <c r="AO2086" s="145"/>
      <c r="AP2086" s="145"/>
      <c r="AQ2086" s="145"/>
      <c r="AR2086" s="145"/>
      <c r="AS2086" s="145"/>
      <c r="AT2086" s="145"/>
      <c r="AU2086" s="130"/>
      <c r="AV2086" s="130"/>
      <c r="AW2086" s="145"/>
      <c r="AX2086" s="145"/>
      <c r="AY2086" s="145"/>
      <c r="AZ2086" s="145"/>
      <c r="BA2086" s="145"/>
      <c r="BB2086" s="145"/>
      <c r="BC2086" s="145"/>
      <c r="BD2086" s="145"/>
      <c r="BE2086" s="145"/>
      <c r="BF2086" s="145"/>
      <c r="BG2086" s="130"/>
      <c r="BH2086" s="130"/>
      <c r="BI2086" s="145"/>
      <c r="BJ2086" s="145"/>
      <c r="BK2086" s="145"/>
      <c r="BL2086" s="145"/>
      <c r="BM2086" s="145"/>
      <c r="BN2086" s="145"/>
      <c r="BO2086" s="145"/>
      <c r="BP2086" s="145"/>
      <c r="BQ2086" s="145"/>
      <c r="BR2086" s="145"/>
      <c r="BS2086" s="130"/>
      <c r="BT2086" s="130"/>
      <c r="BU2086" s="145"/>
      <c r="BV2086" s="145"/>
      <c r="BW2086" s="145"/>
      <c r="BX2086" s="145"/>
      <c r="BY2086" s="145"/>
      <c r="BZ2086" s="145"/>
      <c r="CA2086" s="145"/>
      <c r="CB2086" s="145"/>
      <c r="CC2086" s="145"/>
      <c r="CD2086" s="145"/>
      <c r="CE2086" s="130"/>
      <c r="CF2086" s="130"/>
      <c r="CG2086" s="130"/>
      <c r="CH2086" s="130"/>
      <c r="CI2086" s="130"/>
      <c r="CJ2086" s="130"/>
      <c r="CK2086" s="130"/>
      <c r="CL2086" s="130"/>
      <c r="CM2086" s="130"/>
      <c r="CN2086" s="130"/>
      <c r="CO2086" s="130"/>
      <c r="CP2086" s="130"/>
      <c r="CQ2086" s="130"/>
      <c r="CR2086" s="130"/>
      <c r="CS2086" s="130"/>
      <c r="CT2086" s="130"/>
      <c r="CU2086" s="130"/>
      <c r="CV2086" s="130"/>
      <c r="CW2086" s="130"/>
      <c r="CX2086" s="130"/>
      <c r="CY2086" s="130"/>
      <c r="CZ2086" s="130"/>
      <c r="DA2086" s="130"/>
      <c r="DB2086" s="130"/>
      <c r="DC2086" s="130"/>
      <c r="DD2086" s="130"/>
      <c r="DE2086" s="130"/>
      <c r="DF2086" s="130"/>
      <c r="DG2086" s="130"/>
      <c r="DH2086" s="130"/>
      <c r="DI2086" s="128"/>
    </row>
    <row r="2087" spans="1:113" ht="1.5" customHeight="1"/>
    <row r="2088" spans="1:113" ht="9.9" customHeight="1">
      <c r="BD2088" s="142" t="s">
        <v>4433</v>
      </c>
      <c r="BP2088" s="142" t="s">
        <v>4432</v>
      </c>
    </row>
    <row r="2089" spans="1:113" ht="9.9" customHeight="1">
      <c r="E2089" s="138" t="s">
        <v>213</v>
      </c>
      <c r="P2089" s="142" t="s">
        <v>4431</v>
      </c>
      <c r="S2089" s="139" t="s">
        <v>190</v>
      </c>
    </row>
    <row r="2090" spans="1:113" ht="9.9" customHeight="1">
      <c r="AC2090" s="142" t="s">
        <v>4430</v>
      </c>
      <c r="AH2090" s="142" t="s">
        <v>247</v>
      </c>
      <c r="AR2090" s="142" t="s">
        <v>4429</v>
      </c>
      <c r="BD2090" s="142" t="s">
        <v>4428</v>
      </c>
      <c r="BP2090" s="142" t="s">
        <v>4427</v>
      </c>
    </row>
    <row r="2091" spans="1:113" ht="9.9" customHeight="1">
      <c r="E2091" s="138" t="s">
        <v>210</v>
      </c>
      <c r="P2091" s="142" t="s">
        <v>4426</v>
      </c>
    </row>
    <row r="2092" spans="1:113" ht="9.9" customHeight="1">
      <c r="AC2092" s="142" t="s">
        <v>4425</v>
      </c>
      <c r="AH2092" s="142" t="s">
        <v>193</v>
      </c>
      <c r="AR2092" s="142" t="s">
        <v>4424</v>
      </c>
      <c r="BD2092" s="142" t="s">
        <v>4423</v>
      </c>
      <c r="BP2092" s="142" t="s">
        <v>4422</v>
      </c>
      <c r="CB2092" s="142" t="s">
        <v>280</v>
      </c>
    </row>
    <row r="2093" spans="1:113" ht="9.9" customHeight="1">
      <c r="E2093" s="138" t="s">
        <v>206</v>
      </c>
      <c r="P2093" s="142" t="s">
        <v>4421</v>
      </c>
    </row>
    <row r="2094" spans="1:113" ht="9.9" customHeight="1">
      <c r="AC2094" s="142" t="s">
        <v>1735</v>
      </c>
      <c r="AH2094" s="142" t="s">
        <v>212</v>
      </c>
      <c r="AR2094" s="142" t="s">
        <v>4420</v>
      </c>
      <c r="BD2094" s="142" t="s">
        <v>4419</v>
      </c>
      <c r="BP2094" s="142" t="s">
        <v>4418</v>
      </c>
      <c r="CB2094" s="142" t="s">
        <v>192</v>
      </c>
    </row>
    <row r="2095" spans="1:113" ht="9.9" customHeight="1">
      <c r="E2095" s="138" t="s">
        <v>203</v>
      </c>
      <c r="P2095" s="142" t="s">
        <v>4417</v>
      </c>
    </row>
    <row r="2096" spans="1:113" ht="9.9" customHeight="1">
      <c r="AC2096" s="142" t="s">
        <v>4416</v>
      </c>
      <c r="AH2096" s="142" t="s">
        <v>209</v>
      </c>
      <c r="AR2096" s="142" t="s">
        <v>329</v>
      </c>
      <c r="BD2096" s="142" t="s">
        <v>4415</v>
      </c>
      <c r="BP2096" s="142" t="s">
        <v>4414</v>
      </c>
      <c r="CB2096" s="142" t="s">
        <v>236</v>
      </c>
    </row>
    <row r="2097" spans="5:80" ht="9.9" customHeight="1">
      <c r="E2097" s="138" t="s">
        <v>200</v>
      </c>
      <c r="P2097" s="142" t="s">
        <v>4413</v>
      </c>
    </row>
    <row r="2098" spans="5:80" ht="9.9" customHeight="1">
      <c r="AC2098" s="142" t="s">
        <v>4412</v>
      </c>
      <c r="AH2098" s="142" t="s">
        <v>199</v>
      </c>
      <c r="AR2098" s="142" t="s">
        <v>513</v>
      </c>
      <c r="BD2098" s="142" t="s">
        <v>4411</v>
      </c>
      <c r="BP2098" s="142" t="s">
        <v>4410</v>
      </c>
      <c r="CB2098" s="142" t="s">
        <v>296</v>
      </c>
    </row>
    <row r="2099" spans="5:80" ht="9.9" customHeight="1">
      <c r="E2099" s="138" t="s">
        <v>197</v>
      </c>
      <c r="P2099" s="142" t="s">
        <v>4409</v>
      </c>
    </row>
    <row r="2100" spans="5:80" ht="9.9" customHeight="1">
      <c r="AC2100" s="138" t="s">
        <v>4408</v>
      </c>
      <c r="AH2100" s="142" t="s">
        <v>196</v>
      </c>
      <c r="AR2100" s="142" t="s">
        <v>851</v>
      </c>
      <c r="BD2100" s="142" t="s">
        <v>4407</v>
      </c>
      <c r="BP2100" s="142" t="s">
        <v>4406</v>
      </c>
      <c r="CB2100" s="142" t="s">
        <v>272</v>
      </c>
    </row>
    <row r="2101" spans="5:80" ht="9.9" customHeight="1">
      <c r="E2101" s="138" t="s">
        <v>194</v>
      </c>
      <c r="P2101" s="142" t="s">
        <v>4405</v>
      </c>
    </row>
    <row r="2102" spans="5:80" ht="9.9" customHeight="1">
      <c r="AC2102" s="142" t="s">
        <v>4404</v>
      </c>
      <c r="AH2102" s="142" t="s">
        <v>202</v>
      </c>
      <c r="AR2102" s="142" t="s">
        <v>4403</v>
      </c>
      <c r="BD2102" s="142" t="s">
        <v>4402</v>
      </c>
      <c r="BP2102" s="142" t="s">
        <v>4401</v>
      </c>
      <c r="CB2102" s="142" t="s">
        <v>233</v>
      </c>
    </row>
    <row r="2103" spans="5:80" ht="9.9" customHeight="1">
      <c r="E2103" s="138" t="s">
        <v>191</v>
      </c>
      <c r="P2103" s="142" t="s">
        <v>4400</v>
      </c>
    </row>
    <row r="2104" spans="5:80" ht="9.9" customHeight="1">
      <c r="AC2104" s="142" t="s">
        <v>4399</v>
      </c>
      <c r="AH2104" s="142" t="s">
        <v>205</v>
      </c>
      <c r="AR2104" s="142" t="s">
        <v>4398</v>
      </c>
      <c r="BD2104" s="142" t="s">
        <v>2481</v>
      </c>
      <c r="BP2104" s="142" t="s">
        <v>4397</v>
      </c>
      <c r="CB2104" s="142" t="s">
        <v>4396</v>
      </c>
    </row>
    <row r="2105" spans="5:80" ht="9.9" customHeight="1">
      <c r="E2105" s="138" t="s">
        <v>238</v>
      </c>
      <c r="P2105" s="142" t="s">
        <v>4395</v>
      </c>
      <c r="S2105" s="139" t="s">
        <v>190</v>
      </c>
    </row>
    <row r="2145" spans="1:113" ht="6" customHeight="1"/>
    <row r="2146" spans="1:113" ht="5.0999999999999996" customHeight="1"/>
    <row r="2147" spans="1:113" ht="12" customHeight="1">
      <c r="A2147" s="127"/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27"/>
      <c r="AC2147" s="127"/>
      <c r="AD2147" s="127"/>
      <c r="AE2147" s="127"/>
      <c r="AF2147" s="127"/>
      <c r="AG2147" s="127"/>
      <c r="AH2147" s="127"/>
      <c r="AI2147" s="127"/>
      <c r="AJ2147" s="127"/>
      <c r="AK2147" s="127"/>
      <c r="AL2147" s="127"/>
      <c r="AM2147" s="127"/>
      <c r="AN2147" s="127"/>
      <c r="AO2147" s="127"/>
      <c r="AP2147" s="127"/>
      <c r="AQ2147" s="127"/>
      <c r="AR2147" s="127"/>
      <c r="AS2147" s="127"/>
      <c r="AT2147" s="127"/>
      <c r="AU2147" s="127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27"/>
      <c r="BF2147" s="127"/>
      <c r="BG2147" s="127"/>
      <c r="BH2147" s="127"/>
      <c r="BI2147" s="127"/>
      <c r="BJ2147" s="127"/>
      <c r="BK2147" s="127"/>
      <c r="BL2147" s="127"/>
      <c r="BM2147" s="127"/>
      <c r="BN2147" s="127"/>
      <c r="BO2147" s="127"/>
      <c r="BP2147" s="127"/>
      <c r="BQ2147" s="127"/>
      <c r="BR2147" s="127"/>
      <c r="BS2147" s="127"/>
      <c r="BT2147" s="127"/>
      <c r="BU2147" s="127"/>
      <c r="BV2147" s="127"/>
      <c r="BW2147" s="127"/>
      <c r="BX2147" s="127"/>
      <c r="BY2147" s="127"/>
      <c r="BZ2147" s="127"/>
      <c r="CA2147" s="127"/>
      <c r="CB2147" s="127"/>
      <c r="CC2147" s="127"/>
      <c r="CD2147" s="127"/>
      <c r="CE2147" s="127"/>
      <c r="CF2147" s="127"/>
      <c r="CG2147" s="127"/>
      <c r="CH2147" s="127"/>
      <c r="CI2147" s="127"/>
      <c r="CJ2147" s="127"/>
      <c r="CK2147" s="127"/>
      <c r="CL2147" s="127"/>
      <c r="CM2147" s="127"/>
      <c r="CN2147" s="127"/>
      <c r="CO2147" s="127"/>
      <c r="CP2147" s="127"/>
      <c r="CQ2147" s="127"/>
      <c r="CR2147" s="127"/>
      <c r="CS2147" s="127"/>
      <c r="CT2147" s="127"/>
      <c r="CU2147" s="127"/>
      <c r="CV2147" s="127"/>
      <c r="CW2147" s="127"/>
      <c r="CX2147" s="127"/>
      <c r="CY2147" s="127"/>
      <c r="CZ2147" s="127"/>
      <c r="DA2147" s="127"/>
      <c r="DB2147" s="127"/>
      <c r="DC2147" s="127"/>
      <c r="DD2147" s="127"/>
      <c r="DE2147" s="127"/>
      <c r="DF2147" s="127"/>
      <c r="DG2147" s="127"/>
      <c r="DH2147" s="127"/>
      <c r="DI2147" s="127"/>
    </row>
    <row r="2148" spans="1:113" ht="19.5" customHeight="1">
      <c r="A2148" s="127"/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27"/>
      <c r="AC2148" s="127"/>
      <c r="AD2148" s="127"/>
      <c r="AE2148" s="127"/>
      <c r="AF2148" s="127"/>
      <c r="AG2148" s="127"/>
      <c r="AH2148" s="127"/>
      <c r="AI2148" s="127"/>
      <c r="AJ2148" s="127"/>
      <c r="AK2148" s="127"/>
      <c r="AL2148" s="127"/>
      <c r="AM2148" s="127"/>
      <c r="AN2148" s="127"/>
      <c r="AO2148" s="127"/>
      <c r="AP2148" s="127"/>
      <c r="AQ2148" s="127"/>
      <c r="AR2148" s="127"/>
      <c r="AS2148" s="127"/>
      <c r="AT2148" s="127"/>
      <c r="AU2148" s="127"/>
      <c r="AV2148" s="127"/>
      <c r="AW2148" s="127"/>
      <c r="AX2148" s="127"/>
      <c r="AY2148" s="127"/>
      <c r="AZ2148" s="127"/>
      <c r="BA2148" s="127"/>
      <c r="BB2148" s="127"/>
      <c r="BC2148" s="127"/>
      <c r="BD2148" s="159" t="s">
        <v>989</v>
      </c>
      <c r="BE2148" s="127"/>
      <c r="BF2148" s="127"/>
      <c r="BG2148" s="127"/>
      <c r="BH2148" s="127"/>
      <c r="BI2148" s="127"/>
      <c r="BJ2148" s="127"/>
      <c r="BK2148" s="127"/>
      <c r="BL2148" s="127"/>
      <c r="BM2148" s="127"/>
      <c r="BN2148" s="127"/>
      <c r="BO2148" s="127"/>
      <c r="BP2148" s="127"/>
      <c r="BQ2148" s="127"/>
      <c r="BR2148" s="127"/>
      <c r="BS2148" s="127"/>
      <c r="BT2148" s="127"/>
      <c r="BU2148" s="127"/>
      <c r="BV2148" s="127"/>
      <c r="BW2148" s="127"/>
      <c r="BX2148" s="127"/>
      <c r="BY2148" s="127"/>
      <c r="BZ2148" s="127"/>
      <c r="CA2148" s="127"/>
      <c r="CB2148" s="127"/>
      <c r="CC2148" s="127"/>
      <c r="CD2148" s="127"/>
      <c r="CE2148" s="127"/>
      <c r="CF2148" s="127"/>
      <c r="CG2148" s="127"/>
      <c r="CH2148" s="127"/>
      <c r="CI2148" s="127"/>
      <c r="CJ2148" s="127"/>
      <c r="CK2148" s="127"/>
      <c r="CL2148" s="127"/>
      <c r="CM2148" s="127"/>
      <c r="CN2148" s="127"/>
      <c r="CO2148" s="127"/>
      <c r="CP2148" s="127"/>
      <c r="CQ2148" s="127"/>
      <c r="CR2148" s="127"/>
      <c r="CS2148" s="127"/>
      <c r="CT2148" s="127"/>
      <c r="CU2148" s="127"/>
      <c r="CV2148" s="127"/>
      <c r="CW2148" s="127"/>
      <c r="CX2148" s="127"/>
      <c r="CY2148" s="127"/>
      <c r="CZ2148" s="127"/>
      <c r="DA2148" s="127"/>
      <c r="DB2148" s="158" t="s">
        <v>3935</v>
      </c>
      <c r="DC2148" s="127"/>
      <c r="DD2148" s="127"/>
      <c r="DE2148" s="127"/>
      <c r="DF2148" s="127"/>
      <c r="DG2148" s="127"/>
      <c r="DH2148" s="127"/>
      <c r="DI2148" s="158" t="s">
        <v>189</v>
      </c>
    </row>
    <row r="2149" spans="1:113" ht="5.0999999999999996" customHeight="1"/>
    <row r="2150" spans="1:113" ht="15.9" customHeight="1">
      <c r="BD2150" s="166" t="s">
        <v>231</v>
      </c>
      <c r="DI2150" s="156" t="s">
        <v>4077</v>
      </c>
    </row>
    <row r="2151" spans="1:113" ht="14.1" customHeight="1">
      <c r="BD2151" s="140" t="s">
        <v>125</v>
      </c>
      <c r="DI2151" s="142" t="s">
        <v>187</v>
      </c>
    </row>
    <row r="2152" spans="1:113" ht="12" customHeight="1"/>
    <row r="2153" spans="1:113" ht="9.9" customHeight="1">
      <c r="A2153" s="135" t="s">
        <v>230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65" t="s">
        <v>1192</v>
      </c>
      <c r="U2153" s="127"/>
      <c r="V2153" s="127"/>
      <c r="W2153" s="127"/>
      <c r="X2153" s="127"/>
      <c r="Y2153" s="127"/>
      <c r="Z2153" s="127"/>
      <c r="AA2153" s="127"/>
      <c r="AB2153" s="127"/>
      <c r="AC2153" s="127"/>
      <c r="AD2153" s="127"/>
      <c r="AE2153" s="127"/>
      <c r="AF2153" s="127"/>
      <c r="AG2153" s="127"/>
      <c r="AH2153" s="127"/>
      <c r="AI2153" s="127"/>
      <c r="AJ2153" s="127"/>
      <c r="AK2153" s="127"/>
      <c r="AL2153" s="127"/>
      <c r="AM2153" s="127"/>
      <c r="AN2153" s="127"/>
      <c r="AO2153" s="127"/>
      <c r="AP2153" s="127"/>
      <c r="AQ2153" s="127"/>
      <c r="AR2153" s="127"/>
      <c r="AS2153" s="127"/>
      <c r="AT2153" s="127"/>
      <c r="AU2153" s="127"/>
      <c r="AV2153" s="127"/>
      <c r="AW2153" s="127"/>
      <c r="AX2153" s="127"/>
      <c r="AY2153" s="127"/>
      <c r="AZ2153" s="127"/>
      <c r="BA2153" s="127"/>
      <c r="BB2153" s="127"/>
      <c r="BC2153" s="127"/>
      <c r="BD2153" s="127" t="s">
        <v>229</v>
      </c>
      <c r="BE2153" s="127"/>
      <c r="BF2153" s="127"/>
      <c r="BG2153" s="127"/>
      <c r="BH2153" s="127"/>
      <c r="BI2153" s="127"/>
      <c r="BJ2153" s="127"/>
      <c r="BK2153" s="127"/>
      <c r="BL2153" s="127"/>
      <c r="BM2153" s="127"/>
      <c r="BN2153" s="127"/>
      <c r="BO2153" s="127"/>
      <c r="BP2153" s="127"/>
      <c r="BQ2153" s="127"/>
      <c r="BR2153" s="127"/>
      <c r="BS2153" s="127"/>
      <c r="BT2153" s="127"/>
      <c r="BU2153" s="127"/>
      <c r="BV2153" s="127"/>
      <c r="BW2153" s="165" t="s">
        <v>3960</v>
      </c>
      <c r="BX2153" s="127"/>
      <c r="BY2153" s="127"/>
      <c r="BZ2153" s="127"/>
      <c r="CA2153" s="127"/>
      <c r="CB2153" s="127"/>
      <c r="CC2153" s="127"/>
      <c r="CD2153" s="127"/>
      <c r="CE2153" s="127"/>
      <c r="CF2153" s="127"/>
      <c r="CG2153" s="127"/>
      <c r="CH2153" s="127"/>
      <c r="CI2153" s="127"/>
      <c r="CJ2153" s="127"/>
      <c r="CK2153" s="127"/>
      <c r="CL2153" s="127"/>
      <c r="CM2153" s="127"/>
      <c r="CN2153" s="127"/>
      <c r="CO2153" s="127"/>
      <c r="CP2153" s="127"/>
      <c r="CQ2153" s="127"/>
      <c r="CR2153" s="164" t="s">
        <v>3957</v>
      </c>
      <c r="CS2153" s="127" t="s">
        <v>214</v>
      </c>
      <c r="CT2153" s="127"/>
      <c r="CU2153" s="127"/>
      <c r="CV2153" s="127"/>
      <c r="CW2153" s="127"/>
      <c r="CX2153" s="127"/>
      <c r="CY2153" s="127"/>
      <c r="CZ2153" s="127"/>
      <c r="DA2153" s="127"/>
      <c r="DB2153" s="127"/>
      <c r="DC2153" s="127"/>
      <c r="DD2153" s="127"/>
      <c r="DE2153" s="127"/>
      <c r="DF2153" s="127"/>
      <c r="DG2153" s="127"/>
      <c r="DH2153" s="127"/>
      <c r="DI2153" s="134"/>
    </row>
    <row r="2154" spans="1:113" ht="9.9" customHeight="1">
      <c r="A2154" s="133" t="s">
        <v>228</v>
      </c>
      <c r="T2154" s="163" t="s">
        <v>2032</v>
      </c>
      <c r="BD2154" s="126" t="s">
        <v>227</v>
      </c>
      <c r="BW2154" s="163" t="s">
        <v>4363</v>
      </c>
      <c r="CR2154" s="138" t="s">
        <v>155</v>
      </c>
      <c r="CS2154" s="126" t="s">
        <v>226</v>
      </c>
      <c r="DI2154" s="132"/>
    </row>
    <row r="2155" spans="1:113" ht="9.9" customHeight="1">
      <c r="A2155" s="133" t="s">
        <v>225</v>
      </c>
      <c r="T2155" s="163" t="s">
        <v>2031</v>
      </c>
      <c r="BD2155" s="126" t="s">
        <v>224</v>
      </c>
      <c r="BW2155" s="163" t="s">
        <v>4394</v>
      </c>
      <c r="DI2155" s="132"/>
    </row>
    <row r="2156" spans="1:113" ht="9.9" customHeight="1">
      <c r="A2156" s="133" t="s">
        <v>223</v>
      </c>
      <c r="T2156" s="163" t="s">
        <v>42</v>
      </c>
      <c r="BD2156" s="126" t="s">
        <v>222</v>
      </c>
      <c r="BW2156" s="163" t="s">
        <v>4393</v>
      </c>
      <c r="DI2156" s="132"/>
    </row>
    <row r="2157" spans="1:113" ht="9.9" customHeight="1">
      <c r="A2157" s="131"/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30"/>
      <c r="AC2157" s="130"/>
      <c r="AD2157" s="130"/>
      <c r="AE2157" s="130"/>
      <c r="AF2157" s="130"/>
      <c r="AG2157" s="130"/>
      <c r="AH2157" s="130"/>
      <c r="AI2157" s="130"/>
      <c r="AJ2157" s="130"/>
      <c r="AK2157" s="130"/>
      <c r="AL2157" s="130"/>
      <c r="AM2157" s="130"/>
      <c r="AN2157" s="130"/>
      <c r="AO2157" s="130"/>
      <c r="AP2157" s="130"/>
      <c r="AQ2157" s="130"/>
      <c r="AR2157" s="130"/>
      <c r="AS2157" s="130"/>
      <c r="AT2157" s="130"/>
      <c r="AU2157" s="130"/>
      <c r="AV2157" s="130"/>
      <c r="AW2157" s="130"/>
      <c r="AX2157" s="130"/>
      <c r="AY2157" s="130"/>
      <c r="AZ2157" s="130"/>
      <c r="BA2157" s="130"/>
      <c r="BB2157" s="130"/>
      <c r="BC2157" s="130"/>
      <c r="BD2157" s="130" t="s">
        <v>221</v>
      </c>
      <c r="BE2157" s="130"/>
      <c r="BF2157" s="130"/>
      <c r="BG2157" s="130"/>
      <c r="BH2157" s="130"/>
      <c r="BI2157" s="130"/>
      <c r="BJ2157" s="130"/>
      <c r="BK2157" s="130"/>
      <c r="BL2157" s="130"/>
      <c r="BM2157" s="130"/>
      <c r="BN2157" s="130"/>
      <c r="BO2157" s="130"/>
      <c r="BP2157" s="130"/>
      <c r="BQ2157" s="130"/>
      <c r="BR2157" s="130"/>
      <c r="BS2157" s="130"/>
      <c r="BT2157" s="130"/>
      <c r="BU2157" s="130"/>
      <c r="BV2157" s="130"/>
      <c r="BW2157" s="129" t="s">
        <v>4076</v>
      </c>
      <c r="BX2157" s="130"/>
      <c r="BY2157" s="130"/>
      <c r="BZ2157" s="130"/>
      <c r="CA2157" s="130"/>
      <c r="CB2157" s="130"/>
      <c r="CC2157" s="130"/>
      <c r="CD2157" s="130"/>
      <c r="CE2157" s="130"/>
      <c r="CF2157" s="130"/>
      <c r="CG2157" s="130"/>
      <c r="CH2157" s="130"/>
      <c r="CI2157" s="130"/>
      <c r="CJ2157" s="130"/>
      <c r="CK2157" s="130"/>
      <c r="CL2157" s="130"/>
      <c r="CM2157" s="130"/>
      <c r="CN2157" s="130"/>
      <c r="CO2157" s="130"/>
      <c r="CP2157" s="130"/>
      <c r="CQ2157" s="130"/>
      <c r="CR2157" s="162" t="s">
        <v>4075</v>
      </c>
      <c r="CS2157" s="130" t="s">
        <v>214</v>
      </c>
      <c r="CT2157" s="130"/>
      <c r="CU2157" s="130"/>
      <c r="CV2157" s="130"/>
      <c r="CW2157" s="130"/>
      <c r="CX2157" s="130"/>
      <c r="CY2157" s="130"/>
      <c r="CZ2157" s="130"/>
      <c r="DA2157" s="130"/>
      <c r="DB2157" s="130"/>
      <c r="DC2157" s="130"/>
      <c r="DD2157" s="130"/>
      <c r="DE2157" s="130"/>
      <c r="DF2157" s="130"/>
      <c r="DG2157" s="130"/>
      <c r="DH2157" s="130"/>
      <c r="DI2157" s="128"/>
    </row>
    <row r="2158" spans="1:113" ht="5.0999999999999996" customHeight="1"/>
    <row r="2159" spans="1:113" ht="12" customHeight="1">
      <c r="A2159" s="161" t="s">
        <v>220</v>
      </c>
      <c r="B2159" s="149"/>
      <c r="C2159" s="149"/>
      <c r="D2159" s="149"/>
      <c r="E2159" s="149"/>
      <c r="F2159" s="127"/>
      <c r="G2159" s="127"/>
      <c r="H2159" s="151" t="s">
        <v>219</v>
      </c>
      <c r="I2159" s="149"/>
      <c r="J2159" s="149"/>
      <c r="K2159" s="149"/>
      <c r="L2159" s="149"/>
      <c r="M2159" s="149"/>
      <c r="N2159" s="149"/>
      <c r="O2159" s="149"/>
      <c r="P2159" s="149"/>
      <c r="Q2159" s="149"/>
      <c r="R2159" s="149"/>
      <c r="S2159" s="149"/>
      <c r="T2159" s="127"/>
      <c r="U2159" s="127"/>
      <c r="V2159" s="127"/>
      <c r="W2159" s="151" t="s">
        <v>218</v>
      </c>
      <c r="X2159" s="149"/>
      <c r="Y2159" s="149"/>
      <c r="Z2159" s="149"/>
      <c r="AA2159" s="149"/>
      <c r="AB2159" s="149"/>
      <c r="AC2159" s="149"/>
      <c r="AD2159" s="149"/>
      <c r="AE2159" s="149"/>
      <c r="AF2159" s="127"/>
      <c r="AG2159" s="127"/>
      <c r="AH2159" s="127"/>
      <c r="AI2159" s="127"/>
      <c r="AJ2159" s="127"/>
      <c r="AK2159" s="151" t="s">
        <v>217</v>
      </c>
      <c r="AL2159" s="149"/>
      <c r="AM2159" s="149"/>
      <c r="AN2159" s="149"/>
      <c r="AO2159" s="149"/>
      <c r="AP2159" s="149"/>
      <c r="AQ2159" s="149"/>
      <c r="AR2159" s="149"/>
      <c r="AS2159" s="149"/>
      <c r="AT2159" s="149"/>
      <c r="AU2159" s="127"/>
      <c r="AV2159" s="127"/>
      <c r="AW2159" s="151" t="s">
        <v>216</v>
      </c>
      <c r="AX2159" s="149"/>
      <c r="AY2159" s="149"/>
      <c r="AZ2159" s="149"/>
      <c r="BA2159" s="149"/>
      <c r="BB2159" s="149"/>
      <c r="BC2159" s="149"/>
      <c r="BD2159" s="149"/>
      <c r="BE2159" s="149"/>
      <c r="BF2159" s="149"/>
      <c r="BG2159" s="127"/>
      <c r="BH2159" s="127"/>
      <c r="BI2159" s="151" t="s">
        <v>215</v>
      </c>
      <c r="BJ2159" s="149"/>
      <c r="BK2159" s="149"/>
      <c r="BL2159" s="149"/>
      <c r="BM2159" s="149"/>
      <c r="BN2159" s="149"/>
      <c r="BO2159" s="149"/>
      <c r="BP2159" s="149"/>
      <c r="BQ2159" s="149"/>
      <c r="BR2159" s="149"/>
      <c r="BS2159" s="127"/>
      <c r="BT2159" s="127"/>
      <c r="BU2159" s="151" t="s">
        <v>214</v>
      </c>
      <c r="BV2159" s="149"/>
      <c r="BW2159" s="149"/>
      <c r="BX2159" s="149"/>
      <c r="BY2159" s="149"/>
      <c r="BZ2159" s="149"/>
      <c r="CA2159" s="149"/>
      <c r="CB2159" s="149"/>
      <c r="CC2159" s="149"/>
      <c r="CD2159" s="149"/>
      <c r="CE2159" s="127"/>
      <c r="CF2159" s="127"/>
      <c r="CG2159" s="127"/>
      <c r="CH2159" s="127"/>
      <c r="CI2159" s="127"/>
      <c r="CJ2159" s="127"/>
      <c r="CK2159" s="127"/>
      <c r="CL2159" s="127"/>
      <c r="CM2159" s="127"/>
      <c r="CN2159" s="127"/>
      <c r="CO2159" s="127"/>
      <c r="CP2159" s="127"/>
      <c r="CQ2159" s="127"/>
      <c r="CR2159" s="127"/>
      <c r="CS2159" s="127"/>
      <c r="CT2159" s="127"/>
      <c r="CU2159" s="127"/>
      <c r="CV2159" s="127"/>
      <c r="CW2159" s="127"/>
      <c r="CX2159" s="127"/>
      <c r="CY2159" s="127"/>
      <c r="CZ2159" s="127"/>
      <c r="DA2159" s="127"/>
      <c r="DB2159" s="127"/>
      <c r="DC2159" s="127"/>
      <c r="DD2159" s="127"/>
      <c r="DE2159" s="127"/>
      <c r="DF2159" s="127"/>
      <c r="DG2159" s="127"/>
      <c r="DH2159" s="127"/>
      <c r="DI2159" s="134"/>
    </row>
    <row r="2160" spans="1:113" ht="12" customHeight="1">
      <c r="A2160" s="160"/>
      <c r="B2160" s="145"/>
      <c r="C2160" s="145"/>
      <c r="D2160" s="145"/>
      <c r="E2160" s="145"/>
      <c r="F2160" s="130"/>
      <c r="G2160" s="130"/>
      <c r="H2160" s="145"/>
      <c r="I2160" s="145"/>
      <c r="J2160" s="145"/>
      <c r="K2160" s="145"/>
      <c r="L2160" s="145"/>
      <c r="M2160" s="145"/>
      <c r="N2160" s="145"/>
      <c r="O2160" s="145"/>
      <c r="P2160" s="145"/>
      <c r="Q2160" s="145"/>
      <c r="R2160" s="145"/>
      <c r="S2160" s="145"/>
      <c r="T2160" s="130"/>
      <c r="U2160" s="130"/>
      <c r="V2160" s="130"/>
      <c r="W2160" s="145"/>
      <c r="X2160" s="145"/>
      <c r="Y2160" s="145"/>
      <c r="Z2160" s="145"/>
      <c r="AA2160" s="145"/>
      <c r="AB2160" s="145"/>
      <c r="AC2160" s="145"/>
      <c r="AD2160" s="145"/>
      <c r="AE2160" s="145"/>
      <c r="AF2160" s="130"/>
      <c r="AG2160" s="130"/>
      <c r="AH2160" s="130"/>
      <c r="AI2160" s="130"/>
      <c r="AJ2160" s="130"/>
      <c r="AK2160" s="145"/>
      <c r="AL2160" s="145"/>
      <c r="AM2160" s="145"/>
      <c r="AN2160" s="145"/>
      <c r="AO2160" s="145"/>
      <c r="AP2160" s="145"/>
      <c r="AQ2160" s="145"/>
      <c r="AR2160" s="145"/>
      <c r="AS2160" s="145"/>
      <c r="AT2160" s="145"/>
      <c r="AU2160" s="130"/>
      <c r="AV2160" s="130"/>
      <c r="AW2160" s="145"/>
      <c r="AX2160" s="145"/>
      <c r="AY2160" s="145"/>
      <c r="AZ2160" s="145"/>
      <c r="BA2160" s="145"/>
      <c r="BB2160" s="145"/>
      <c r="BC2160" s="145"/>
      <c r="BD2160" s="145"/>
      <c r="BE2160" s="145"/>
      <c r="BF2160" s="145"/>
      <c r="BG2160" s="130"/>
      <c r="BH2160" s="130"/>
      <c r="BI2160" s="145"/>
      <c r="BJ2160" s="145"/>
      <c r="BK2160" s="145"/>
      <c r="BL2160" s="145"/>
      <c r="BM2160" s="145"/>
      <c r="BN2160" s="145"/>
      <c r="BO2160" s="145"/>
      <c r="BP2160" s="145"/>
      <c r="BQ2160" s="145"/>
      <c r="BR2160" s="145"/>
      <c r="BS2160" s="130"/>
      <c r="BT2160" s="130"/>
      <c r="BU2160" s="145"/>
      <c r="BV2160" s="145"/>
      <c r="BW2160" s="145"/>
      <c r="BX2160" s="145"/>
      <c r="BY2160" s="145"/>
      <c r="BZ2160" s="145"/>
      <c r="CA2160" s="145"/>
      <c r="CB2160" s="145"/>
      <c r="CC2160" s="145"/>
      <c r="CD2160" s="145"/>
      <c r="CE2160" s="130"/>
      <c r="CF2160" s="130"/>
      <c r="CG2160" s="130"/>
      <c r="CH2160" s="130"/>
      <c r="CI2160" s="130"/>
      <c r="CJ2160" s="130"/>
      <c r="CK2160" s="130"/>
      <c r="CL2160" s="130"/>
      <c r="CM2160" s="130"/>
      <c r="CN2160" s="130"/>
      <c r="CO2160" s="130"/>
      <c r="CP2160" s="130"/>
      <c r="CQ2160" s="130"/>
      <c r="CR2160" s="130"/>
      <c r="CS2160" s="130"/>
      <c r="CT2160" s="130"/>
      <c r="CU2160" s="130"/>
      <c r="CV2160" s="130"/>
      <c r="CW2160" s="130"/>
      <c r="CX2160" s="130"/>
      <c r="CY2160" s="130"/>
      <c r="CZ2160" s="130"/>
      <c r="DA2160" s="130"/>
      <c r="DB2160" s="130"/>
      <c r="DC2160" s="130"/>
      <c r="DD2160" s="130"/>
      <c r="DE2160" s="130"/>
      <c r="DF2160" s="130"/>
      <c r="DG2160" s="130"/>
      <c r="DH2160" s="130"/>
      <c r="DI2160" s="128"/>
    </row>
    <row r="2161" spans="5:80" ht="1.5" customHeight="1"/>
    <row r="2162" spans="5:80" ht="9.9" customHeight="1">
      <c r="BD2162" s="142" t="s">
        <v>4392</v>
      </c>
      <c r="BP2162" s="142" t="s">
        <v>4391</v>
      </c>
    </row>
    <row r="2163" spans="5:80" ht="9.9" customHeight="1">
      <c r="E2163" s="138" t="s">
        <v>213</v>
      </c>
      <c r="P2163" s="142" t="s">
        <v>4390</v>
      </c>
      <c r="S2163" s="139" t="s">
        <v>190</v>
      </c>
    </row>
    <row r="2164" spans="5:80" ht="9.9" customHeight="1">
      <c r="AC2164" s="142" t="s">
        <v>4389</v>
      </c>
      <c r="AH2164" s="142" t="s">
        <v>205</v>
      </c>
      <c r="AR2164" s="142" t="s">
        <v>4388</v>
      </c>
      <c r="BD2164" s="142" t="s">
        <v>4387</v>
      </c>
      <c r="BP2164" s="142" t="s">
        <v>551</v>
      </c>
    </row>
    <row r="2165" spans="5:80" ht="9.9" customHeight="1">
      <c r="E2165" s="138" t="s">
        <v>210</v>
      </c>
      <c r="P2165" s="142" t="s">
        <v>4386</v>
      </c>
    </row>
    <row r="2166" spans="5:80" ht="9.9" customHeight="1">
      <c r="AC2166" s="142" t="s">
        <v>993</v>
      </c>
      <c r="AH2166" s="142" t="s">
        <v>212</v>
      </c>
      <c r="AR2166" s="142" t="s">
        <v>4385</v>
      </c>
      <c r="BD2166" s="142" t="s">
        <v>4384</v>
      </c>
      <c r="BP2166" s="142" t="s">
        <v>805</v>
      </c>
      <c r="CB2166" s="142" t="s">
        <v>233</v>
      </c>
    </row>
    <row r="2167" spans="5:80" ht="9.9" customHeight="1">
      <c r="E2167" s="138" t="s">
        <v>206</v>
      </c>
      <c r="P2167" s="142" t="s">
        <v>4383</v>
      </c>
    </row>
    <row r="2168" spans="5:80" ht="9.9" customHeight="1">
      <c r="AC2168" s="142" t="s">
        <v>4382</v>
      </c>
      <c r="AH2168" s="142" t="s">
        <v>199</v>
      </c>
      <c r="AR2168" s="142" t="s">
        <v>2299</v>
      </c>
      <c r="BD2168" s="142" t="s">
        <v>1036</v>
      </c>
      <c r="BP2168" s="142" t="s">
        <v>498</v>
      </c>
      <c r="CB2168" s="142" t="s">
        <v>258</v>
      </c>
    </row>
    <row r="2169" spans="5:80" ht="9.9" customHeight="1">
      <c r="E2169" s="138" t="s">
        <v>203</v>
      </c>
      <c r="P2169" s="142" t="s">
        <v>4381</v>
      </c>
    </row>
    <row r="2170" spans="5:80" ht="9.9" customHeight="1">
      <c r="AC2170" s="138" t="s">
        <v>4380</v>
      </c>
      <c r="AH2170" s="142" t="s">
        <v>196</v>
      </c>
      <c r="AR2170" s="142" t="s">
        <v>287</v>
      </c>
      <c r="BD2170" s="142" t="s">
        <v>4379</v>
      </c>
      <c r="BP2170" s="142" t="s">
        <v>4378</v>
      </c>
      <c r="CB2170" s="142" t="s">
        <v>273</v>
      </c>
    </row>
    <row r="2171" spans="5:80" ht="9.9" customHeight="1">
      <c r="E2171" s="138" t="s">
        <v>200</v>
      </c>
      <c r="P2171" s="142" t="s">
        <v>4377</v>
      </c>
    </row>
    <row r="2172" spans="5:80" ht="9.9" customHeight="1">
      <c r="AC2172" s="142" t="s">
        <v>4376</v>
      </c>
      <c r="AH2172" s="142" t="s">
        <v>202</v>
      </c>
      <c r="AR2172" s="142" t="s">
        <v>352</v>
      </c>
      <c r="BD2172" s="142" t="s">
        <v>4375</v>
      </c>
      <c r="BP2172" s="142" t="s">
        <v>4374</v>
      </c>
      <c r="CB2172" s="142" t="s">
        <v>283</v>
      </c>
    </row>
    <row r="2173" spans="5:80" ht="9.9" customHeight="1">
      <c r="E2173" s="138" t="s">
        <v>197</v>
      </c>
      <c r="P2173" s="142" t="s">
        <v>4373</v>
      </c>
      <c r="S2173" s="139" t="s">
        <v>190</v>
      </c>
    </row>
    <row r="2174" spans="5:80" ht="9.9" customHeight="1">
      <c r="AC2174" s="142" t="s">
        <v>4372</v>
      </c>
      <c r="AH2174" s="142" t="s">
        <v>193</v>
      </c>
      <c r="AR2174" s="142" t="s">
        <v>4371</v>
      </c>
      <c r="BD2174" s="142" t="s">
        <v>4370</v>
      </c>
      <c r="BP2174" s="142" t="s">
        <v>4369</v>
      </c>
    </row>
    <row r="2175" spans="5:80" ht="9.9" customHeight="1">
      <c r="E2175" s="138" t="s">
        <v>194</v>
      </c>
      <c r="P2175" s="142" t="s">
        <v>4368</v>
      </c>
    </row>
    <row r="2176" spans="5:80" ht="9.9" customHeight="1">
      <c r="AC2176" s="142" t="s">
        <v>4367</v>
      </c>
      <c r="AH2176" s="142" t="s">
        <v>209</v>
      </c>
      <c r="AR2176" s="142" t="s">
        <v>4366</v>
      </c>
      <c r="BD2176" s="142" t="s">
        <v>4365</v>
      </c>
      <c r="BP2176" s="142" t="s">
        <v>4364</v>
      </c>
      <c r="CB2176" s="142" t="s">
        <v>296</v>
      </c>
    </row>
    <row r="2177" spans="5:19" ht="9.9" customHeight="1">
      <c r="E2177" s="138" t="s">
        <v>191</v>
      </c>
      <c r="P2177" s="142" t="s">
        <v>4363</v>
      </c>
      <c r="S2177" s="139" t="s">
        <v>190</v>
      </c>
    </row>
    <row r="2219" spans="1:113" ht="6" customHeight="1"/>
    <row r="2220" spans="1:113" ht="5.0999999999999996" customHeight="1"/>
    <row r="2221" spans="1:113" ht="12" customHeight="1">
      <c r="A2221" s="127"/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27"/>
      <c r="AC2221" s="127"/>
      <c r="AD2221" s="127"/>
      <c r="AE2221" s="127"/>
      <c r="AF2221" s="127"/>
      <c r="AG2221" s="127"/>
      <c r="AH2221" s="127"/>
      <c r="AI2221" s="127"/>
      <c r="AJ2221" s="127"/>
      <c r="AK2221" s="127"/>
      <c r="AL2221" s="127"/>
      <c r="AM2221" s="127"/>
      <c r="AN2221" s="127"/>
      <c r="AO2221" s="127"/>
      <c r="AP2221" s="127"/>
      <c r="AQ2221" s="127"/>
      <c r="AR2221" s="127"/>
      <c r="AS2221" s="127"/>
      <c r="AT2221" s="127"/>
      <c r="AU2221" s="127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27"/>
      <c r="BF2221" s="127"/>
      <c r="BG2221" s="127"/>
      <c r="BH2221" s="127"/>
      <c r="BI2221" s="127"/>
      <c r="BJ2221" s="127"/>
      <c r="BK2221" s="127"/>
      <c r="BL2221" s="127"/>
      <c r="BM2221" s="127"/>
      <c r="BN2221" s="127"/>
      <c r="BO2221" s="127"/>
      <c r="BP2221" s="127"/>
      <c r="BQ2221" s="127"/>
      <c r="BR2221" s="127"/>
      <c r="BS2221" s="127"/>
      <c r="BT2221" s="127"/>
      <c r="BU2221" s="127"/>
      <c r="BV2221" s="127"/>
      <c r="BW2221" s="127"/>
      <c r="BX2221" s="127"/>
      <c r="BY2221" s="127"/>
      <c r="BZ2221" s="127"/>
      <c r="CA2221" s="127"/>
      <c r="CB2221" s="127"/>
      <c r="CC2221" s="127"/>
      <c r="CD2221" s="127"/>
      <c r="CE2221" s="127"/>
      <c r="CF2221" s="127"/>
      <c r="CG2221" s="127"/>
      <c r="CH2221" s="127"/>
      <c r="CI2221" s="127"/>
      <c r="CJ2221" s="127"/>
      <c r="CK2221" s="127"/>
      <c r="CL2221" s="127"/>
      <c r="CM2221" s="127"/>
      <c r="CN2221" s="127"/>
      <c r="CO2221" s="127"/>
      <c r="CP2221" s="127"/>
      <c r="CQ2221" s="127"/>
      <c r="CR2221" s="127"/>
      <c r="CS2221" s="127"/>
      <c r="CT2221" s="127"/>
      <c r="CU2221" s="127"/>
      <c r="CV2221" s="127"/>
      <c r="CW2221" s="127"/>
      <c r="CX2221" s="127"/>
      <c r="CY2221" s="127"/>
      <c r="CZ2221" s="127"/>
      <c r="DA2221" s="127"/>
      <c r="DB2221" s="127"/>
      <c r="DC2221" s="127"/>
      <c r="DD2221" s="127"/>
      <c r="DE2221" s="127"/>
      <c r="DF2221" s="127"/>
      <c r="DG2221" s="127"/>
      <c r="DH2221" s="127"/>
      <c r="DI2221" s="127"/>
    </row>
    <row r="2222" spans="1:113" ht="19.5" customHeight="1">
      <c r="A2222" s="127"/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27"/>
      <c r="AC2222" s="127"/>
      <c r="AD2222" s="127"/>
      <c r="AE2222" s="127"/>
      <c r="AF2222" s="127"/>
      <c r="AG2222" s="127"/>
      <c r="AH2222" s="127"/>
      <c r="AI2222" s="127"/>
      <c r="AJ2222" s="127"/>
      <c r="AK2222" s="127"/>
      <c r="AL2222" s="127"/>
      <c r="AM2222" s="127"/>
      <c r="AN2222" s="127"/>
      <c r="AO2222" s="127"/>
      <c r="AP2222" s="127"/>
      <c r="AQ2222" s="127"/>
      <c r="AR2222" s="127"/>
      <c r="AS2222" s="127"/>
      <c r="AT2222" s="127"/>
      <c r="AU2222" s="127"/>
      <c r="AV2222" s="127"/>
      <c r="AW2222" s="127"/>
      <c r="AX2222" s="127"/>
      <c r="AY2222" s="127"/>
      <c r="AZ2222" s="127"/>
      <c r="BA2222" s="127"/>
      <c r="BB2222" s="127"/>
      <c r="BC2222" s="127"/>
      <c r="BD2222" s="159" t="s">
        <v>989</v>
      </c>
      <c r="BE2222" s="127"/>
      <c r="BF2222" s="127"/>
      <c r="BG2222" s="127"/>
      <c r="BH2222" s="127"/>
      <c r="BI2222" s="127"/>
      <c r="BJ2222" s="127"/>
      <c r="BK2222" s="127"/>
      <c r="BL2222" s="127"/>
      <c r="BM2222" s="127"/>
      <c r="BN2222" s="127"/>
      <c r="BO2222" s="127"/>
      <c r="BP2222" s="127"/>
      <c r="BQ2222" s="127"/>
      <c r="BR2222" s="127"/>
      <c r="BS2222" s="127"/>
      <c r="BT2222" s="127"/>
      <c r="BU2222" s="127"/>
      <c r="BV2222" s="127"/>
      <c r="BW2222" s="127"/>
      <c r="BX2222" s="127"/>
      <c r="BY2222" s="127"/>
      <c r="BZ2222" s="127"/>
      <c r="CA2222" s="127"/>
      <c r="CB2222" s="127"/>
      <c r="CC2222" s="127"/>
      <c r="CD2222" s="127"/>
      <c r="CE2222" s="127"/>
      <c r="CF2222" s="127"/>
      <c r="CG2222" s="127"/>
      <c r="CH2222" s="127"/>
      <c r="CI2222" s="127"/>
      <c r="CJ2222" s="127"/>
      <c r="CK2222" s="127"/>
      <c r="CL2222" s="127"/>
      <c r="CM2222" s="127"/>
      <c r="CN2222" s="127"/>
      <c r="CO2222" s="127"/>
      <c r="CP2222" s="127"/>
      <c r="CQ2222" s="127"/>
      <c r="CR2222" s="127"/>
      <c r="CS2222" s="127"/>
      <c r="CT2222" s="127"/>
      <c r="CU2222" s="127"/>
      <c r="CV2222" s="127"/>
      <c r="CW2222" s="127"/>
      <c r="CX2222" s="127"/>
      <c r="CY2222" s="127"/>
      <c r="CZ2222" s="127"/>
      <c r="DA2222" s="127"/>
      <c r="DB2222" s="158" t="s">
        <v>3935</v>
      </c>
      <c r="DC2222" s="127"/>
      <c r="DD2222" s="127"/>
      <c r="DE2222" s="127"/>
      <c r="DF2222" s="127"/>
      <c r="DG2222" s="127"/>
      <c r="DH2222" s="127"/>
      <c r="DI2222" s="158" t="s">
        <v>189</v>
      </c>
    </row>
    <row r="2223" spans="1:113" ht="5.0999999999999996" customHeight="1"/>
    <row r="2224" spans="1:113" ht="15.9" customHeight="1">
      <c r="BD2224" s="166" t="s">
        <v>231</v>
      </c>
      <c r="DI2224" s="156" t="s">
        <v>4077</v>
      </c>
    </row>
    <row r="2225" spans="1:113" ht="14.1" customHeight="1">
      <c r="BD2225" s="140" t="s">
        <v>125</v>
      </c>
      <c r="DI2225" s="142" t="s">
        <v>187</v>
      </c>
    </row>
    <row r="2226" spans="1:113" ht="12" customHeight="1"/>
    <row r="2227" spans="1:113" ht="9.9" customHeight="1">
      <c r="A2227" s="135" t="s">
        <v>230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65" t="s">
        <v>1240</v>
      </c>
      <c r="U2227" s="127"/>
      <c r="V2227" s="127"/>
      <c r="W2227" s="127"/>
      <c r="X2227" s="127"/>
      <c r="Y2227" s="127"/>
      <c r="Z2227" s="127"/>
      <c r="AA2227" s="127"/>
      <c r="AB2227" s="127"/>
      <c r="AC2227" s="127"/>
      <c r="AD2227" s="127"/>
      <c r="AE2227" s="127"/>
      <c r="AF2227" s="127"/>
      <c r="AG2227" s="127"/>
      <c r="AH2227" s="127"/>
      <c r="AI2227" s="127"/>
      <c r="AJ2227" s="127"/>
      <c r="AK2227" s="127"/>
      <c r="AL2227" s="127"/>
      <c r="AM2227" s="127"/>
      <c r="AN2227" s="127"/>
      <c r="AO2227" s="127"/>
      <c r="AP2227" s="127"/>
      <c r="AQ2227" s="127"/>
      <c r="AR2227" s="127"/>
      <c r="AS2227" s="127"/>
      <c r="AT2227" s="127"/>
      <c r="AU2227" s="127"/>
      <c r="AV2227" s="127"/>
      <c r="AW2227" s="127"/>
      <c r="AX2227" s="127"/>
      <c r="AY2227" s="127"/>
      <c r="AZ2227" s="127"/>
      <c r="BA2227" s="127"/>
      <c r="BB2227" s="127"/>
      <c r="BC2227" s="127"/>
      <c r="BD2227" s="127" t="s">
        <v>229</v>
      </c>
      <c r="BE2227" s="127"/>
      <c r="BF2227" s="127"/>
      <c r="BG2227" s="127"/>
      <c r="BH2227" s="127"/>
      <c r="BI2227" s="127"/>
      <c r="BJ2227" s="127"/>
      <c r="BK2227" s="127"/>
      <c r="BL2227" s="127"/>
      <c r="BM2227" s="127"/>
      <c r="BN2227" s="127"/>
      <c r="BO2227" s="127"/>
      <c r="BP2227" s="127"/>
      <c r="BQ2227" s="127"/>
      <c r="BR2227" s="127"/>
      <c r="BS2227" s="127"/>
      <c r="BT2227" s="127"/>
      <c r="BU2227" s="127"/>
      <c r="BV2227" s="127"/>
      <c r="BW2227" s="165" t="s">
        <v>3972</v>
      </c>
      <c r="BX2227" s="127"/>
      <c r="BY2227" s="127"/>
      <c r="BZ2227" s="127"/>
      <c r="CA2227" s="127"/>
      <c r="CB2227" s="127"/>
      <c r="CC2227" s="127"/>
      <c r="CD2227" s="127"/>
      <c r="CE2227" s="127"/>
      <c r="CF2227" s="127"/>
      <c r="CG2227" s="127"/>
      <c r="CH2227" s="127"/>
      <c r="CI2227" s="127"/>
      <c r="CJ2227" s="127"/>
      <c r="CK2227" s="127"/>
      <c r="CL2227" s="127"/>
      <c r="CM2227" s="127"/>
      <c r="CN2227" s="127"/>
      <c r="CO2227" s="127"/>
      <c r="CP2227" s="127"/>
      <c r="CQ2227" s="127"/>
      <c r="CR2227" s="164" t="s">
        <v>3969</v>
      </c>
      <c r="CS2227" s="127" t="s">
        <v>214</v>
      </c>
      <c r="CT2227" s="127"/>
      <c r="CU2227" s="127"/>
      <c r="CV2227" s="127"/>
      <c r="CW2227" s="127"/>
      <c r="CX2227" s="127"/>
      <c r="CY2227" s="127"/>
      <c r="CZ2227" s="127"/>
      <c r="DA2227" s="127"/>
      <c r="DB2227" s="127"/>
      <c r="DC2227" s="127"/>
      <c r="DD2227" s="127"/>
      <c r="DE2227" s="127"/>
      <c r="DF2227" s="127"/>
      <c r="DG2227" s="127"/>
      <c r="DH2227" s="127"/>
      <c r="DI2227" s="134"/>
    </row>
    <row r="2228" spans="1:113" ht="9.9" customHeight="1">
      <c r="A2228" s="133" t="s">
        <v>228</v>
      </c>
      <c r="T2228" s="163" t="s">
        <v>1904</v>
      </c>
      <c r="BD2228" s="126" t="s">
        <v>227</v>
      </c>
      <c r="BW2228" s="163" t="s">
        <v>4324</v>
      </c>
      <c r="CR2228" s="138" t="s">
        <v>158</v>
      </c>
      <c r="CS2228" s="126" t="s">
        <v>226</v>
      </c>
      <c r="DI2228" s="132"/>
    </row>
    <row r="2229" spans="1:113" ht="9.9" customHeight="1">
      <c r="A2229" s="133" t="s">
        <v>225</v>
      </c>
      <c r="T2229" s="163" t="s">
        <v>1238</v>
      </c>
      <c r="BD2229" s="126" t="s">
        <v>224</v>
      </c>
      <c r="BW2229" s="163" t="s">
        <v>4362</v>
      </c>
      <c r="DI2229" s="132"/>
    </row>
    <row r="2230" spans="1:113" ht="9.9" customHeight="1">
      <c r="A2230" s="133" t="s">
        <v>223</v>
      </c>
      <c r="T2230" s="163" t="s">
        <v>42</v>
      </c>
      <c r="BD2230" s="126" t="s">
        <v>222</v>
      </c>
      <c r="BW2230" s="163" t="s">
        <v>4361</v>
      </c>
      <c r="DI2230" s="132"/>
    </row>
    <row r="2231" spans="1:113" ht="9.9" customHeight="1">
      <c r="A2231" s="131"/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30"/>
      <c r="AC2231" s="130"/>
      <c r="AD2231" s="130"/>
      <c r="AE2231" s="130"/>
      <c r="AF2231" s="130"/>
      <c r="AG2231" s="130"/>
      <c r="AH2231" s="130"/>
      <c r="AI2231" s="130"/>
      <c r="AJ2231" s="130"/>
      <c r="AK2231" s="130"/>
      <c r="AL2231" s="130"/>
      <c r="AM2231" s="130"/>
      <c r="AN2231" s="130"/>
      <c r="AO2231" s="130"/>
      <c r="AP2231" s="130"/>
      <c r="AQ2231" s="130"/>
      <c r="AR2231" s="130"/>
      <c r="AS2231" s="130"/>
      <c r="AT2231" s="130"/>
      <c r="AU2231" s="130"/>
      <c r="AV2231" s="130"/>
      <c r="AW2231" s="130"/>
      <c r="AX2231" s="130"/>
      <c r="AY2231" s="130"/>
      <c r="AZ2231" s="130"/>
      <c r="BA2231" s="130"/>
      <c r="BB2231" s="130"/>
      <c r="BC2231" s="130"/>
      <c r="BD2231" s="130" t="s">
        <v>221</v>
      </c>
      <c r="BE2231" s="130"/>
      <c r="BF2231" s="130"/>
      <c r="BG2231" s="130"/>
      <c r="BH2231" s="130"/>
      <c r="BI2231" s="130"/>
      <c r="BJ2231" s="130"/>
      <c r="BK2231" s="130"/>
      <c r="BL2231" s="130"/>
      <c r="BM2231" s="130"/>
      <c r="BN2231" s="130"/>
      <c r="BO2231" s="130"/>
      <c r="BP2231" s="130"/>
      <c r="BQ2231" s="130"/>
      <c r="BR2231" s="130"/>
      <c r="BS2231" s="130"/>
      <c r="BT2231" s="130"/>
      <c r="BU2231" s="130"/>
      <c r="BV2231" s="130"/>
      <c r="BW2231" s="129" t="s">
        <v>4076</v>
      </c>
      <c r="BX2231" s="130"/>
      <c r="BY2231" s="130"/>
      <c r="BZ2231" s="130"/>
      <c r="CA2231" s="130"/>
      <c r="CB2231" s="130"/>
      <c r="CC2231" s="130"/>
      <c r="CD2231" s="130"/>
      <c r="CE2231" s="130"/>
      <c r="CF2231" s="130"/>
      <c r="CG2231" s="130"/>
      <c r="CH2231" s="130"/>
      <c r="CI2231" s="130"/>
      <c r="CJ2231" s="130"/>
      <c r="CK2231" s="130"/>
      <c r="CL2231" s="130"/>
      <c r="CM2231" s="130"/>
      <c r="CN2231" s="130"/>
      <c r="CO2231" s="130"/>
      <c r="CP2231" s="130"/>
      <c r="CQ2231" s="130"/>
      <c r="CR2231" s="162" t="s">
        <v>4075</v>
      </c>
      <c r="CS2231" s="130" t="s">
        <v>214</v>
      </c>
      <c r="CT2231" s="130"/>
      <c r="CU2231" s="130"/>
      <c r="CV2231" s="130"/>
      <c r="CW2231" s="130"/>
      <c r="CX2231" s="130"/>
      <c r="CY2231" s="130"/>
      <c r="CZ2231" s="130"/>
      <c r="DA2231" s="130"/>
      <c r="DB2231" s="130"/>
      <c r="DC2231" s="130"/>
      <c r="DD2231" s="130"/>
      <c r="DE2231" s="130"/>
      <c r="DF2231" s="130"/>
      <c r="DG2231" s="130"/>
      <c r="DH2231" s="130"/>
      <c r="DI2231" s="128"/>
    </row>
    <row r="2232" spans="1:113" ht="5.0999999999999996" customHeight="1"/>
    <row r="2233" spans="1:113" ht="12" customHeight="1">
      <c r="A2233" s="161" t="s">
        <v>220</v>
      </c>
      <c r="B2233" s="149"/>
      <c r="C2233" s="149"/>
      <c r="D2233" s="149"/>
      <c r="E2233" s="149"/>
      <c r="F2233" s="127"/>
      <c r="G2233" s="127"/>
      <c r="H2233" s="151" t="s">
        <v>219</v>
      </c>
      <c r="I2233" s="149"/>
      <c r="J2233" s="149"/>
      <c r="K2233" s="149"/>
      <c r="L2233" s="149"/>
      <c r="M2233" s="149"/>
      <c r="N2233" s="149"/>
      <c r="O2233" s="149"/>
      <c r="P2233" s="149"/>
      <c r="Q2233" s="149"/>
      <c r="R2233" s="149"/>
      <c r="S2233" s="149"/>
      <c r="T2233" s="127"/>
      <c r="U2233" s="127"/>
      <c r="V2233" s="127"/>
      <c r="W2233" s="151" t="s">
        <v>218</v>
      </c>
      <c r="X2233" s="149"/>
      <c r="Y2233" s="149"/>
      <c r="Z2233" s="149"/>
      <c r="AA2233" s="149"/>
      <c r="AB2233" s="149"/>
      <c r="AC2233" s="149"/>
      <c r="AD2233" s="149"/>
      <c r="AE2233" s="149"/>
      <c r="AF2233" s="127"/>
      <c r="AG2233" s="127"/>
      <c r="AH2233" s="127"/>
      <c r="AI2233" s="127"/>
      <c r="AJ2233" s="127"/>
      <c r="AK2233" s="151" t="s">
        <v>217</v>
      </c>
      <c r="AL2233" s="149"/>
      <c r="AM2233" s="149"/>
      <c r="AN2233" s="149"/>
      <c r="AO2233" s="149"/>
      <c r="AP2233" s="149"/>
      <c r="AQ2233" s="149"/>
      <c r="AR2233" s="149"/>
      <c r="AS2233" s="149"/>
      <c r="AT2233" s="149"/>
      <c r="AU2233" s="127"/>
      <c r="AV2233" s="127"/>
      <c r="AW2233" s="151" t="s">
        <v>216</v>
      </c>
      <c r="AX2233" s="149"/>
      <c r="AY2233" s="149"/>
      <c r="AZ2233" s="149"/>
      <c r="BA2233" s="149"/>
      <c r="BB2233" s="149"/>
      <c r="BC2233" s="149"/>
      <c r="BD2233" s="149"/>
      <c r="BE2233" s="149"/>
      <c r="BF2233" s="149"/>
      <c r="BG2233" s="127"/>
      <c r="BH2233" s="127"/>
      <c r="BI2233" s="151" t="s">
        <v>215</v>
      </c>
      <c r="BJ2233" s="149"/>
      <c r="BK2233" s="149"/>
      <c r="BL2233" s="149"/>
      <c r="BM2233" s="149"/>
      <c r="BN2233" s="149"/>
      <c r="BO2233" s="149"/>
      <c r="BP2233" s="149"/>
      <c r="BQ2233" s="149"/>
      <c r="BR2233" s="149"/>
      <c r="BS2233" s="127"/>
      <c r="BT2233" s="127"/>
      <c r="BU2233" s="151" t="s">
        <v>214</v>
      </c>
      <c r="BV2233" s="149"/>
      <c r="BW2233" s="149"/>
      <c r="BX2233" s="149"/>
      <c r="BY2233" s="149"/>
      <c r="BZ2233" s="149"/>
      <c r="CA2233" s="149"/>
      <c r="CB2233" s="149"/>
      <c r="CC2233" s="149"/>
      <c r="CD2233" s="149"/>
      <c r="CE2233" s="127"/>
      <c r="CF2233" s="127"/>
      <c r="CG2233" s="127"/>
      <c r="CH2233" s="127"/>
      <c r="CI2233" s="127"/>
      <c r="CJ2233" s="127"/>
      <c r="CK2233" s="127"/>
      <c r="CL2233" s="127"/>
      <c r="CM2233" s="127"/>
      <c r="CN2233" s="127"/>
      <c r="CO2233" s="127"/>
      <c r="CP2233" s="127"/>
      <c r="CQ2233" s="127"/>
      <c r="CR2233" s="127"/>
      <c r="CS2233" s="127"/>
      <c r="CT2233" s="127"/>
      <c r="CU2233" s="127"/>
      <c r="CV2233" s="127"/>
      <c r="CW2233" s="127"/>
      <c r="CX2233" s="127"/>
      <c r="CY2233" s="127"/>
      <c r="CZ2233" s="127"/>
      <c r="DA2233" s="127"/>
      <c r="DB2233" s="127"/>
      <c r="DC2233" s="127"/>
      <c r="DD2233" s="127"/>
      <c r="DE2233" s="127"/>
      <c r="DF2233" s="127"/>
      <c r="DG2233" s="127"/>
      <c r="DH2233" s="127"/>
      <c r="DI2233" s="134"/>
    </row>
    <row r="2234" spans="1:113" ht="12" customHeight="1">
      <c r="A2234" s="160"/>
      <c r="B2234" s="145"/>
      <c r="C2234" s="145"/>
      <c r="D2234" s="145"/>
      <c r="E2234" s="145"/>
      <c r="F2234" s="130"/>
      <c r="G2234" s="130"/>
      <c r="H2234" s="145"/>
      <c r="I2234" s="145"/>
      <c r="J2234" s="145"/>
      <c r="K2234" s="145"/>
      <c r="L2234" s="145"/>
      <c r="M2234" s="145"/>
      <c r="N2234" s="145"/>
      <c r="O2234" s="145"/>
      <c r="P2234" s="145"/>
      <c r="Q2234" s="145"/>
      <c r="R2234" s="145"/>
      <c r="S2234" s="145"/>
      <c r="T2234" s="130"/>
      <c r="U2234" s="130"/>
      <c r="V2234" s="130"/>
      <c r="W2234" s="145"/>
      <c r="X2234" s="145"/>
      <c r="Y2234" s="145"/>
      <c r="Z2234" s="145"/>
      <c r="AA2234" s="145"/>
      <c r="AB2234" s="145"/>
      <c r="AC2234" s="145"/>
      <c r="AD2234" s="145"/>
      <c r="AE2234" s="145"/>
      <c r="AF2234" s="130"/>
      <c r="AG2234" s="130"/>
      <c r="AH2234" s="130"/>
      <c r="AI2234" s="130"/>
      <c r="AJ2234" s="130"/>
      <c r="AK2234" s="145"/>
      <c r="AL2234" s="145"/>
      <c r="AM2234" s="145"/>
      <c r="AN2234" s="145"/>
      <c r="AO2234" s="145"/>
      <c r="AP2234" s="145"/>
      <c r="AQ2234" s="145"/>
      <c r="AR2234" s="145"/>
      <c r="AS2234" s="145"/>
      <c r="AT2234" s="145"/>
      <c r="AU2234" s="130"/>
      <c r="AV2234" s="130"/>
      <c r="AW2234" s="145"/>
      <c r="AX2234" s="145"/>
      <c r="AY2234" s="145"/>
      <c r="AZ2234" s="145"/>
      <c r="BA2234" s="145"/>
      <c r="BB2234" s="145"/>
      <c r="BC2234" s="145"/>
      <c r="BD2234" s="145"/>
      <c r="BE2234" s="145"/>
      <c r="BF2234" s="145"/>
      <c r="BG2234" s="130"/>
      <c r="BH2234" s="130"/>
      <c r="BI2234" s="145"/>
      <c r="BJ2234" s="145"/>
      <c r="BK2234" s="145"/>
      <c r="BL2234" s="145"/>
      <c r="BM2234" s="145"/>
      <c r="BN2234" s="145"/>
      <c r="BO2234" s="145"/>
      <c r="BP2234" s="145"/>
      <c r="BQ2234" s="145"/>
      <c r="BR2234" s="145"/>
      <c r="BS2234" s="130"/>
      <c r="BT2234" s="130"/>
      <c r="BU2234" s="145"/>
      <c r="BV2234" s="145"/>
      <c r="BW2234" s="145"/>
      <c r="BX2234" s="145"/>
      <c r="BY2234" s="145"/>
      <c r="BZ2234" s="145"/>
      <c r="CA2234" s="145"/>
      <c r="CB2234" s="145"/>
      <c r="CC2234" s="145"/>
      <c r="CD2234" s="145"/>
      <c r="CE2234" s="130"/>
      <c r="CF2234" s="130"/>
      <c r="CG2234" s="130"/>
      <c r="CH2234" s="130"/>
      <c r="CI2234" s="130"/>
      <c r="CJ2234" s="130"/>
      <c r="CK2234" s="130"/>
      <c r="CL2234" s="130"/>
      <c r="CM2234" s="130"/>
      <c r="CN2234" s="130"/>
      <c r="CO2234" s="130"/>
      <c r="CP2234" s="130"/>
      <c r="CQ2234" s="130"/>
      <c r="CR2234" s="130"/>
      <c r="CS2234" s="130"/>
      <c r="CT2234" s="130"/>
      <c r="CU2234" s="130"/>
      <c r="CV2234" s="130"/>
      <c r="CW2234" s="130"/>
      <c r="CX2234" s="130"/>
      <c r="CY2234" s="130"/>
      <c r="CZ2234" s="130"/>
      <c r="DA2234" s="130"/>
      <c r="DB2234" s="130"/>
      <c r="DC2234" s="130"/>
      <c r="DD2234" s="130"/>
      <c r="DE2234" s="130"/>
      <c r="DF2234" s="130"/>
      <c r="DG2234" s="130"/>
      <c r="DH2234" s="130"/>
      <c r="DI2234" s="128"/>
    </row>
    <row r="2235" spans="1:113" ht="1.5" customHeight="1"/>
    <row r="2236" spans="1:113" ht="9.9" customHeight="1">
      <c r="BD2236" s="142" t="s">
        <v>4360</v>
      </c>
      <c r="BP2236" s="142" t="s">
        <v>4359</v>
      </c>
    </row>
    <row r="2237" spans="1:113" ht="9.9" customHeight="1">
      <c r="E2237" s="138" t="s">
        <v>213</v>
      </c>
      <c r="P2237" s="142" t="s">
        <v>4358</v>
      </c>
      <c r="S2237" s="139" t="s">
        <v>190</v>
      </c>
    </row>
    <row r="2238" spans="1:113" ht="9.9" customHeight="1">
      <c r="AC2238" s="142" t="s">
        <v>4357</v>
      </c>
      <c r="AH2238" s="142" t="s">
        <v>247</v>
      </c>
      <c r="AR2238" s="142" t="s">
        <v>4356</v>
      </c>
      <c r="BD2238" s="142" t="s">
        <v>4355</v>
      </c>
      <c r="BP2238" s="142" t="s">
        <v>4354</v>
      </c>
    </row>
    <row r="2239" spans="1:113" ht="9.9" customHeight="1">
      <c r="E2239" s="138" t="s">
        <v>210</v>
      </c>
      <c r="P2239" s="142" t="s">
        <v>4353</v>
      </c>
    </row>
    <row r="2240" spans="1:113" ht="9.9" customHeight="1">
      <c r="AC2240" s="142" t="s">
        <v>4352</v>
      </c>
      <c r="AH2240" s="142" t="s">
        <v>202</v>
      </c>
      <c r="AR2240" s="142" t="s">
        <v>4351</v>
      </c>
      <c r="BD2240" s="142" t="s">
        <v>374</v>
      </c>
      <c r="BP2240" s="142" t="s">
        <v>1912</v>
      </c>
      <c r="CB2240" s="142" t="s">
        <v>248</v>
      </c>
    </row>
    <row r="2241" spans="5:80" ht="9.9" customHeight="1">
      <c r="E2241" s="138" t="s">
        <v>206</v>
      </c>
      <c r="P2241" s="142" t="s">
        <v>4350</v>
      </c>
    </row>
    <row r="2242" spans="5:80" ht="9.9" customHeight="1">
      <c r="AC2242" s="138" t="s">
        <v>4349</v>
      </c>
      <c r="AH2242" s="142" t="s">
        <v>196</v>
      </c>
      <c r="AR2242" s="142" t="s">
        <v>580</v>
      </c>
      <c r="BD2242" s="142" t="s">
        <v>4348</v>
      </c>
      <c r="BP2242" s="142" t="s">
        <v>330</v>
      </c>
      <c r="CB2242" s="142" t="s">
        <v>211</v>
      </c>
    </row>
    <row r="2243" spans="5:80" ht="9.9" customHeight="1">
      <c r="E2243" s="138" t="s">
        <v>203</v>
      </c>
      <c r="P2243" s="142" t="s">
        <v>4347</v>
      </c>
    </row>
    <row r="2244" spans="5:80" ht="9.9" customHeight="1">
      <c r="AC2244" s="142" t="s">
        <v>4346</v>
      </c>
      <c r="AH2244" s="142" t="s">
        <v>193</v>
      </c>
      <c r="AR2244" s="142" t="s">
        <v>4345</v>
      </c>
      <c r="BD2244" s="142" t="s">
        <v>4344</v>
      </c>
      <c r="BP2244" s="142" t="s">
        <v>4343</v>
      </c>
      <c r="CB2244" s="142" t="s">
        <v>198</v>
      </c>
    </row>
    <row r="2245" spans="5:80" ht="9.9" customHeight="1">
      <c r="E2245" s="138" t="s">
        <v>200</v>
      </c>
      <c r="P2245" s="142" t="s">
        <v>4342</v>
      </c>
    </row>
    <row r="2246" spans="5:80" ht="9.9" customHeight="1">
      <c r="AC2246" s="142" t="s">
        <v>4341</v>
      </c>
      <c r="AH2246" s="142" t="s">
        <v>209</v>
      </c>
      <c r="AR2246" s="142" t="s">
        <v>4340</v>
      </c>
      <c r="BD2246" s="142" t="s">
        <v>4339</v>
      </c>
      <c r="BP2246" s="142" t="s">
        <v>4338</v>
      </c>
      <c r="CB2246" s="142" t="s">
        <v>294</v>
      </c>
    </row>
    <row r="2247" spans="5:80" ht="9.9" customHeight="1">
      <c r="E2247" s="138" t="s">
        <v>197</v>
      </c>
      <c r="P2247" s="142" t="s">
        <v>4337</v>
      </c>
    </row>
    <row r="2248" spans="5:80" ht="9.9" customHeight="1">
      <c r="AC2248" s="142" t="s">
        <v>4336</v>
      </c>
      <c r="AH2248" s="142" t="s">
        <v>199</v>
      </c>
      <c r="AR2248" s="142" t="s">
        <v>429</v>
      </c>
      <c r="BD2248" s="142" t="s">
        <v>990</v>
      </c>
      <c r="BP2248" s="142" t="s">
        <v>4335</v>
      </c>
      <c r="CB2248" s="142" t="s">
        <v>192</v>
      </c>
    </row>
    <row r="2249" spans="5:80" ht="9.9" customHeight="1">
      <c r="E2249" s="138" t="s">
        <v>194</v>
      </c>
      <c r="P2249" s="142" t="s">
        <v>4334</v>
      </c>
    </row>
    <row r="2250" spans="5:80" ht="9.9" customHeight="1">
      <c r="AC2250" s="142" t="s">
        <v>4333</v>
      </c>
      <c r="AH2250" s="142" t="s">
        <v>212</v>
      </c>
      <c r="AR2250" s="142" t="s">
        <v>4332</v>
      </c>
      <c r="BD2250" s="142" t="s">
        <v>4331</v>
      </c>
      <c r="BP2250" s="142" t="s">
        <v>4330</v>
      </c>
      <c r="CB2250" s="142" t="s">
        <v>192</v>
      </c>
    </row>
    <row r="2251" spans="5:80" ht="9.9" customHeight="1">
      <c r="E2251" s="138" t="s">
        <v>191</v>
      </c>
      <c r="P2251" s="142" t="s">
        <v>4329</v>
      </c>
    </row>
    <row r="2252" spans="5:80" ht="9.9" customHeight="1">
      <c r="AC2252" s="142" t="s">
        <v>4328</v>
      </c>
      <c r="AH2252" s="142" t="s">
        <v>205</v>
      </c>
      <c r="AR2252" s="142" t="s">
        <v>4327</v>
      </c>
      <c r="BD2252" s="142" t="s">
        <v>4326</v>
      </c>
      <c r="BP2252" s="142" t="s">
        <v>4325</v>
      </c>
      <c r="CB2252" s="142" t="s">
        <v>211</v>
      </c>
    </row>
    <row r="2253" spans="5:80" ht="9.9" customHeight="1">
      <c r="E2253" s="138" t="s">
        <v>238</v>
      </c>
      <c r="P2253" s="142" t="s">
        <v>4324</v>
      </c>
      <c r="S2253" s="139" t="s">
        <v>190</v>
      </c>
    </row>
    <row r="2293" spans="1:113" ht="6" customHeight="1"/>
    <row r="2294" spans="1:113" ht="5.0999999999999996" customHeight="1"/>
    <row r="2295" spans="1:113" ht="12" customHeight="1">
      <c r="A2295" s="127"/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27"/>
      <c r="AC2295" s="127"/>
      <c r="AD2295" s="127"/>
      <c r="AE2295" s="127"/>
      <c r="AF2295" s="127"/>
      <c r="AG2295" s="127"/>
      <c r="AH2295" s="127"/>
      <c r="AI2295" s="127"/>
      <c r="AJ2295" s="127"/>
      <c r="AK2295" s="127"/>
      <c r="AL2295" s="127"/>
      <c r="AM2295" s="127"/>
      <c r="AN2295" s="127"/>
      <c r="AO2295" s="127"/>
      <c r="AP2295" s="127"/>
      <c r="AQ2295" s="127"/>
      <c r="AR2295" s="127"/>
      <c r="AS2295" s="127"/>
      <c r="AT2295" s="127"/>
      <c r="AU2295" s="127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27"/>
      <c r="BF2295" s="127"/>
      <c r="BG2295" s="127"/>
      <c r="BH2295" s="127"/>
      <c r="BI2295" s="127"/>
      <c r="BJ2295" s="127"/>
      <c r="BK2295" s="127"/>
      <c r="BL2295" s="127"/>
      <c r="BM2295" s="127"/>
      <c r="BN2295" s="127"/>
      <c r="BO2295" s="127"/>
      <c r="BP2295" s="127"/>
      <c r="BQ2295" s="127"/>
      <c r="BR2295" s="127"/>
      <c r="BS2295" s="127"/>
      <c r="BT2295" s="127"/>
      <c r="BU2295" s="127"/>
      <c r="BV2295" s="127"/>
      <c r="BW2295" s="127"/>
      <c r="BX2295" s="127"/>
      <c r="BY2295" s="127"/>
      <c r="BZ2295" s="127"/>
      <c r="CA2295" s="127"/>
      <c r="CB2295" s="127"/>
      <c r="CC2295" s="127"/>
      <c r="CD2295" s="127"/>
      <c r="CE2295" s="127"/>
      <c r="CF2295" s="127"/>
      <c r="CG2295" s="127"/>
      <c r="CH2295" s="127"/>
      <c r="CI2295" s="127"/>
      <c r="CJ2295" s="127"/>
      <c r="CK2295" s="127"/>
      <c r="CL2295" s="127"/>
      <c r="CM2295" s="127"/>
      <c r="CN2295" s="127"/>
      <c r="CO2295" s="127"/>
      <c r="CP2295" s="127"/>
      <c r="CQ2295" s="127"/>
      <c r="CR2295" s="127"/>
      <c r="CS2295" s="127"/>
      <c r="CT2295" s="127"/>
      <c r="CU2295" s="127"/>
      <c r="CV2295" s="127"/>
      <c r="CW2295" s="127"/>
      <c r="CX2295" s="127"/>
      <c r="CY2295" s="127"/>
      <c r="CZ2295" s="127"/>
      <c r="DA2295" s="127"/>
      <c r="DB2295" s="127"/>
      <c r="DC2295" s="127"/>
      <c r="DD2295" s="127"/>
      <c r="DE2295" s="127"/>
      <c r="DF2295" s="127"/>
      <c r="DG2295" s="127"/>
      <c r="DH2295" s="127"/>
      <c r="DI2295" s="127"/>
    </row>
    <row r="2296" spans="1:113" ht="19.5" customHeight="1">
      <c r="A2296" s="127"/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27"/>
      <c r="AC2296" s="127"/>
      <c r="AD2296" s="127"/>
      <c r="AE2296" s="127"/>
      <c r="AF2296" s="127"/>
      <c r="AG2296" s="127"/>
      <c r="AH2296" s="127"/>
      <c r="AI2296" s="127"/>
      <c r="AJ2296" s="127"/>
      <c r="AK2296" s="127"/>
      <c r="AL2296" s="127"/>
      <c r="AM2296" s="127"/>
      <c r="AN2296" s="127"/>
      <c r="AO2296" s="127"/>
      <c r="AP2296" s="127"/>
      <c r="AQ2296" s="127"/>
      <c r="AR2296" s="127"/>
      <c r="AS2296" s="127"/>
      <c r="AT2296" s="127"/>
      <c r="AU2296" s="127"/>
      <c r="AV2296" s="127"/>
      <c r="AW2296" s="127"/>
      <c r="AX2296" s="127"/>
      <c r="AY2296" s="127"/>
      <c r="AZ2296" s="127"/>
      <c r="BA2296" s="127"/>
      <c r="BB2296" s="127"/>
      <c r="BC2296" s="127"/>
      <c r="BD2296" s="159" t="s">
        <v>989</v>
      </c>
      <c r="BE2296" s="127"/>
      <c r="BF2296" s="127"/>
      <c r="BG2296" s="127"/>
      <c r="BH2296" s="127"/>
      <c r="BI2296" s="127"/>
      <c r="BJ2296" s="127"/>
      <c r="BK2296" s="127"/>
      <c r="BL2296" s="127"/>
      <c r="BM2296" s="127"/>
      <c r="BN2296" s="127"/>
      <c r="BO2296" s="127"/>
      <c r="BP2296" s="127"/>
      <c r="BQ2296" s="127"/>
      <c r="BR2296" s="127"/>
      <c r="BS2296" s="127"/>
      <c r="BT2296" s="127"/>
      <c r="BU2296" s="127"/>
      <c r="BV2296" s="127"/>
      <c r="BW2296" s="127"/>
      <c r="BX2296" s="127"/>
      <c r="BY2296" s="127"/>
      <c r="BZ2296" s="127"/>
      <c r="CA2296" s="127"/>
      <c r="CB2296" s="127"/>
      <c r="CC2296" s="127"/>
      <c r="CD2296" s="127"/>
      <c r="CE2296" s="127"/>
      <c r="CF2296" s="127"/>
      <c r="CG2296" s="127"/>
      <c r="CH2296" s="127"/>
      <c r="CI2296" s="127"/>
      <c r="CJ2296" s="127"/>
      <c r="CK2296" s="127"/>
      <c r="CL2296" s="127"/>
      <c r="CM2296" s="127"/>
      <c r="CN2296" s="127"/>
      <c r="CO2296" s="127"/>
      <c r="CP2296" s="127"/>
      <c r="CQ2296" s="127"/>
      <c r="CR2296" s="127"/>
      <c r="CS2296" s="127"/>
      <c r="CT2296" s="127"/>
      <c r="CU2296" s="127"/>
      <c r="CV2296" s="127"/>
      <c r="CW2296" s="127"/>
      <c r="CX2296" s="127"/>
      <c r="CY2296" s="127"/>
      <c r="CZ2296" s="127"/>
      <c r="DA2296" s="127"/>
      <c r="DB2296" s="158" t="s">
        <v>3935</v>
      </c>
      <c r="DC2296" s="127"/>
      <c r="DD2296" s="127"/>
      <c r="DE2296" s="127"/>
      <c r="DF2296" s="127"/>
      <c r="DG2296" s="127"/>
      <c r="DH2296" s="127"/>
      <c r="DI2296" s="158" t="s">
        <v>189</v>
      </c>
    </row>
    <row r="2297" spans="1:113" ht="5.0999999999999996" customHeight="1"/>
    <row r="2298" spans="1:113" ht="15.9" customHeight="1">
      <c r="BD2298" s="166" t="s">
        <v>231</v>
      </c>
      <c r="DI2298" s="156" t="s">
        <v>4077</v>
      </c>
    </row>
    <row r="2299" spans="1:113" ht="14.1" customHeight="1">
      <c r="BD2299" s="140" t="s">
        <v>125</v>
      </c>
      <c r="DI2299" s="142" t="s">
        <v>187</v>
      </c>
    </row>
    <row r="2300" spans="1:113" ht="12" customHeight="1"/>
    <row r="2301" spans="1:113" ht="9.9" customHeight="1">
      <c r="A2301" s="135" t="s">
        <v>230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65" t="s">
        <v>1216</v>
      </c>
      <c r="U2301" s="127"/>
      <c r="V2301" s="127"/>
      <c r="W2301" s="127"/>
      <c r="X2301" s="127"/>
      <c r="Y2301" s="127"/>
      <c r="Z2301" s="127"/>
      <c r="AA2301" s="127"/>
      <c r="AB2301" s="127"/>
      <c r="AC2301" s="127"/>
      <c r="AD2301" s="127"/>
      <c r="AE2301" s="127"/>
      <c r="AF2301" s="127"/>
      <c r="AG2301" s="127"/>
      <c r="AH2301" s="127"/>
      <c r="AI2301" s="127"/>
      <c r="AJ2301" s="127"/>
      <c r="AK2301" s="127"/>
      <c r="AL2301" s="127"/>
      <c r="AM2301" s="127"/>
      <c r="AN2301" s="127"/>
      <c r="AO2301" s="127"/>
      <c r="AP2301" s="127"/>
      <c r="AQ2301" s="127"/>
      <c r="AR2301" s="127"/>
      <c r="AS2301" s="127"/>
      <c r="AT2301" s="127"/>
      <c r="AU2301" s="127"/>
      <c r="AV2301" s="127"/>
      <c r="AW2301" s="127"/>
      <c r="AX2301" s="127"/>
      <c r="AY2301" s="127"/>
      <c r="AZ2301" s="127"/>
      <c r="BA2301" s="127"/>
      <c r="BB2301" s="127"/>
      <c r="BC2301" s="127"/>
      <c r="BD2301" s="127" t="s">
        <v>229</v>
      </c>
      <c r="BE2301" s="127"/>
      <c r="BF2301" s="127"/>
      <c r="BG2301" s="127"/>
      <c r="BH2301" s="127"/>
      <c r="BI2301" s="127"/>
      <c r="BJ2301" s="127"/>
      <c r="BK2301" s="127"/>
      <c r="BL2301" s="127"/>
      <c r="BM2301" s="127"/>
      <c r="BN2301" s="127"/>
      <c r="BO2301" s="127"/>
      <c r="BP2301" s="127"/>
      <c r="BQ2301" s="127"/>
      <c r="BR2301" s="127"/>
      <c r="BS2301" s="127"/>
      <c r="BT2301" s="127"/>
      <c r="BU2301" s="127"/>
      <c r="BV2301" s="127"/>
      <c r="BW2301" s="165" t="s">
        <v>826</v>
      </c>
      <c r="BX2301" s="127"/>
      <c r="BY2301" s="127"/>
      <c r="BZ2301" s="127"/>
      <c r="CA2301" s="127"/>
      <c r="CB2301" s="127"/>
      <c r="CC2301" s="127"/>
      <c r="CD2301" s="127"/>
      <c r="CE2301" s="127"/>
      <c r="CF2301" s="127"/>
      <c r="CG2301" s="127"/>
      <c r="CH2301" s="127"/>
      <c r="CI2301" s="127"/>
      <c r="CJ2301" s="127"/>
      <c r="CK2301" s="127"/>
      <c r="CL2301" s="127"/>
      <c r="CM2301" s="127"/>
      <c r="CN2301" s="127"/>
      <c r="CO2301" s="127"/>
      <c r="CP2301" s="127"/>
      <c r="CQ2301" s="127"/>
      <c r="CR2301" s="164" t="s">
        <v>3988</v>
      </c>
      <c r="CS2301" s="127" t="s">
        <v>214</v>
      </c>
      <c r="CT2301" s="127"/>
      <c r="CU2301" s="127"/>
      <c r="CV2301" s="127"/>
      <c r="CW2301" s="127"/>
      <c r="CX2301" s="127"/>
      <c r="CY2301" s="127"/>
      <c r="CZ2301" s="127"/>
      <c r="DA2301" s="127"/>
      <c r="DB2301" s="127"/>
      <c r="DC2301" s="127"/>
      <c r="DD2301" s="127"/>
      <c r="DE2301" s="127"/>
      <c r="DF2301" s="127"/>
      <c r="DG2301" s="127"/>
      <c r="DH2301" s="127"/>
      <c r="DI2301" s="134"/>
    </row>
    <row r="2302" spans="1:113" ht="9.9" customHeight="1">
      <c r="A2302" s="133" t="s">
        <v>228</v>
      </c>
      <c r="T2302" s="163" t="s">
        <v>1845</v>
      </c>
      <c r="BD2302" s="126" t="s">
        <v>227</v>
      </c>
      <c r="BW2302" s="163" t="s">
        <v>4288</v>
      </c>
      <c r="CR2302" s="138" t="s">
        <v>158</v>
      </c>
      <c r="CS2302" s="126" t="s">
        <v>226</v>
      </c>
      <c r="DI2302" s="132"/>
    </row>
    <row r="2303" spans="1:113" ht="9.9" customHeight="1">
      <c r="A2303" s="133" t="s">
        <v>225</v>
      </c>
      <c r="T2303" s="163" t="s">
        <v>1844</v>
      </c>
      <c r="BD2303" s="126" t="s">
        <v>224</v>
      </c>
      <c r="BW2303" s="163" t="s">
        <v>4323</v>
      </c>
      <c r="DI2303" s="132"/>
    </row>
    <row r="2304" spans="1:113" ht="9.9" customHeight="1">
      <c r="A2304" s="133" t="s">
        <v>223</v>
      </c>
      <c r="T2304" s="163" t="s">
        <v>49</v>
      </c>
      <c r="BD2304" s="126" t="s">
        <v>222</v>
      </c>
      <c r="BW2304" s="163" t="s">
        <v>4322</v>
      </c>
      <c r="DI2304" s="132"/>
    </row>
    <row r="2305" spans="1:113" ht="9.9" customHeight="1">
      <c r="A2305" s="131"/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30"/>
      <c r="AC2305" s="130"/>
      <c r="AD2305" s="130"/>
      <c r="AE2305" s="130"/>
      <c r="AF2305" s="130"/>
      <c r="AG2305" s="130"/>
      <c r="AH2305" s="130"/>
      <c r="AI2305" s="130"/>
      <c r="AJ2305" s="130"/>
      <c r="AK2305" s="130"/>
      <c r="AL2305" s="130"/>
      <c r="AM2305" s="130"/>
      <c r="AN2305" s="130"/>
      <c r="AO2305" s="130"/>
      <c r="AP2305" s="130"/>
      <c r="AQ2305" s="130"/>
      <c r="AR2305" s="130"/>
      <c r="AS2305" s="130"/>
      <c r="AT2305" s="130"/>
      <c r="AU2305" s="130"/>
      <c r="AV2305" s="130"/>
      <c r="AW2305" s="130"/>
      <c r="AX2305" s="130"/>
      <c r="AY2305" s="130"/>
      <c r="AZ2305" s="130"/>
      <c r="BA2305" s="130"/>
      <c r="BB2305" s="130"/>
      <c r="BC2305" s="130"/>
      <c r="BD2305" s="130" t="s">
        <v>221</v>
      </c>
      <c r="BE2305" s="130"/>
      <c r="BF2305" s="130"/>
      <c r="BG2305" s="130"/>
      <c r="BH2305" s="130"/>
      <c r="BI2305" s="130"/>
      <c r="BJ2305" s="130"/>
      <c r="BK2305" s="130"/>
      <c r="BL2305" s="130"/>
      <c r="BM2305" s="130"/>
      <c r="BN2305" s="130"/>
      <c r="BO2305" s="130"/>
      <c r="BP2305" s="130"/>
      <c r="BQ2305" s="130"/>
      <c r="BR2305" s="130"/>
      <c r="BS2305" s="130"/>
      <c r="BT2305" s="130"/>
      <c r="BU2305" s="130"/>
      <c r="BV2305" s="130"/>
      <c r="BW2305" s="129" t="s">
        <v>4076</v>
      </c>
      <c r="BX2305" s="130"/>
      <c r="BY2305" s="130"/>
      <c r="BZ2305" s="130"/>
      <c r="CA2305" s="130"/>
      <c r="CB2305" s="130"/>
      <c r="CC2305" s="130"/>
      <c r="CD2305" s="130"/>
      <c r="CE2305" s="130"/>
      <c r="CF2305" s="130"/>
      <c r="CG2305" s="130"/>
      <c r="CH2305" s="130"/>
      <c r="CI2305" s="130"/>
      <c r="CJ2305" s="130"/>
      <c r="CK2305" s="130"/>
      <c r="CL2305" s="130"/>
      <c r="CM2305" s="130"/>
      <c r="CN2305" s="130"/>
      <c r="CO2305" s="130"/>
      <c r="CP2305" s="130"/>
      <c r="CQ2305" s="130"/>
      <c r="CR2305" s="162" t="s">
        <v>4075</v>
      </c>
      <c r="CS2305" s="130" t="s">
        <v>214</v>
      </c>
      <c r="CT2305" s="130"/>
      <c r="CU2305" s="130"/>
      <c r="CV2305" s="130"/>
      <c r="CW2305" s="130"/>
      <c r="CX2305" s="130"/>
      <c r="CY2305" s="130"/>
      <c r="CZ2305" s="130"/>
      <c r="DA2305" s="130"/>
      <c r="DB2305" s="130"/>
      <c r="DC2305" s="130"/>
      <c r="DD2305" s="130"/>
      <c r="DE2305" s="130"/>
      <c r="DF2305" s="130"/>
      <c r="DG2305" s="130"/>
      <c r="DH2305" s="130"/>
      <c r="DI2305" s="128"/>
    </row>
    <row r="2306" spans="1:113" ht="5.0999999999999996" customHeight="1"/>
    <row r="2307" spans="1:113" ht="12" customHeight="1">
      <c r="A2307" s="161" t="s">
        <v>220</v>
      </c>
      <c r="B2307" s="149"/>
      <c r="C2307" s="149"/>
      <c r="D2307" s="149"/>
      <c r="E2307" s="149"/>
      <c r="F2307" s="127"/>
      <c r="G2307" s="127"/>
      <c r="H2307" s="151" t="s">
        <v>219</v>
      </c>
      <c r="I2307" s="149"/>
      <c r="J2307" s="149"/>
      <c r="K2307" s="149"/>
      <c r="L2307" s="149"/>
      <c r="M2307" s="149"/>
      <c r="N2307" s="149"/>
      <c r="O2307" s="149"/>
      <c r="P2307" s="149"/>
      <c r="Q2307" s="149"/>
      <c r="R2307" s="149"/>
      <c r="S2307" s="149"/>
      <c r="T2307" s="127"/>
      <c r="U2307" s="127"/>
      <c r="V2307" s="127"/>
      <c r="W2307" s="151" t="s">
        <v>218</v>
      </c>
      <c r="X2307" s="149"/>
      <c r="Y2307" s="149"/>
      <c r="Z2307" s="149"/>
      <c r="AA2307" s="149"/>
      <c r="AB2307" s="149"/>
      <c r="AC2307" s="149"/>
      <c r="AD2307" s="149"/>
      <c r="AE2307" s="149"/>
      <c r="AF2307" s="127"/>
      <c r="AG2307" s="127"/>
      <c r="AH2307" s="127"/>
      <c r="AI2307" s="127"/>
      <c r="AJ2307" s="127"/>
      <c r="AK2307" s="151" t="s">
        <v>217</v>
      </c>
      <c r="AL2307" s="149"/>
      <c r="AM2307" s="149"/>
      <c r="AN2307" s="149"/>
      <c r="AO2307" s="149"/>
      <c r="AP2307" s="149"/>
      <c r="AQ2307" s="149"/>
      <c r="AR2307" s="149"/>
      <c r="AS2307" s="149"/>
      <c r="AT2307" s="149"/>
      <c r="AU2307" s="127"/>
      <c r="AV2307" s="127"/>
      <c r="AW2307" s="151" t="s">
        <v>216</v>
      </c>
      <c r="AX2307" s="149"/>
      <c r="AY2307" s="149"/>
      <c r="AZ2307" s="149"/>
      <c r="BA2307" s="149"/>
      <c r="BB2307" s="149"/>
      <c r="BC2307" s="149"/>
      <c r="BD2307" s="149"/>
      <c r="BE2307" s="149"/>
      <c r="BF2307" s="149"/>
      <c r="BG2307" s="127"/>
      <c r="BH2307" s="127"/>
      <c r="BI2307" s="151" t="s">
        <v>215</v>
      </c>
      <c r="BJ2307" s="149"/>
      <c r="BK2307" s="149"/>
      <c r="BL2307" s="149"/>
      <c r="BM2307" s="149"/>
      <c r="BN2307" s="149"/>
      <c r="BO2307" s="149"/>
      <c r="BP2307" s="149"/>
      <c r="BQ2307" s="149"/>
      <c r="BR2307" s="149"/>
      <c r="BS2307" s="127"/>
      <c r="BT2307" s="127"/>
      <c r="BU2307" s="151" t="s">
        <v>214</v>
      </c>
      <c r="BV2307" s="149"/>
      <c r="BW2307" s="149"/>
      <c r="BX2307" s="149"/>
      <c r="BY2307" s="149"/>
      <c r="BZ2307" s="149"/>
      <c r="CA2307" s="149"/>
      <c r="CB2307" s="149"/>
      <c r="CC2307" s="149"/>
      <c r="CD2307" s="149"/>
      <c r="CE2307" s="127"/>
      <c r="CF2307" s="127"/>
      <c r="CG2307" s="127"/>
      <c r="CH2307" s="127"/>
      <c r="CI2307" s="127"/>
      <c r="CJ2307" s="127"/>
      <c r="CK2307" s="127"/>
      <c r="CL2307" s="127"/>
      <c r="CM2307" s="127"/>
      <c r="CN2307" s="127"/>
      <c r="CO2307" s="127"/>
      <c r="CP2307" s="127"/>
      <c r="CQ2307" s="127"/>
      <c r="CR2307" s="127"/>
      <c r="CS2307" s="127"/>
      <c r="CT2307" s="127"/>
      <c r="CU2307" s="127"/>
      <c r="CV2307" s="127"/>
      <c r="CW2307" s="127"/>
      <c r="CX2307" s="127"/>
      <c r="CY2307" s="127"/>
      <c r="CZ2307" s="127"/>
      <c r="DA2307" s="127"/>
      <c r="DB2307" s="127"/>
      <c r="DC2307" s="127"/>
      <c r="DD2307" s="127"/>
      <c r="DE2307" s="127"/>
      <c r="DF2307" s="127"/>
      <c r="DG2307" s="127"/>
      <c r="DH2307" s="127"/>
      <c r="DI2307" s="134"/>
    </row>
    <row r="2308" spans="1:113" ht="12" customHeight="1">
      <c r="A2308" s="160"/>
      <c r="B2308" s="145"/>
      <c r="C2308" s="145"/>
      <c r="D2308" s="145"/>
      <c r="E2308" s="145"/>
      <c r="F2308" s="130"/>
      <c r="G2308" s="130"/>
      <c r="H2308" s="145"/>
      <c r="I2308" s="145"/>
      <c r="J2308" s="145"/>
      <c r="K2308" s="145"/>
      <c r="L2308" s="145"/>
      <c r="M2308" s="145"/>
      <c r="N2308" s="145"/>
      <c r="O2308" s="145"/>
      <c r="P2308" s="145"/>
      <c r="Q2308" s="145"/>
      <c r="R2308" s="145"/>
      <c r="S2308" s="145"/>
      <c r="T2308" s="130"/>
      <c r="U2308" s="130"/>
      <c r="V2308" s="130"/>
      <c r="W2308" s="145"/>
      <c r="X2308" s="145"/>
      <c r="Y2308" s="145"/>
      <c r="Z2308" s="145"/>
      <c r="AA2308" s="145"/>
      <c r="AB2308" s="145"/>
      <c r="AC2308" s="145"/>
      <c r="AD2308" s="145"/>
      <c r="AE2308" s="145"/>
      <c r="AF2308" s="130"/>
      <c r="AG2308" s="130"/>
      <c r="AH2308" s="130"/>
      <c r="AI2308" s="130"/>
      <c r="AJ2308" s="130"/>
      <c r="AK2308" s="145"/>
      <c r="AL2308" s="145"/>
      <c r="AM2308" s="145"/>
      <c r="AN2308" s="145"/>
      <c r="AO2308" s="145"/>
      <c r="AP2308" s="145"/>
      <c r="AQ2308" s="145"/>
      <c r="AR2308" s="145"/>
      <c r="AS2308" s="145"/>
      <c r="AT2308" s="145"/>
      <c r="AU2308" s="130"/>
      <c r="AV2308" s="130"/>
      <c r="AW2308" s="145"/>
      <c r="AX2308" s="145"/>
      <c r="AY2308" s="145"/>
      <c r="AZ2308" s="145"/>
      <c r="BA2308" s="145"/>
      <c r="BB2308" s="145"/>
      <c r="BC2308" s="145"/>
      <c r="BD2308" s="145"/>
      <c r="BE2308" s="145"/>
      <c r="BF2308" s="145"/>
      <c r="BG2308" s="130"/>
      <c r="BH2308" s="130"/>
      <c r="BI2308" s="145"/>
      <c r="BJ2308" s="145"/>
      <c r="BK2308" s="145"/>
      <c r="BL2308" s="145"/>
      <c r="BM2308" s="145"/>
      <c r="BN2308" s="145"/>
      <c r="BO2308" s="145"/>
      <c r="BP2308" s="145"/>
      <c r="BQ2308" s="145"/>
      <c r="BR2308" s="145"/>
      <c r="BS2308" s="130"/>
      <c r="BT2308" s="130"/>
      <c r="BU2308" s="145"/>
      <c r="BV2308" s="145"/>
      <c r="BW2308" s="145"/>
      <c r="BX2308" s="145"/>
      <c r="BY2308" s="145"/>
      <c r="BZ2308" s="145"/>
      <c r="CA2308" s="145"/>
      <c r="CB2308" s="145"/>
      <c r="CC2308" s="145"/>
      <c r="CD2308" s="145"/>
      <c r="CE2308" s="130"/>
      <c r="CF2308" s="130"/>
      <c r="CG2308" s="130"/>
      <c r="CH2308" s="130"/>
      <c r="CI2308" s="130"/>
      <c r="CJ2308" s="130"/>
      <c r="CK2308" s="130"/>
      <c r="CL2308" s="130"/>
      <c r="CM2308" s="130"/>
      <c r="CN2308" s="130"/>
      <c r="CO2308" s="130"/>
      <c r="CP2308" s="130"/>
      <c r="CQ2308" s="130"/>
      <c r="CR2308" s="130"/>
      <c r="CS2308" s="130"/>
      <c r="CT2308" s="130"/>
      <c r="CU2308" s="130"/>
      <c r="CV2308" s="130"/>
      <c r="CW2308" s="130"/>
      <c r="CX2308" s="130"/>
      <c r="CY2308" s="130"/>
      <c r="CZ2308" s="130"/>
      <c r="DA2308" s="130"/>
      <c r="DB2308" s="130"/>
      <c r="DC2308" s="130"/>
      <c r="DD2308" s="130"/>
      <c r="DE2308" s="130"/>
      <c r="DF2308" s="130"/>
      <c r="DG2308" s="130"/>
      <c r="DH2308" s="130"/>
      <c r="DI2308" s="128"/>
    </row>
    <row r="2309" spans="1:113" ht="1.5" customHeight="1"/>
    <row r="2310" spans="1:113" ht="9.9" customHeight="1">
      <c r="BD2310" s="142" t="s">
        <v>4321</v>
      </c>
      <c r="BP2310" s="142" t="s">
        <v>4320</v>
      </c>
    </row>
    <row r="2311" spans="1:113" ht="9.9" customHeight="1">
      <c r="E2311" s="138" t="s">
        <v>213</v>
      </c>
      <c r="P2311" s="142" t="s">
        <v>4319</v>
      </c>
      <c r="S2311" s="139" t="s">
        <v>190</v>
      </c>
    </row>
    <row r="2312" spans="1:113" ht="9.9" customHeight="1">
      <c r="AC2312" s="142" t="s">
        <v>4318</v>
      </c>
      <c r="AH2312" s="142" t="s">
        <v>247</v>
      </c>
      <c r="AR2312" s="142" t="s">
        <v>4317</v>
      </c>
      <c r="BD2312" s="142" t="s">
        <v>4316</v>
      </c>
      <c r="BP2312" s="142" t="s">
        <v>1007</v>
      </c>
    </row>
    <row r="2313" spans="1:113" ht="9.9" customHeight="1">
      <c r="E2313" s="138" t="s">
        <v>210</v>
      </c>
      <c r="P2313" s="142" t="s">
        <v>4315</v>
      </c>
    </row>
    <row r="2314" spans="1:113" ht="9.9" customHeight="1">
      <c r="AC2314" s="142" t="s">
        <v>4314</v>
      </c>
      <c r="AH2314" s="142" t="s">
        <v>193</v>
      </c>
      <c r="AR2314" s="142" t="s">
        <v>4313</v>
      </c>
      <c r="BD2314" s="142" t="s">
        <v>4312</v>
      </c>
      <c r="BP2314" s="142" t="s">
        <v>4311</v>
      </c>
      <c r="CB2314" s="142" t="s">
        <v>256</v>
      </c>
    </row>
    <row r="2315" spans="1:113" ht="9.9" customHeight="1">
      <c r="E2315" s="138" t="s">
        <v>206</v>
      </c>
      <c r="P2315" s="142" t="s">
        <v>4310</v>
      </c>
    </row>
    <row r="2316" spans="1:113" ht="9.9" customHeight="1">
      <c r="AC2316" s="142" t="s">
        <v>4309</v>
      </c>
      <c r="AH2316" s="142" t="s">
        <v>209</v>
      </c>
      <c r="AR2316" s="142" t="s">
        <v>2622</v>
      </c>
      <c r="BD2316" s="142" t="s">
        <v>4308</v>
      </c>
      <c r="BP2316" s="142" t="s">
        <v>4307</v>
      </c>
      <c r="CB2316" s="142" t="s">
        <v>273</v>
      </c>
    </row>
    <row r="2317" spans="1:113" ht="9.9" customHeight="1">
      <c r="E2317" s="138" t="s">
        <v>203</v>
      </c>
      <c r="P2317" s="142" t="s">
        <v>4306</v>
      </c>
    </row>
    <row r="2318" spans="1:113" ht="9.9" customHeight="1">
      <c r="AC2318" s="142" t="s">
        <v>4305</v>
      </c>
      <c r="AH2318" s="142" t="s">
        <v>212</v>
      </c>
      <c r="AR2318" s="142" t="s">
        <v>495</v>
      </c>
      <c r="BD2318" s="142" t="s">
        <v>4304</v>
      </c>
      <c r="BP2318" s="142" t="s">
        <v>390</v>
      </c>
      <c r="CB2318" s="142" t="s">
        <v>280</v>
      </c>
    </row>
    <row r="2319" spans="1:113" ht="9.9" customHeight="1">
      <c r="E2319" s="138" t="s">
        <v>200</v>
      </c>
      <c r="P2319" s="142" t="s">
        <v>4303</v>
      </c>
    </row>
    <row r="2320" spans="1:113" ht="9.9" customHeight="1">
      <c r="AC2320" s="142" t="s">
        <v>4302</v>
      </c>
      <c r="AH2320" s="142" t="s">
        <v>202</v>
      </c>
      <c r="AR2320" s="142" t="s">
        <v>1816</v>
      </c>
      <c r="BD2320" s="142" t="s">
        <v>587</v>
      </c>
      <c r="BP2320" s="142" t="s">
        <v>4301</v>
      </c>
      <c r="CB2320" s="142" t="s">
        <v>269</v>
      </c>
    </row>
    <row r="2321" spans="5:80" ht="9.9" customHeight="1">
      <c r="E2321" s="138" t="s">
        <v>197</v>
      </c>
      <c r="P2321" s="142" t="s">
        <v>4300</v>
      </c>
    </row>
    <row r="2322" spans="5:80" ht="9.9" customHeight="1">
      <c r="AC2322" s="138" t="s">
        <v>4299</v>
      </c>
      <c r="AH2322" s="142" t="s">
        <v>196</v>
      </c>
      <c r="AR2322" s="142" t="s">
        <v>4298</v>
      </c>
      <c r="BD2322" s="142" t="s">
        <v>4297</v>
      </c>
      <c r="BP2322" s="142" t="s">
        <v>1129</v>
      </c>
      <c r="CB2322" s="142" t="s">
        <v>258</v>
      </c>
    </row>
    <row r="2323" spans="5:80" ht="9.9" customHeight="1">
      <c r="E2323" s="138" t="s">
        <v>194</v>
      </c>
      <c r="P2323" s="142" t="s">
        <v>4296</v>
      </c>
    </row>
    <row r="2324" spans="5:80" ht="9.9" customHeight="1">
      <c r="AC2324" s="142" t="s">
        <v>4295</v>
      </c>
      <c r="AH2324" s="142" t="s">
        <v>199</v>
      </c>
      <c r="AR2324" s="142" t="s">
        <v>538</v>
      </c>
      <c r="BD2324" s="142" t="s">
        <v>1820</v>
      </c>
      <c r="BP2324" s="142" t="s">
        <v>4294</v>
      </c>
      <c r="CB2324" s="142" t="s">
        <v>280</v>
      </c>
    </row>
    <row r="2325" spans="5:80" ht="9.9" customHeight="1">
      <c r="E2325" s="138" t="s">
        <v>191</v>
      </c>
      <c r="P2325" s="142" t="s">
        <v>4293</v>
      </c>
    </row>
    <row r="2326" spans="5:80" ht="9.9" customHeight="1">
      <c r="AC2326" s="142" t="s">
        <v>4292</v>
      </c>
      <c r="AH2326" s="142" t="s">
        <v>205</v>
      </c>
      <c r="AR2326" s="142" t="s">
        <v>4291</v>
      </c>
      <c r="BD2326" s="142" t="s">
        <v>4290</v>
      </c>
      <c r="BP2326" s="142" t="s">
        <v>4289</v>
      </c>
      <c r="CB2326" s="142" t="s">
        <v>269</v>
      </c>
    </row>
    <row r="2327" spans="5:80" ht="9.9" customHeight="1">
      <c r="E2327" s="138" t="s">
        <v>238</v>
      </c>
      <c r="P2327" s="142" t="s">
        <v>4288</v>
      </c>
      <c r="S2327" s="139" t="s">
        <v>190</v>
      </c>
    </row>
    <row r="2367" s="126" customFormat="1" ht="6" customHeight="1"/>
    <row r="2368" s="126" customFormat="1" ht="5.0999999999999996" customHeight="1"/>
    <row r="2369" spans="1:113" ht="12" customHeight="1">
      <c r="A2369" s="127"/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27"/>
      <c r="AC2369" s="127"/>
      <c r="AD2369" s="127"/>
      <c r="AE2369" s="127"/>
      <c r="AF2369" s="127"/>
      <c r="AG2369" s="127"/>
      <c r="AH2369" s="127"/>
      <c r="AI2369" s="127"/>
      <c r="AJ2369" s="127"/>
      <c r="AK2369" s="127"/>
      <c r="AL2369" s="127"/>
      <c r="AM2369" s="127"/>
      <c r="AN2369" s="127"/>
      <c r="AO2369" s="127"/>
      <c r="AP2369" s="127"/>
      <c r="AQ2369" s="127"/>
      <c r="AR2369" s="127"/>
      <c r="AS2369" s="127"/>
      <c r="AT2369" s="127"/>
      <c r="AU2369" s="127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27"/>
      <c r="BF2369" s="127"/>
      <c r="BG2369" s="127"/>
      <c r="BH2369" s="127"/>
      <c r="BI2369" s="127"/>
      <c r="BJ2369" s="127"/>
      <c r="BK2369" s="127"/>
      <c r="BL2369" s="127"/>
      <c r="BM2369" s="127"/>
      <c r="BN2369" s="127"/>
      <c r="BO2369" s="127"/>
      <c r="BP2369" s="127"/>
      <c r="BQ2369" s="127"/>
      <c r="BR2369" s="127"/>
      <c r="BS2369" s="127"/>
      <c r="BT2369" s="127"/>
      <c r="BU2369" s="127"/>
      <c r="BV2369" s="127"/>
      <c r="BW2369" s="127"/>
      <c r="BX2369" s="127"/>
      <c r="BY2369" s="127"/>
      <c r="BZ2369" s="127"/>
      <c r="CA2369" s="127"/>
      <c r="CB2369" s="127"/>
      <c r="CC2369" s="127"/>
      <c r="CD2369" s="127"/>
      <c r="CE2369" s="127"/>
      <c r="CF2369" s="127"/>
      <c r="CG2369" s="127"/>
      <c r="CH2369" s="127"/>
      <c r="CI2369" s="127"/>
      <c r="CJ2369" s="127"/>
      <c r="CK2369" s="127"/>
      <c r="CL2369" s="127"/>
      <c r="CM2369" s="127"/>
      <c r="CN2369" s="127"/>
      <c r="CO2369" s="127"/>
      <c r="CP2369" s="127"/>
      <c r="CQ2369" s="127"/>
      <c r="CR2369" s="127"/>
      <c r="CS2369" s="127"/>
      <c r="CT2369" s="127"/>
      <c r="CU2369" s="127"/>
      <c r="CV2369" s="127"/>
      <c r="CW2369" s="127"/>
      <c r="CX2369" s="127"/>
      <c r="CY2369" s="127"/>
      <c r="CZ2369" s="127"/>
      <c r="DA2369" s="127"/>
      <c r="DB2369" s="127"/>
      <c r="DC2369" s="127"/>
      <c r="DD2369" s="127"/>
      <c r="DE2369" s="127"/>
      <c r="DF2369" s="127"/>
      <c r="DG2369" s="127"/>
      <c r="DH2369" s="127"/>
      <c r="DI2369" s="127"/>
    </row>
    <row r="2370" spans="1:113" ht="19.5" customHeight="1">
      <c r="A2370" s="127"/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27"/>
      <c r="AC2370" s="127"/>
      <c r="AD2370" s="127"/>
      <c r="AE2370" s="127"/>
      <c r="AF2370" s="127"/>
      <c r="AG2370" s="127"/>
      <c r="AH2370" s="127"/>
      <c r="AI2370" s="127"/>
      <c r="AJ2370" s="127"/>
      <c r="AK2370" s="127"/>
      <c r="AL2370" s="127"/>
      <c r="AM2370" s="127"/>
      <c r="AN2370" s="127"/>
      <c r="AO2370" s="127"/>
      <c r="AP2370" s="127"/>
      <c r="AQ2370" s="127"/>
      <c r="AR2370" s="127"/>
      <c r="AS2370" s="127"/>
      <c r="AT2370" s="127"/>
      <c r="AU2370" s="127"/>
      <c r="AV2370" s="127"/>
      <c r="AW2370" s="127"/>
      <c r="AX2370" s="127"/>
      <c r="AY2370" s="127"/>
      <c r="AZ2370" s="127"/>
      <c r="BA2370" s="127"/>
      <c r="BB2370" s="127"/>
      <c r="BC2370" s="127"/>
      <c r="BD2370" s="159" t="s">
        <v>989</v>
      </c>
      <c r="BE2370" s="127"/>
      <c r="BF2370" s="127"/>
      <c r="BG2370" s="127"/>
      <c r="BH2370" s="127"/>
      <c r="BI2370" s="127"/>
      <c r="BJ2370" s="127"/>
      <c r="BK2370" s="127"/>
      <c r="BL2370" s="127"/>
      <c r="BM2370" s="127"/>
      <c r="BN2370" s="127"/>
      <c r="BO2370" s="127"/>
      <c r="BP2370" s="127"/>
      <c r="BQ2370" s="127"/>
      <c r="BR2370" s="127"/>
      <c r="BS2370" s="127"/>
      <c r="BT2370" s="127"/>
      <c r="BU2370" s="127"/>
      <c r="BV2370" s="127"/>
      <c r="BW2370" s="127"/>
      <c r="BX2370" s="127"/>
      <c r="BY2370" s="127"/>
      <c r="BZ2370" s="127"/>
      <c r="CA2370" s="127"/>
      <c r="CB2370" s="127"/>
      <c r="CC2370" s="127"/>
      <c r="CD2370" s="127"/>
      <c r="CE2370" s="127"/>
      <c r="CF2370" s="127"/>
      <c r="CG2370" s="127"/>
      <c r="CH2370" s="127"/>
      <c r="CI2370" s="127"/>
      <c r="CJ2370" s="127"/>
      <c r="CK2370" s="127"/>
      <c r="CL2370" s="127"/>
      <c r="CM2370" s="127"/>
      <c r="CN2370" s="127"/>
      <c r="CO2370" s="127"/>
      <c r="CP2370" s="127"/>
      <c r="CQ2370" s="127"/>
      <c r="CR2370" s="127"/>
      <c r="CS2370" s="127"/>
      <c r="CT2370" s="127"/>
      <c r="CU2370" s="127"/>
      <c r="CV2370" s="127"/>
      <c r="CW2370" s="127"/>
      <c r="CX2370" s="127"/>
      <c r="CY2370" s="127"/>
      <c r="CZ2370" s="127"/>
      <c r="DA2370" s="127"/>
      <c r="DB2370" s="158" t="s">
        <v>3935</v>
      </c>
      <c r="DC2370" s="127"/>
      <c r="DD2370" s="127"/>
      <c r="DE2370" s="127"/>
      <c r="DF2370" s="127"/>
      <c r="DG2370" s="127"/>
      <c r="DH2370" s="127"/>
      <c r="DI2370" s="158" t="s">
        <v>189</v>
      </c>
    </row>
    <row r="2371" spans="1:113" ht="5.0999999999999996" customHeight="1"/>
    <row r="2372" spans="1:113" ht="15.9" customHeight="1">
      <c r="BD2372" s="166" t="s">
        <v>231</v>
      </c>
      <c r="DI2372" s="156" t="s">
        <v>4077</v>
      </c>
    </row>
    <row r="2373" spans="1:113" ht="14.1" customHeight="1">
      <c r="BD2373" s="140" t="s">
        <v>125</v>
      </c>
      <c r="DI2373" s="142" t="s">
        <v>187</v>
      </c>
    </row>
    <row r="2374" spans="1:113" ht="12" customHeight="1"/>
    <row r="2375" spans="1:113" ht="9.9" customHeight="1">
      <c r="A2375" s="135" t="s">
        <v>230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65" t="s">
        <v>1271</v>
      </c>
      <c r="U2375" s="127"/>
      <c r="V2375" s="127"/>
      <c r="W2375" s="127"/>
      <c r="X2375" s="127"/>
      <c r="Y2375" s="127"/>
      <c r="Z2375" s="127"/>
      <c r="AA2375" s="127"/>
      <c r="AB2375" s="127"/>
      <c r="AC2375" s="127"/>
      <c r="AD2375" s="127"/>
      <c r="AE2375" s="127"/>
      <c r="AF2375" s="127"/>
      <c r="AG2375" s="127"/>
      <c r="AH2375" s="127"/>
      <c r="AI2375" s="127"/>
      <c r="AJ2375" s="127"/>
      <c r="AK2375" s="127"/>
      <c r="AL2375" s="127"/>
      <c r="AM2375" s="127"/>
      <c r="AN2375" s="127"/>
      <c r="AO2375" s="127"/>
      <c r="AP2375" s="127"/>
      <c r="AQ2375" s="127"/>
      <c r="AR2375" s="127"/>
      <c r="AS2375" s="127"/>
      <c r="AT2375" s="127"/>
      <c r="AU2375" s="127"/>
      <c r="AV2375" s="127"/>
      <c r="AW2375" s="127"/>
      <c r="AX2375" s="127"/>
      <c r="AY2375" s="127"/>
      <c r="AZ2375" s="127"/>
      <c r="BA2375" s="127"/>
      <c r="BB2375" s="127"/>
      <c r="BC2375" s="127"/>
      <c r="BD2375" s="127" t="s">
        <v>229</v>
      </c>
      <c r="BE2375" s="127"/>
      <c r="BF2375" s="127"/>
      <c r="BG2375" s="127"/>
      <c r="BH2375" s="127"/>
      <c r="BI2375" s="127"/>
      <c r="BJ2375" s="127"/>
      <c r="BK2375" s="127"/>
      <c r="BL2375" s="127"/>
      <c r="BM2375" s="127"/>
      <c r="BN2375" s="127"/>
      <c r="BO2375" s="127"/>
      <c r="BP2375" s="127"/>
      <c r="BQ2375" s="127"/>
      <c r="BR2375" s="127"/>
      <c r="BS2375" s="127"/>
      <c r="BT2375" s="127"/>
      <c r="BU2375" s="127"/>
      <c r="BV2375" s="127"/>
      <c r="BW2375" s="165" t="s">
        <v>270</v>
      </c>
      <c r="BX2375" s="127"/>
      <c r="BY2375" s="127"/>
      <c r="BZ2375" s="127"/>
      <c r="CA2375" s="127"/>
      <c r="CB2375" s="127"/>
      <c r="CC2375" s="127"/>
      <c r="CD2375" s="127"/>
      <c r="CE2375" s="127"/>
      <c r="CF2375" s="127"/>
      <c r="CG2375" s="127"/>
      <c r="CH2375" s="127"/>
      <c r="CI2375" s="127"/>
      <c r="CJ2375" s="127"/>
      <c r="CK2375" s="127"/>
      <c r="CL2375" s="127"/>
      <c r="CM2375" s="127"/>
      <c r="CN2375" s="127"/>
      <c r="CO2375" s="127"/>
      <c r="CP2375" s="127"/>
      <c r="CQ2375" s="127"/>
      <c r="CR2375" s="164" t="s">
        <v>3977</v>
      </c>
      <c r="CS2375" s="127" t="s">
        <v>214</v>
      </c>
      <c r="CT2375" s="127"/>
      <c r="CU2375" s="127"/>
      <c r="CV2375" s="127"/>
      <c r="CW2375" s="127"/>
      <c r="CX2375" s="127"/>
      <c r="CY2375" s="127"/>
      <c r="CZ2375" s="127"/>
      <c r="DA2375" s="127"/>
      <c r="DB2375" s="127"/>
      <c r="DC2375" s="127"/>
      <c r="DD2375" s="127"/>
      <c r="DE2375" s="127"/>
      <c r="DF2375" s="127"/>
      <c r="DG2375" s="127"/>
      <c r="DH2375" s="127"/>
      <c r="DI2375" s="134"/>
    </row>
    <row r="2376" spans="1:113" ht="9.9" customHeight="1">
      <c r="A2376" s="133" t="s">
        <v>228</v>
      </c>
      <c r="T2376" s="163" t="s">
        <v>1773</v>
      </c>
      <c r="BD2376" s="126" t="s">
        <v>227</v>
      </c>
      <c r="BW2376" s="163" t="s">
        <v>4254</v>
      </c>
      <c r="CR2376" s="138" t="s">
        <v>155</v>
      </c>
      <c r="CS2376" s="126" t="s">
        <v>226</v>
      </c>
      <c r="DI2376" s="132"/>
    </row>
    <row r="2377" spans="1:113" ht="9.9" customHeight="1">
      <c r="A2377" s="133" t="s">
        <v>225</v>
      </c>
      <c r="T2377" s="163" t="s">
        <v>1772</v>
      </c>
      <c r="BD2377" s="126" t="s">
        <v>224</v>
      </c>
      <c r="BW2377" s="163" t="s">
        <v>4287</v>
      </c>
      <c r="DI2377" s="132"/>
    </row>
    <row r="2378" spans="1:113" ht="9.9" customHeight="1">
      <c r="A2378" s="133" t="s">
        <v>223</v>
      </c>
      <c r="T2378" s="163" t="s">
        <v>1223</v>
      </c>
      <c r="BD2378" s="126" t="s">
        <v>222</v>
      </c>
      <c r="BW2378" s="163" t="s">
        <v>4286</v>
      </c>
      <c r="DI2378" s="132"/>
    </row>
    <row r="2379" spans="1:113" ht="9.9" customHeight="1">
      <c r="A2379" s="131"/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30"/>
      <c r="AC2379" s="130"/>
      <c r="AD2379" s="130"/>
      <c r="AE2379" s="130"/>
      <c r="AF2379" s="130"/>
      <c r="AG2379" s="130"/>
      <c r="AH2379" s="130"/>
      <c r="AI2379" s="130"/>
      <c r="AJ2379" s="130"/>
      <c r="AK2379" s="130"/>
      <c r="AL2379" s="130"/>
      <c r="AM2379" s="130"/>
      <c r="AN2379" s="130"/>
      <c r="AO2379" s="130"/>
      <c r="AP2379" s="130"/>
      <c r="AQ2379" s="130"/>
      <c r="AR2379" s="130"/>
      <c r="AS2379" s="130"/>
      <c r="AT2379" s="130"/>
      <c r="AU2379" s="130"/>
      <c r="AV2379" s="130"/>
      <c r="AW2379" s="130"/>
      <c r="AX2379" s="130"/>
      <c r="AY2379" s="130"/>
      <c r="AZ2379" s="130"/>
      <c r="BA2379" s="130"/>
      <c r="BB2379" s="130"/>
      <c r="BC2379" s="130"/>
      <c r="BD2379" s="130" t="s">
        <v>221</v>
      </c>
      <c r="BE2379" s="130"/>
      <c r="BF2379" s="130"/>
      <c r="BG2379" s="130"/>
      <c r="BH2379" s="130"/>
      <c r="BI2379" s="130"/>
      <c r="BJ2379" s="130"/>
      <c r="BK2379" s="130"/>
      <c r="BL2379" s="130"/>
      <c r="BM2379" s="130"/>
      <c r="BN2379" s="130"/>
      <c r="BO2379" s="130"/>
      <c r="BP2379" s="130"/>
      <c r="BQ2379" s="130"/>
      <c r="BR2379" s="130"/>
      <c r="BS2379" s="130"/>
      <c r="BT2379" s="130"/>
      <c r="BU2379" s="130"/>
      <c r="BV2379" s="130"/>
      <c r="BW2379" s="129" t="s">
        <v>4076</v>
      </c>
      <c r="BX2379" s="130"/>
      <c r="BY2379" s="130"/>
      <c r="BZ2379" s="130"/>
      <c r="CA2379" s="130"/>
      <c r="CB2379" s="130"/>
      <c r="CC2379" s="130"/>
      <c r="CD2379" s="130"/>
      <c r="CE2379" s="130"/>
      <c r="CF2379" s="130"/>
      <c r="CG2379" s="130"/>
      <c r="CH2379" s="130"/>
      <c r="CI2379" s="130"/>
      <c r="CJ2379" s="130"/>
      <c r="CK2379" s="130"/>
      <c r="CL2379" s="130"/>
      <c r="CM2379" s="130"/>
      <c r="CN2379" s="130"/>
      <c r="CO2379" s="130"/>
      <c r="CP2379" s="130"/>
      <c r="CQ2379" s="130"/>
      <c r="CR2379" s="162" t="s">
        <v>4075</v>
      </c>
      <c r="CS2379" s="130" t="s">
        <v>214</v>
      </c>
      <c r="CT2379" s="130"/>
      <c r="CU2379" s="130"/>
      <c r="CV2379" s="130"/>
      <c r="CW2379" s="130"/>
      <c r="CX2379" s="130"/>
      <c r="CY2379" s="130"/>
      <c r="CZ2379" s="130"/>
      <c r="DA2379" s="130"/>
      <c r="DB2379" s="130"/>
      <c r="DC2379" s="130"/>
      <c r="DD2379" s="130"/>
      <c r="DE2379" s="130"/>
      <c r="DF2379" s="130"/>
      <c r="DG2379" s="130"/>
      <c r="DH2379" s="130"/>
      <c r="DI2379" s="128"/>
    </row>
    <row r="2380" spans="1:113" ht="5.0999999999999996" customHeight="1"/>
    <row r="2381" spans="1:113" ht="12" customHeight="1">
      <c r="A2381" s="161" t="s">
        <v>220</v>
      </c>
      <c r="B2381" s="149"/>
      <c r="C2381" s="149"/>
      <c r="D2381" s="149"/>
      <c r="E2381" s="149"/>
      <c r="F2381" s="127"/>
      <c r="G2381" s="127"/>
      <c r="H2381" s="151" t="s">
        <v>219</v>
      </c>
      <c r="I2381" s="149"/>
      <c r="J2381" s="149"/>
      <c r="K2381" s="149"/>
      <c r="L2381" s="149"/>
      <c r="M2381" s="149"/>
      <c r="N2381" s="149"/>
      <c r="O2381" s="149"/>
      <c r="P2381" s="149"/>
      <c r="Q2381" s="149"/>
      <c r="R2381" s="149"/>
      <c r="S2381" s="149"/>
      <c r="T2381" s="127"/>
      <c r="U2381" s="127"/>
      <c r="V2381" s="127"/>
      <c r="W2381" s="151" t="s">
        <v>218</v>
      </c>
      <c r="X2381" s="149"/>
      <c r="Y2381" s="149"/>
      <c r="Z2381" s="149"/>
      <c r="AA2381" s="149"/>
      <c r="AB2381" s="149"/>
      <c r="AC2381" s="149"/>
      <c r="AD2381" s="149"/>
      <c r="AE2381" s="149"/>
      <c r="AF2381" s="127"/>
      <c r="AG2381" s="127"/>
      <c r="AH2381" s="127"/>
      <c r="AI2381" s="127"/>
      <c r="AJ2381" s="127"/>
      <c r="AK2381" s="151" t="s">
        <v>217</v>
      </c>
      <c r="AL2381" s="149"/>
      <c r="AM2381" s="149"/>
      <c r="AN2381" s="149"/>
      <c r="AO2381" s="149"/>
      <c r="AP2381" s="149"/>
      <c r="AQ2381" s="149"/>
      <c r="AR2381" s="149"/>
      <c r="AS2381" s="149"/>
      <c r="AT2381" s="149"/>
      <c r="AU2381" s="127"/>
      <c r="AV2381" s="127"/>
      <c r="AW2381" s="151" t="s">
        <v>216</v>
      </c>
      <c r="AX2381" s="149"/>
      <c r="AY2381" s="149"/>
      <c r="AZ2381" s="149"/>
      <c r="BA2381" s="149"/>
      <c r="BB2381" s="149"/>
      <c r="BC2381" s="149"/>
      <c r="BD2381" s="149"/>
      <c r="BE2381" s="149"/>
      <c r="BF2381" s="149"/>
      <c r="BG2381" s="127"/>
      <c r="BH2381" s="127"/>
      <c r="BI2381" s="151" t="s">
        <v>215</v>
      </c>
      <c r="BJ2381" s="149"/>
      <c r="BK2381" s="149"/>
      <c r="BL2381" s="149"/>
      <c r="BM2381" s="149"/>
      <c r="BN2381" s="149"/>
      <c r="BO2381" s="149"/>
      <c r="BP2381" s="149"/>
      <c r="BQ2381" s="149"/>
      <c r="BR2381" s="149"/>
      <c r="BS2381" s="127"/>
      <c r="BT2381" s="127"/>
      <c r="BU2381" s="151" t="s">
        <v>214</v>
      </c>
      <c r="BV2381" s="149"/>
      <c r="BW2381" s="149"/>
      <c r="BX2381" s="149"/>
      <c r="BY2381" s="149"/>
      <c r="BZ2381" s="149"/>
      <c r="CA2381" s="149"/>
      <c r="CB2381" s="149"/>
      <c r="CC2381" s="149"/>
      <c r="CD2381" s="149"/>
      <c r="CE2381" s="127"/>
      <c r="CF2381" s="127"/>
      <c r="CG2381" s="127"/>
      <c r="CH2381" s="127"/>
      <c r="CI2381" s="127"/>
      <c r="CJ2381" s="127"/>
      <c r="CK2381" s="127"/>
      <c r="CL2381" s="127"/>
      <c r="CM2381" s="127"/>
      <c r="CN2381" s="127"/>
      <c r="CO2381" s="127"/>
      <c r="CP2381" s="127"/>
      <c r="CQ2381" s="127"/>
      <c r="CR2381" s="127"/>
      <c r="CS2381" s="127"/>
      <c r="CT2381" s="127"/>
      <c r="CU2381" s="127"/>
      <c r="CV2381" s="127"/>
      <c r="CW2381" s="127"/>
      <c r="CX2381" s="127"/>
      <c r="CY2381" s="127"/>
      <c r="CZ2381" s="127"/>
      <c r="DA2381" s="127"/>
      <c r="DB2381" s="127"/>
      <c r="DC2381" s="127"/>
      <c r="DD2381" s="127"/>
      <c r="DE2381" s="127"/>
      <c r="DF2381" s="127"/>
      <c r="DG2381" s="127"/>
      <c r="DH2381" s="127"/>
      <c r="DI2381" s="134"/>
    </row>
    <row r="2382" spans="1:113" ht="12" customHeight="1">
      <c r="A2382" s="160"/>
      <c r="B2382" s="145"/>
      <c r="C2382" s="145"/>
      <c r="D2382" s="145"/>
      <c r="E2382" s="145"/>
      <c r="F2382" s="130"/>
      <c r="G2382" s="130"/>
      <c r="H2382" s="145"/>
      <c r="I2382" s="145"/>
      <c r="J2382" s="145"/>
      <c r="K2382" s="145"/>
      <c r="L2382" s="145"/>
      <c r="M2382" s="145"/>
      <c r="N2382" s="145"/>
      <c r="O2382" s="145"/>
      <c r="P2382" s="145"/>
      <c r="Q2382" s="145"/>
      <c r="R2382" s="145"/>
      <c r="S2382" s="145"/>
      <c r="T2382" s="130"/>
      <c r="U2382" s="130"/>
      <c r="V2382" s="130"/>
      <c r="W2382" s="145"/>
      <c r="X2382" s="145"/>
      <c r="Y2382" s="145"/>
      <c r="Z2382" s="145"/>
      <c r="AA2382" s="145"/>
      <c r="AB2382" s="145"/>
      <c r="AC2382" s="145"/>
      <c r="AD2382" s="145"/>
      <c r="AE2382" s="145"/>
      <c r="AF2382" s="130"/>
      <c r="AG2382" s="130"/>
      <c r="AH2382" s="130"/>
      <c r="AI2382" s="130"/>
      <c r="AJ2382" s="130"/>
      <c r="AK2382" s="145"/>
      <c r="AL2382" s="145"/>
      <c r="AM2382" s="145"/>
      <c r="AN2382" s="145"/>
      <c r="AO2382" s="145"/>
      <c r="AP2382" s="145"/>
      <c r="AQ2382" s="145"/>
      <c r="AR2382" s="145"/>
      <c r="AS2382" s="145"/>
      <c r="AT2382" s="145"/>
      <c r="AU2382" s="130"/>
      <c r="AV2382" s="130"/>
      <c r="AW2382" s="145"/>
      <c r="AX2382" s="145"/>
      <c r="AY2382" s="145"/>
      <c r="AZ2382" s="145"/>
      <c r="BA2382" s="145"/>
      <c r="BB2382" s="145"/>
      <c r="BC2382" s="145"/>
      <c r="BD2382" s="145"/>
      <c r="BE2382" s="145"/>
      <c r="BF2382" s="145"/>
      <c r="BG2382" s="130"/>
      <c r="BH2382" s="130"/>
      <c r="BI2382" s="145"/>
      <c r="BJ2382" s="145"/>
      <c r="BK2382" s="145"/>
      <c r="BL2382" s="145"/>
      <c r="BM2382" s="145"/>
      <c r="BN2382" s="145"/>
      <c r="BO2382" s="145"/>
      <c r="BP2382" s="145"/>
      <c r="BQ2382" s="145"/>
      <c r="BR2382" s="145"/>
      <c r="BS2382" s="130"/>
      <c r="BT2382" s="130"/>
      <c r="BU2382" s="145"/>
      <c r="BV2382" s="145"/>
      <c r="BW2382" s="145"/>
      <c r="BX2382" s="145"/>
      <c r="BY2382" s="145"/>
      <c r="BZ2382" s="145"/>
      <c r="CA2382" s="145"/>
      <c r="CB2382" s="145"/>
      <c r="CC2382" s="145"/>
      <c r="CD2382" s="145"/>
      <c r="CE2382" s="130"/>
      <c r="CF2382" s="130"/>
      <c r="CG2382" s="130"/>
      <c r="CH2382" s="130"/>
      <c r="CI2382" s="130"/>
      <c r="CJ2382" s="130"/>
      <c r="CK2382" s="130"/>
      <c r="CL2382" s="130"/>
      <c r="CM2382" s="130"/>
      <c r="CN2382" s="130"/>
      <c r="CO2382" s="130"/>
      <c r="CP2382" s="130"/>
      <c r="CQ2382" s="130"/>
      <c r="CR2382" s="130"/>
      <c r="CS2382" s="130"/>
      <c r="CT2382" s="130"/>
      <c r="CU2382" s="130"/>
      <c r="CV2382" s="130"/>
      <c r="CW2382" s="130"/>
      <c r="CX2382" s="130"/>
      <c r="CY2382" s="130"/>
      <c r="CZ2382" s="130"/>
      <c r="DA2382" s="130"/>
      <c r="DB2382" s="130"/>
      <c r="DC2382" s="130"/>
      <c r="DD2382" s="130"/>
      <c r="DE2382" s="130"/>
      <c r="DF2382" s="130"/>
      <c r="DG2382" s="130"/>
      <c r="DH2382" s="130"/>
      <c r="DI2382" s="128"/>
    </row>
    <row r="2383" spans="1:113" ht="1.5" customHeight="1"/>
    <row r="2384" spans="1:113" ht="9.9" customHeight="1">
      <c r="BD2384" s="142" t="s">
        <v>4285</v>
      </c>
      <c r="BP2384" s="142" t="s">
        <v>4284</v>
      </c>
    </row>
    <row r="2385" spans="5:80" ht="9.9" customHeight="1">
      <c r="E2385" s="138" t="s">
        <v>213</v>
      </c>
      <c r="P2385" s="142" t="s">
        <v>4283</v>
      </c>
      <c r="S2385" s="139" t="s">
        <v>190</v>
      </c>
    </row>
    <row r="2386" spans="5:80" ht="9.9" customHeight="1">
      <c r="AC2386" s="142" t="s">
        <v>4282</v>
      </c>
      <c r="AH2386" s="142" t="s">
        <v>205</v>
      </c>
      <c r="AR2386" s="142" t="s">
        <v>4281</v>
      </c>
      <c r="BD2386" s="142" t="s">
        <v>534</v>
      </c>
      <c r="BP2386" s="142" t="s">
        <v>4280</v>
      </c>
    </row>
    <row r="2387" spans="5:80" ht="9.9" customHeight="1">
      <c r="E2387" s="138" t="s">
        <v>210</v>
      </c>
      <c r="P2387" s="142" t="s">
        <v>4279</v>
      </c>
    </row>
    <row r="2388" spans="5:80" ht="9.9" customHeight="1">
      <c r="AC2388" s="142" t="s">
        <v>4278</v>
      </c>
      <c r="AH2388" s="142" t="s">
        <v>212</v>
      </c>
      <c r="AR2388" s="142" t="s">
        <v>246</v>
      </c>
      <c r="BD2388" s="142" t="s">
        <v>4277</v>
      </c>
      <c r="BP2388" s="142" t="s">
        <v>4276</v>
      </c>
      <c r="CB2388" s="142" t="s">
        <v>233</v>
      </c>
    </row>
    <row r="2389" spans="5:80" ht="9.9" customHeight="1">
      <c r="E2389" s="138" t="s">
        <v>206</v>
      </c>
      <c r="P2389" s="142" t="s">
        <v>4275</v>
      </c>
    </row>
    <row r="2390" spans="5:80" ht="9.9" customHeight="1">
      <c r="AC2390" s="142" t="s">
        <v>4274</v>
      </c>
      <c r="AH2390" s="142" t="s">
        <v>199</v>
      </c>
      <c r="AR2390" s="142" t="s">
        <v>2210</v>
      </c>
      <c r="BD2390" s="142" t="s">
        <v>4273</v>
      </c>
      <c r="BP2390" s="142" t="s">
        <v>4272</v>
      </c>
      <c r="CB2390" s="142" t="s">
        <v>233</v>
      </c>
    </row>
    <row r="2391" spans="5:80" ht="9.9" customHeight="1">
      <c r="E2391" s="138" t="s">
        <v>203</v>
      </c>
      <c r="P2391" s="142" t="s">
        <v>4271</v>
      </c>
    </row>
    <row r="2392" spans="5:80" ht="9.9" customHeight="1">
      <c r="AC2392" s="142" t="s">
        <v>4270</v>
      </c>
      <c r="AH2392" s="142" t="s">
        <v>202</v>
      </c>
      <c r="AR2392" s="142" t="s">
        <v>4269</v>
      </c>
      <c r="BD2392" s="142" t="s">
        <v>4268</v>
      </c>
      <c r="BP2392" s="142" t="s">
        <v>4267</v>
      </c>
      <c r="CB2392" s="142" t="s">
        <v>236</v>
      </c>
    </row>
    <row r="2393" spans="5:80" ht="9.9" customHeight="1">
      <c r="E2393" s="138" t="s">
        <v>200</v>
      </c>
      <c r="P2393" s="142" t="s">
        <v>4266</v>
      </c>
      <c r="S2393" s="139" t="s">
        <v>190</v>
      </c>
    </row>
    <row r="2394" spans="5:80" ht="9.9" customHeight="1">
      <c r="AC2394" s="142" t="s">
        <v>4265</v>
      </c>
      <c r="AH2394" s="142" t="s">
        <v>193</v>
      </c>
      <c r="AR2394" s="142" t="s">
        <v>4264</v>
      </c>
      <c r="BD2394" s="142" t="s">
        <v>504</v>
      </c>
      <c r="BP2394" s="142" t="s">
        <v>1093</v>
      </c>
    </row>
    <row r="2395" spans="5:80" ht="9.9" customHeight="1">
      <c r="E2395" s="138" t="s">
        <v>197</v>
      </c>
      <c r="P2395" s="142" t="s">
        <v>4263</v>
      </c>
    </row>
    <row r="2396" spans="5:80" ht="9.9" customHeight="1">
      <c r="AC2396" s="138" t="s">
        <v>4262</v>
      </c>
      <c r="AH2396" s="142" t="s">
        <v>196</v>
      </c>
      <c r="AR2396" s="142" t="s">
        <v>411</v>
      </c>
      <c r="BD2396" s="142" t="s">
        <v>4261</v>
      </c>
      <c r="BP2396" s="142" t="s">
        <v>563</v>
      </c>
      <c r="CB2396" s="142" t="s">
        <v>278</v>
      </c>
    </row>
    <row r="2397" spans="5:80" ht="9.9" customHeight="1">
      <c r="E2397" s="138" t="s">
        <v>194</v>
      </c>
      <c r="P2397" s="142" t="s">
        <v>4260</v>
      </c>
    </row>
    <row r="2398" spans="5:80" ht="9.9" customHeight="1">
      <c r="AC2398" s="142" t="s">
        <v>4259</v>
      </c>
      <c r="AH2398" s="142" t="s">
        <v>209</v>
      </c>
      <c r="AR2398" s="142" t="s">
        <v>4258</v>
      </c>
      <c r="BD2398" s="142" t="s">
        <v>4257</v>
      </c>
      <c r="BP2398" s="142" t="s">
        <v>4256</v>
      </c>
      <c r="CB2398" s="142" t="s">
        <v>4255</v>
      </c>
    </row>
    <row r="2399" spans="5:80" ht="9.9" customHeight="1">
      <c r="E2399" s="138" t="s">
        <v>191</v>
      </c>
      <c r="P2399" s="142" t="s">
        <v>4254</v>
      </c>
      <c r="S2399" s="139" t="s">
        <v>190</v>
      </c>
    </row>
    <row r="2441" spans="1:113" ht="6" customHeight="1"/>
    <row r="2442" spans="1:113" ht="5.0999999999999996" customHeight="1"/>
    <row r="2443" spans="1:113" ht="12" customHeight="1">
      <c r="A2443" s="127"/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27"/>
      <c r="AC2443" s="127"/>
      <c r="AD2443" s="127"/>
      <c r="AE2443" s="127"/>
      <c r="AF2443" s="127"/>
      <c r="AG2443" s="127"/>
      <c r="AH2443" s="127"/>
      <c r="AI2443" s="127"/>
      <c r="AJ2443" s="127"/>
      <c r="AK2443" s="127"/>
      <c r="AL2443" s="127"/>
      <c r="AM2443" s="127"/>
      <c r="AN2443" s="127"/>
      <c r="AO2443" s="127"/>
      <c r="AP2443" s="127"/>
      <c r="AQ2443" s="127"/>
      <c r="AR2443" s="127"/>
      <c r="AS2443" s="127"/>
      <c r="AT2443" s="127"/>
      <c r="AU2443" s="127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27"/>
      <c r="BF2443" s="127"/>
      <c r="BG2443" s="127"/>
      <c r="BH2443" s="127"/>
      <c r="BI2443" s="127"/>
      <c r="BJ2443" s="127"/>
      <c r="BK2443" s="127"/>
      <c r="BL2443" s="127"/>
      <c r="BM2443" s="127"/>
      <c r="BN2443" s="127"/>
      <c r="BO2443" s="127"/>
      <c r="BP2443" s="127"/>
      <c r="BQ2443" s="127"/>
      <c r="BR2443" s="127"/>
      <c r="BS2443" s="127"/>
      <c r="BT2443" s="127"/>
      <c r="BU2443" s="127"/>
      <c r="BV2443" s="127"/>
      <c r="BW2443" s="127"/>
      <c r="BX2443" s="127"/>
      <c r="BY2443" s="127"/>
      <c r="BZ2443" s="127"/>
      <c r="CA2443" s="127"/>
      <c r="CB2443" s="127"/>
      <c r="CC2443" s="127"/>
      <c r="CD2443" s="127"/>
      <c r="CE2443" s="127"/>
      <c r="CF2443" s="127"/>
      <c r="CG2443" s="127"/>
      <c r="CH2443" s="127"/>
      <c r="CI2443" s="127"/>
      <c r="CJ2443" s="127"/>
      <c r="CK2443" s="127"/>
      <c r="CL2443" s="127"/>
      <c r="CM2443" s="127"/>
      <c r="CN2443" s="127"/>
      <c r="CO2443" s="127"/>
      <c r="CP2443" s="127"/>
      <c r="CQ2443" s="127"/>
      <c r="CR2443" s="127"/>
      <c r="CS2443" s="127"/>
      <c r="CT2443" s="127"/>
      <c r="CU2443" s="127"/>
      <c r="CV2443" s="127"/>
      <c r="CW2443" s="127"/>
      <c r="CX2443" s="127"/>
      <c r="CY2443" s="127"/>
      <c r="CZ2443" s="127"/>
      <c r="DA2443" s="127"/>
      <c r="DB2443" s="127"/>
      <c r="DC2443" s="127"/>
      <c r="DD2443" s="127"/>
      <c r="DE2443" s="127"/>
      <c r="DF2443" s="127"/>
      <c r="DG2443" s="127"/>
      <c r="DH2443" s="127"/>
      <c r="DI2443" s="127"/>
    </row>
    <row r="2444" spans="1:113" ht="19.5" customHeight="1">
      <c r="A2444" s="127"/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27"/>
      <c r="AC2444" s="127"/>
      <c r="AD2444" s="127"/>
      <c r="AE2444" s="127"/>
      <c r="AF2444" s="127"/>
      <c r="AG2444" s="127"/>
      <c r="AH2444" s="127"/>
      <c r="AI2444" s="127"/>
      <c r="AJ2444" s="127"/>
      <c r="AK2444" s="127"/>
      <c r="AL2444" s="127"/>
      <c r="AM2444" s="127"/>
      <c r="AN2444" s="127"/>
      <c r="AO2444" s="127"/>
      <c r="AP2444" s="127"/>
      <c r="AQ2444" s="127"/>
      <c r="AR2444" s="127"/>
      <c r="AS2444" s="127"/>
      <c r="AT2444" s="127"/>
      <c r="AU2444" s="127"/>
      <c r="AV2444" s="127"/>
      <c r="AW2444" s="127"/>
      <c r="AX2444" s="127"/>
      <c r="AY2444" s="127"/>
      <c r="AZ2444" s="127"/>
      <c r="BA2444" s="127"/>
      <c r="BB2444" s="127"/>
      <c r="BC2444" s="127"/>
      <c r="BD2444" s="159" t="s">
        <v>989</v>
      </c>
      <c r="BE2444" s="127"/>
      <c r="BF2444" s="127"/>
      <c r="BG2444" s="127"/>
      <c r="BH2444" s="127"/>
      <c r="BI2444" s="127"/>
      <c r="BJ2444" s="127"/>
      <c r="BK2444" s="127"/>
      <c r="BL2444" s="127"/>
      <c r="BM2444" s="127"/>
      <c r="BN2444" s="127"/>
      <c r="BO2444" s="127"/>
      <c r="BP2444" s="127"/>
      <c r="BQ2444" s="127"/>
      <c r="BR2444" s="127"/>
      <c r="BS2444" s="127"/>
      <c r="BT2444" s="127"/>
      <c r="BU2444" s="127"/>
      <c r="BV2444" s="127"/>
      <c r="BW2444" s="127"/>
      <c r="BX2444" s="127"/>
      <c r="BY2444" s="127"/>
      <c r="BZ2444" s="127"/>
      <c r="CA2444" s="127"/>
      <c r="CB2444" s="127"/>
      <c r="CC2444" s="127"/>
      <c r="CD2444" s="127"/>
      <c r="CE2444" s="127"/>
      <c r="CF2444" s="127"/>
      <c r="CG2444" s="127"/>
      <c r="CH2444" s="127"/>
      <c r="CI2444" s="127"/>
      <c r="CJ2444" s="127"/>
      <c r="CK2444" s="127"/>
      <c r="CL2444" s="127"/>
      <c r="CM2444" s="127"/>
      <c r="CN2444" s="127"/>
      <c r="CO2444" s="127"/>
      <c r="CP2444" s="127"/>
      <c r="CQ2444" s="127"/>
      <c r="CR2444" s="127"/>
      <c r="CS2444" s="127"/>
      <c r="CT2444" s="127"/>
      <c r="CU2444" s="127"/>
      <c r="CV2444" s="127"/>
      <c r="CW2444" s="127"/>
      <c r="CX2444" s="127"/>
      <c r="CY2444" s="127"/>
      <c r="CZ2444" s="127"/>
      <c r="DA2444" s="127"/>
      <c r="DB2444" s="158" t="s">
        <v>3935</v>
      </c>
      <c r="DC2444" s="127"/>
      <c r="DD2444" s="127"/>
      <c r="DE2444" s="127"/>
      <c r="DF2444" s="127"/>
      <c r="DG2444" s="127"/>
      <c r="DH2444" s="127"/>
      <c r="DI2444" s="158" t="s">
        <v>189</v>
      </c>
    </row>
    <row r="2445" spans="1:113" ht="5.0999999999999996" customHeight="1"/>
    <row r="2446" spans="1:113" ht="15.9" customHeight="1">
      <c r="BD2446" s="166" t="s">
        <v>231</v>
      </c>
      <c r="DI2446" s="156" t="s">
        <v>4077</v>
      </c>
    </row>
    <row r="2447" spans="1:113" ht="14.1" customHeight="1">
      <c r="BD2447" s="140" t="s">
        <v>125</v>
      </c>
      <c r="DI2447" s="142" t="s">
        <v>187</v>
      </c>
    </row>
    <row r="2448" spans="1:113" ht="12" customHeight="1"/>
    <row r="2449" spans="1:113" ht="9.9" customHeight="1">
      <c r="A2449" s="135" t="s">
        <v>230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65" t="s">
        <v>1403</v>
      </c>
      <c r="U2449" s="127"/>
      <c r="V2449" s="127"/>
      <c r="W2449" s="127"/>
      <c r="X2449" s="127"/>
      <c r="Y2449" s="127"/>
      <c r="Z2449" s="127"/>
      <c r="AA2449" s="127"/>
      <c r="AB2449" s="127"/>
      <c r="AC2449" s="127"/>
      <c r="AD2449" s="127"/>
      <c r="AE2449" s="127"/>
      <c r="AF2449" s="127"/>
      <c r="AG2449" s="127"/>
      <c r="AH2449" s="127"/>
      <c r="AI2449" s="127"/>
      <c r="AJ2449" s="127"/>
      <c r="AK2449" s="127"/>
      <c r="AL2449" s="127"/>
      <c r="AM2449" s="127"/>
      <c r="AN2449" s="127"/>
      <c r="AO2449" s="127"/>
      <c r="AP2449" s="127"/>
      <c r="AQ2449" s="127"/>
      <c r="AR2449" s="127"/>
      <c r="AS2449" s="127"/>
      <c r="AT2449" s="127"/>
      <c r="AU2449" s="127"/>
      <c r="AV2449" s="127"/>
      <c r="AW2449" s="127"/>
      <c r="AX2449" s="127"/>
      <c r="AY2449" s="127"/>
      <c r="AZ2449" s="127"/>
      <c r="BA2449" s="127"/>
      <c r="BB2449" s="127"/>
      <c r="BC2449" s="127"/>
      <c r="BD2449" s="127" t="s">
        <v>229</v>
      </c>
      <c r="BE2449" s="127"/>
      <c r="BF2449" s="127"/>
      <c r="BG2449" s="127"/>
      <c r="BH2449" s="127"/>
      <c r="BI2449" s="127"/>
      <c r="BJ2449" s="127"/>
      <c r="BK2449" s="127"/>
      <c r="BL2449" s="127"/>
      <c r="BM2449" s="127"/>
      <c r="BN2449" s="127"/>
      <c r="BO2449" s="127"/>
      <c r="BP2449" s="127"/>
      <c r="BQ2449" s="127"/>
      <c r="BR2449" s="127"/>
      <c r="BS2449" s="127"/>
      <c r="BT2449" s="127"/>
      <c r="BU2449" s="127"/>
      <c r="BV2449" s="127"/>
      <c r="BW2449" s="165" t="s">
        <v>888</v>
      </c>
      <c r="BX2449" s="127"/>
      <c r="BY2449" s="127"/>
      <c r="BZ2449" s="127"/>
      <c r="CA2449" s="127"/>
      <c r="CB2449" s="127"/>
      <c r="CC2449" s="127"/>
      <c r="CD2449" s="127"/>
      <c r="CE2449" s="127"/>
      <c r="CF2449" s="127"/>
      <c r="CG2449" s="127"/>
      <c r="CH2449" s="127"/>
      <c r="CI2449" s="127"/>
      <c r="CJ2449" s="127"/>
      <c r="CK2449" s="127"/>
      <c r="CL2449" s="127"/>
      <c r="CM2449" s="127"/>
      <c r="CN2449" s="127"/>
      <c r="CO2449" s="127"/>
      <c r="CP2449" s="127"/>
      <c r="CQ2449" s="127"/>
      <c r="CR2449" s="164" t="s">
        <v>4034</v>
      </c>
      <c r="CS2449" s="127" t="s">
        <v>214</v>
      </c>
      <c r="CT2449" s="127"/>
      <c r="CU2449" s="127"/>
      <c r="CV2449" s="127"/>
      <c r="CW2449" s="127"/>
      <c r="CX2449" s="127"/>
      <c r="CY2449" s="127"/>
      <c r="CZ2449" s="127"/>
      <c r="DA2449" s="127"/>
      <c r="DB2449" s="127"/>
      <c r="DC2449" s="127"/>
      <c r="DD2449" s="127"/>
      <c r="DE2449" s="127"/>
      <c r="DF2449" s="127"/>
      <c r="DG2449" s="127"/>
      <c r="DH2449" s="127"/>
      <c r="DI2449" s="134"/>
    </row>
    <row r="2450" spans="1:113" ht="9.9" customHeight="1">
      <c r="A2450" s="133" t="s">
        <v>228</v>
      </c>
      <c r="T2450" s="163" t="s">
        <v>1708</v>
      </c>
      <c r="BD2450" s="126" t="s">
        <v>227</v>
      </c>
      <c r="BW2450" s="163" t="s">
        <v>4216</v>
      </c>
      <c r="CR2450" s="138" t="s">
        <v>158</v>
      </c>
      <c r="CS2450" s="126" t="s">
        <v>226</v>
      </c>
      <c r="DI2450" s="132"/>
    </row>
    <row r="2451" spans="1:113" ht="9.9" customHeight="1">
      <c r="A2451" s="133" t="s">
        <v>225</v>
      </c>
      <c r="T2451" s="163" t="s">
        <v>1377</v>
      </c>
      <c r="BD2451" s="126" t="s">
        <v>224</v>
      </c>
      <c r="BW2451" s="163" t="s">
        <v>4253</v>
      </c>
      <c r="DI2451" s="132"/>
    </row>
    <row r="2452" spans="1:113" ht="9.9" customHeight="1">
      <c r="A2452" s="133" t="s">
        <v>223</v>
      </c>
      <c r="T2452" s="163" t="s">
        <v>42</v>
      </c>
      <c r="BD2452" s="126" t="s">
        <v>222</v>
      </c>
      <c r="BW2452" s="163" t="s">
        <v>4252</v>
      </c>
      <c r="DI2452" s="132"/>
    </row>
    <row r="2453" spans="1:113" ht="9.9" customHeight="1">
      <c r="A2453" s="131"/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30"/>
      <c r="AC2453" s="130"/>
      <c r="AD2453" s="130"/>
      <c r="AE2453" s="130"/>
      <c r="AF2453" s="130"/>
      <c r="AG2453" s="130"/>
      <c r="AH2453" s="130"/>
      <c r="AI2453" s="130"/>
      <c r="AJ2453" s="130"/>
      <c r="AK2453" s="130"/>
      <c r="AL2453" s="130"/>
      <c r="AM2453" s="130"/>
      <c r="AN2453" s="130"/>
      <c r="AO2453" s="130"/>
      <c r="AP2453" s="130"/>
      <c r="AQ2453" s="130"/>
      <c r="AR2453" s="130"/>
      <c r="AS2453" s="130"/>
      <c r="AT2453" s="130"/>
      <c r="AU2453" s="130"/>
      <c r="AV2453" s="130"/>
      <c r="AW2453" s="130"/>
      <c r="AX2453" s="130"/>
      <c r="AY2453" s="130"/>
      <c r="AZ2453" s="130"/>
      <c r="BA2453" s="130"/>
      <c r="BB2453" s="130"/>
      <c r="BC2453" s="130"/>
      <c r="BD2453" s="130" t="s">
        <v>221</v>
      </c>
      <c r="BE2453" s="130"/>
      <c r="BF2453" s="130"/>
      <c r="BG2453" s="130"/>
      <c r="BH2453" s="130"/>
      <c r="BI2453" s="130"/>
      <c r="BJ2453" s="130"/>
      <c r="BK2453" s="130"/>
      <c r="BL2453" s="130"/>
      <c r="BM2453" s="130"/>
      <c r="BN2453" s="130"/>
      <c r="BO2453" s="130"/>
      <c r="BP2453" s="130"/>
      <c r="BQ2453" s="130"/>
      <c r="BR2453" s="130"/>
      <c r="BS2453" s="130"/>
      <c r="BT2453" s="130"/>
      <c r="BU2453" s="130"/>
      <c r="BV2453" s="130"/>
      <c r="BW2453" s="129" t="s">
        <v>4076</v>
      </c>
      <c r="BX2453" s="130"/>
      <c r="BY2453" s="130"/>
      <c r="BZ2453" s="130"/>
      <c r="CA2453" s="130"/>
      <c r="CB2453" s="130"/>
      <c r="CC2453" s="130"/>
      <c r="CD2453" s="130"/>
      <c r="CE2453" s="130"/>
      <c r="CF2453" s="130"/>
      <c r="CG2453" s="130"/>
      <c r="CH2453" s="130"/>
      <c r="CI2453" s="130"/>
      <c r="CJ2453" s="130"/>
      <c r="CK2453" s="130"/>
      <c r="CL2453" s="130"/>
      <c r="CM2453" s="130"/>
      <c r="CN2453" s="130"/>
      <c r="CO2453" s="130"/>
      <c r="CP2453" s="130"/>
      <c r="CQ2453" s="130"/>
      <c r="CR2453" s="162" t="s">
        <v>4075</v>
      </c>
      <c r="CS2453" s="130" t="s">
        <v>214</v>
      </c>
      <c r="CT2453" s="130"/>
      <c r="CU2453" s="130"/>
      <c r="CV2453" s="130"/>
      <c r="CW2453" s="130"/>
      <c r="CX2453" s="130"/>
      <c r="CY2453" s="130"/>
      <c r="CZ2453" s="130"/>
      <c r="DA2453" s="130"/>
      <c r="DB2453" s="130"/>
      <c r="DC2453" s="130"/>
      <c r="DD2453" s="130"/>
      <c r="DE2453" s="130"/>
      <c r="DF2453" s="130"/>
      <c r="DG2453" s="130"/>
      <c r="DH2453" s="130"/>
      <c r="DI2453" s="128"/>
    </row>
    <row r="2454" spans="1:113" ht="5.0999999999999996" customHeight="1"/>
    <row r="2455" spans="1:113" ht="12" customHeight="1">
      <c r="A2455" s="161" t="s">
        <v>220</v>
      </c>
      <c r="B2455" s="149"/>
      <c r="C2455" s="149"/>
      <c r="D2455" s="149"/>
      <c r="E2455" s="149"/>
      <c r="F2455" s="127"/>
      <c r="G2455" s="127"/>
      <c r="H2455" s="151" t="s">
        <v>219</v>
      </c>
      <c r="I2455" s="149"/>
      <c r="J2455" s="149"/>
      <c r="K2455" s="149"/>
      <c r="L2455" s="149"/>
      <c r="M2455" s="149"/>
      <c r="N2455" s="149"/>
      <c r="O2455" s="149"/>
      <c r="P2455" s="149"/>
      <c r="Q2455" s="149"/>
      <c r="R2455" s="149"/>
      <c r="S2455" s="149"/>
      <c r="T2455" s="127"/>
      <c r="U2455" s="127"/>
      <c r="V2455" s="127"/>
      <c r="W2455" s="151" t="s">
        <v>218</v>
      </c>
      <c r="X2455" s="149"/>
      <c r="Y2455" s="149"/>
      <c r="Z2455" s="149"/>
      <c r="AA2455" s="149"/>
      <c r="AB2455" s="149"/>
      <c r="AC2455" s="149"/>
      <c r="AD2455" s="149"/>
      <c r="AE2455" s="149"/>
      <c r="AF2455" s="127"/>
      <c r="AG2455" s="127"/>
      <c r="AH2455" s="127"/>
      <c r="AI2455" s="127"/>
      <c r="AJ2455" s="127"/>
      <c r="AK2455" s="151" t="s">
        <v>217</v>
      </c>
      <c r="AL2455" s="149"/>
      <c r="AM2455" s="149"/>
      <c r="AN2455" s="149"/>
      <c r="AO2455" s="149"/>
      <c r="AP2455" s="149"/>
      <c r="AQ2455" s="149"/>
      <c r="AR2455" s="149"/>
      <c r="AS2455" s="149"/>
      <c r="AT2455" s="149"/>
      <c r="AU2455" s="127"/>
      <c r="AV2455" s="127"/>
      <c r="AW2455" s="151" t="s">
        <v>216</v>
      </c>
      <c r="AX2455" s="149"/>
      <c r="AY2455" s="149"/>
      <c r="AZ2455" s="149"/>
      <c r="BA2455" s="149"/>
      <c r="BB2455" s="149"/>
      <c r="BC2455" s="149"/>
      <c r="BD2455" s="149"/>
      <c r="BE2455" s="149"/>
      <c r="BF2455" s="149"/>
      <c r="BG2455" s="127"/>
      <c r="BH2455" s="127"/>
      <c r="BI2455" s="151" t="s">
        <v>215</v>
      </c>
      <c r="BJ2455" s="149"/>
      <c r="BK2455" s="149"/>
      <c r="BL2455" s="149"/>
      <c r="BM2455" s="149"/>
      <c r="BN2455" s="149"/>
      <c r="BO2455" s="149"/>
      <c r="BP2455" s="149"/>
      <c r="BQ2455" s="149"/>
      <c r="BR2455" s="149"/>
      <c r="BS2455" s="127"/>
      <c r="BT2455" s="127"/>
      <c r="BU2455" s="151" t="s">
        <v>214</v>
      </c>
      <c r="BV2455" s="149"/>
      <c r="BW2455" s="149"/>
      <c r="BX2455" s="149"/>
      <c r="BY2455" s="149"/>
      <c r="BZ2455" s="149"/>
      <c r="CA2455" s="149"/>
      <c r="CB2455" s="149"/>
      <c r="CC2455" s="149"/>
      <c r="CD2455" s="149"/>
      <c r="CE2455" s="127"/>
      <c r="CF2455" s="127"/>
      <c r="CG2455" s="127"/>
      <c r="CH2455" s="127"/>
      <c r="CI2455" s="127"/>
      <c r="CJ2455" s="127"/>
      <c r="CK2455" s="127"/>
      <c r="CL2455" s="127"/>
      <c r="CM2455" s="127"/>
      <c r="CN2455" s="127"/>
      <c r="CO2455" s="127"/>
      <c r="CP2455" s="127"/>
      <c r="CQ2455" s="127"/>
      <c r="CR2455" s="127"/>
      <c r="CS2455" s="127"/>
      <c r="CT2455" s="127"/>
      <c r="CU2455" s="127"/>
      <c r="CV2455" s="127"/>
      <c r="CW2455" s="127"/>
      <c r="CX2455" s="127"/>
      <c r="CY2455" s="127"/>
      <c r="CZ2455" s="127"/>
      <c r="DA2455" s="127"/>
      <c r="DB2455" s="127"/>
      <c r="DC2455" s="127"/>
      <c r="DD2455" s="127"/>
      <c r="DE2455" s="127"/>
      <c r="DF2455" s="127"/>
      <c r="DG2455" s="127"/>
      <c r="DH2455" s="127"/>
      <c r="DI2455" s="134"/>
    </row>
    <row r="2456" spans="1:113" ht="12" customHeight="1">
      <c r="A2456" s="160"/>
      <c r="B2456" s="145"/>
      <c r="C2456" s="145"/>
      <c r="D2456" s="145"/>
      <c r="E2456" s="145"/>
      <c r="F2456" s="130"/>
      <c r="G2456" s="130"/>
      <c r="H2456" s="145"/>
      <c r="I2456" s="145"/>
      <c r="J2456" s="145"/>
      <c r="K2456" s="145"/>
      <c r="L2456" s="145"/>
      <c r="M2456" s="145"/>
      <c r="N2456" s="145"/>
      <c r="O2456" s="145"/>
      <c r="P2456" s="145"/>
      <c r="Q2456" s="145"/>
      <c r="R2456" s="145"/>
      <c r="S2456" s="145"/>
      <c r="T2456" s="130"/>
      <c r="U2456" s="130"/>
      <c r="V2456" s="130"/>
      <c r="W2456" s="145"/>
      <c r="X2456" s="145"/>
      <c r="Y2456" s="145"/>
      <c r="Z2456" s="145"/>
      <c r="AA2456" s="145"/>
      <c r="AB2456" s="145"/>
      <c r="AC2456" s="145"/>
      <c r="AD2456" s="145"/>
      <c r="AE2456" s="145"/>
      <c r="AF2456" s="130"/>
      <c r="AG2456" s="130"/>
      <c r="AH2456" s="130"/>
      <c r="AI2456" s="130"/>
      <c r="AJ2456" s="130"/>
      <c r="AK2456" s="145"/>
      <c r="AL2456" s="145"/>
      <c r="AM2456" s="145"/>
      <c r="AN2456" s="145"/>
      <c r="AO2456" s="145"/>
      <c r="AP2456" s="145"/>
      <c r="AQ2456" s="145"/>
      <c r="AR2456" s="145"/>
      <c r="AS2456" s="145"/>
      <c r="AT2456" s="145"/>
      <c r="AU2456" s="130"/>
      <c r="AV2456" s="130"/>
      <c r="AW2456" s="145"/>
      <c r="AX2456" s="145"/>
      <c r="AY2456" s="145"/>
      <c r="AZ2456" s="145"/>
      <c r="BA2456" s="145"/>
      <c r="BB2456" s="145"/>
      <c r="BC2456" s="145"/>
      <c r="BD2456" s="145"/>
      <c r="BE2456" s="145"/>
      <c r="BF2456" s="145"/>
      <c r="BG2456" s="130"/>
      <c r="BH2456" s="130"/>
      <c r="BI2456" s="145"/>
      <c r="BJ2456" s="145"/>
      <c r="BK2456" s="145"/>
      <c r="BL2456" s="145"/>
      <c r="BM2456" s="145"/>
      <c r="BN2456" s="145"/>
      <c r="BO2456" s="145"/>
      <c r="BP2456" s="145"/>
      <c r="BQ2456" s="145"/>
      <c r="BR2456" s="145"/>
      <c r="BS2456" s="130"/>
      <c r="BT2456" s="130"/>
      <c r="BU2456" s="145"/>
      <c r="BV2456" s="145"/>
      <c r="BW2456" s="145"/>
      <c r="BX2456" s="145"/>
      <c r="BY2456" s="145"/>
      <c r="BZ2456" s="145"/>
      <c r="CA2456" s="145"/>
      <c r="CB2456" s="145"/>
      <c r="CC2456" s="145"/>
      <c r="CD2456" s="145"/>
      <c r="CE2456" s="130"/>
      <c r="CF2456" s="130"/>
      <c r="CG2456" s="130"/>
      <c r="CH2456" s="130"/>
      <c r="CI2456" s="130"/>
      <c r="CJ2456" s="130"/>
      <c r="CK2456" s="130"/>
      <c r="CL2456" s="130"/>
      <c r="CM2456" s="130"/>
      <c r="CN2456" s="130"/>
      <c r="CO2456" s="130"/>
      <c r="CP2456" s="130"/>
      <c r="CQ2456" s="130"/>
      <c r="CR2456" s="130"/>
      <c r="CS2456" s="130"/>
      <c r="CT2456" s="130"/>
      <c r="CU2456" s="130"/>
      <c r="CV2456" s="130"/>
      <c r="CW2456" s="130"/>
      <c r="CX2456" s="130"/>
      <c r="CY2456" s="130"/>
      <c r="CZ2456" s="130"/>
      <c r="DA2456" s="130"/>
      <c r="DB2456" s="130"/>
      <c r="DC2456" s="130"/>
      <c r="DD2456" s="130"/>
      <c r="DE2456" s="130"/>
      <c r="DF2456" s="130"/>
      <c r="DG2456" s="130"/>
      <c r="DH2456" s="130"/>
      <c r="DI2456" s="128"/>
    </row>
    <row r="2457" spans="1:113" ht="1.5" customHeight="1"/>
    <row r="2458" spans="1:113" ht="9.9" customHeight="1">
      <c r="BD2458" s="142" t="s">
        <v>4251</v>
      </c>
      <c r="BP2458" s="142" t="s">
        <v>4250</v>
      </c>
    </row>
    <row r="2459" spans="1:113" ht="9.9" customHeight="1">
      <c r="E2459" s="138" t="s">
        <v>213</v>
      </c>
      <c r="P2459" s="142" t="s">
        <v>4249</v>
      </c>
      <c r="S2459" s="139" t="s">
        <v>190</v>
      </c>
    </row>
    <row r="2460" spans="1:113" ht="9.9" customHeight="1">
      <c r="AC2460" s="142" t="s">
        <v>4248</v>
      </c>
      <c r="AH2460" s="142" t="s">
        <v>247</v>
      </c>
      <c r="AR2460" s="142" t="s">
        <v>4247</v>
      </c>
      <c r="BD2460" s="142" t="s">
        <v>4246</v>
      </c>
      <c r="BP2460" s="142" t="s">
        <v>4245</v>
      </c>
    </row>
    <row r="2461" spans="1:113" ht="9.9" customHeight="1">
      <c r="E2461" s="138" t="s">
        <v>210</v>
      </c>
      <c r="P2461" s="142" t="s">
        <v>4244</v>
      </c>
    </row>
    <row r="2462" spans="1:113" ht="9.9" customHeight="1">
      <c r="AC2462" s="142" t="s">
        <v>4243</v>
      </c>
      <c r="AH2462" s="142" t="s">
        <v>193</v>
      </c>
      <c r="AR2462" s="142" t="s">
        <v>1015</v>
      </c>
      <c r="BD2462" s="142" t="s">
        <v>4242</v>
      </c>
      <c r="BP2462" s="142" t="s">
        <v>4241</v>
      </c>
      <c r="CB2462" s="142" t="s">
        <v>577</v>
      </c>
    </row>
    <row r="2463" spans="1:113" ht="9.9" customHeight="1">
      <c r="E2463" s="138" t="s">
        <v>206</v>
      </c>
      <c r="P2463" s="142" t="s">
        <v>4240</v>
      </c>
    </row>
    <row r="2464" spans="1:113" ht="9.9" customHeight="1">
      <c r="AC2464" s="142" t="s">
        <v>4239</v>
      </c>
      <c r="AH2464" s="142" t="s">
        <v>209</v>
      </c>
      <c r="AR2464" s="142" t="s">
        <v>3555</v>
      </c>
      <c r="BD2464" s="142" t="s">
        <v>4238</v>
      </c>
      <c r="BP2464" s="142" t="s">
        <v>4237</v>
      </c>
      <c r="CB2464" s="142" t="s">
        <v>198</v>
      </c>
    </row>
    <row r="2465" spans="5:80" ht="9.9" customHeight="1">
      <c r="E2465" s="138" t="s">
        <v>203</v>
      </c>
      <c r="P2465" s="142" t="s">
        <v>4236</v>
      </c>
    </row>
    <row r="2466" spans="5:80" ht="9.9" customHeight="1">
      <c r="AC2466" s="142" t="s">
        <v>2107</v>
      </c>
      <c r="AH2466" s="142" t="s">
        <v>212</v>
      </c>
      <c r="AR2466" s="142" t="s">
        <v>4235</v>
      </c>
      <c r="BD2466" s="142" t="s">
        <v>4234</v>
      </c>
      <c r="BP2466" s="142" t="s">
        <v>4233</v>
      </c>
      <c r="CB2466" s="142" t="s">
        <v>198</v>
      </c>
    </row>
    <row r="2467" spans="5:80" ht="9.9" customHeight="1">
      <c r="E2467" s="138" t="s">
        <v>200</v>
      </c>
      <c r="P2467" s="142" t="s">
        <v>4232</v>
      </c>
    </row>
    <row r="2468" spans="5:80" ht="9.9" customHeight="1">
      <c r="AC2468" s="138" t="s">
        <v>4231</v>
      </c>
      <c r="AH2468" s="142" t="s">
        <v>196</v>
      </c>
      <c r="AR2468" s="142" t="s">
        <v>4230</v>
      </c>
      <c r="BD2468" s="142" t="s">
        <v>862</v>
      </c>
      <c r="BP2468" s="142" t="s">
        <v>4229</v>
      </c>
      <c r="CB2468" s="142" t="s">
        <v>245</v>
      </c>
    </row>
    <row r="2469" spans="5:80" ht="9.9" customHeight="1">
      <c r="E2469" s="138" t="s">
        <v>197</v>
      </c>
      <c r="P2469" s="142" t="s">
        <v>4228</v>
      </c>
    </row>
    <row r="2470" spans="5:80" ht="9.9" customHeight="1">
      <c r="AC2470" s="142" t="s">
        <v>4227</v>
      </c>
      <c r="AH2470" s="142" t="s">
        <v>199</v>
      </c>
      <c r="AR2470" s="142" t="s">
        <v>3852</v>
      </c>
      <c r="BD2470" s="142" t="s">
        <v>599</v>
      </c>
      <c r="BP2470" s="142" t="s">
        <v>4226</v>
      </c>
      <c r="CB2470" s="142" t="s">
        <v>245</v>
      </c>
    </row>
    <row r="2471" spans="5:80" ht="9.9" customHeight="1">
      <c r="E2471" s="138" t="s">
        <v>194</v>
      </c>
      <c r="P2471" s="142" t="s">
        <v>4225</v>
      </c>
    </row>
    <row r="2472" spans="5:80" ht="9.9" customHeight="1">
      <c r="AC2472" s="142" t="s">
        <v>4224</v>
      </c>
      <c r="AH2472" s="142" t="s">
        <v>202</v>
      </c>
      <c r="AR2472" s="142" t="s">
        <v>2308</v>
      </c>
      <c r="BD2472" s="142" t="s">
        <v>4223</v>
      </c>
      <c r="BP2472" s="142" t="s">
        <v>4222</v>
      </c>
      <c r="CB2472" s="142" t="s">
        <v>702</v>
      </c>
    </row>
    <row r="2473" spans="5:80" ht="9.9" customHeight="1">
      <c r="E2473" s="138" t="s">
        <v>191</v>
      </c>
      <c r="P2473" s="142" t="s">
        <v>4221</v>
      </c>
    </row>
    <row r="2474" spans="5:80" ht="9.9" customHeight="1">
      <c r="AC2474" s="142" t="s">
        <v>4220</v>
      </c>
      <c r="AH2474" s="142" t="s">
        <v>205</v>
      </c>
      <c r="AR2474" s="142" t="s">
        <v>4219</v>
      </c>
      <c r="BD2474" s="142" t="s">
        <v>4218</v>
      </c>
      <c r="BP2474" s="142" t="s">
        <v>4217</v>
      </c>
      <c r="CB2474" s="142" t="s">
        <v>236</v>
      </c>
    </row>
    <row r="2475" spans="5:80" ht="9.9" customHeight="1">
      <c r="E2475" s="138" t="s">
        <v>238</v>
      </c>
      <c r="P2475" s="142" t="s">
        <v>4216</v>
      </c>
      <c r="S2475" s="139" t="s">
        <v>190</v>
      </c>
    </row>
    <row r="2515" spans="1:113" ht="6" customHeight="1"/>
    <row r="2516" spans="1:113" ht="5.0999999999999996" customHeight="1"/>
    <row r="2517" spans="1:113" ht="12" customHeight="1">
      <c r="A2517" s="127"/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27"/>
      <c r="AC2517" s="127"/>
      <c r="AD2517" s="127"/>
      <c r="AE2517" s="127"/>
      <c r="AF2517" s="127"/>
      <c r="AG2517" s="127"/>
      <c r="AH2517" s="127"/>
      <c r="AI2517" s="127"/>
      <c r="AJ2517" s="127"/>
      <c r="AK2517" s="127"/>
      <c r="AL2517" s="127"/>
      <c r="AM2517" s="127"/>
      <c r="AN2517" s="127"/>
      <c r="AO2517" s="127"/>
      <c r="AP2517" s="127"/>
      <c r="AQ2517" s="127"/>
      <c r="AR2517" s="127"/>
      <c r="AS2517" s="127"/>
      <c r="AT2517" s="127"/>
      <c r="AU2517" s="127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27"/>
      <c r="BF2517" s="127"/>
      <c r="BG2517" s="127"/>
      <c r="BH2517" s="127"/>
      <c r="BI2517" s="127"/>
      <c r="BJ2517" s="127"/>
      <c r="BK2517" s="127"/>
      <c r="BL2517" s="127"/>
      <c r="BM2517" s="127"/>
      <c r="BN2517" s="127"/>
      <c r="BO2517" s="127"/>
      <c r="BP2517" s="127"/>
      <c r="BQ2517" s="127"/>
      <c r="BR2517" s="127"/>
      <c r="BS2517" s="127"/>
      <c r="BT2517" s="127"/>
      <c r="BU2517" s="127"/>
      <c r="BV2517" s="127"/>
      <c r="BW2517" s="127"/>
      <c r="BX2517" s="127"/>
      <c r="BY2517" s="127"/>
      <c r="BZ2517" s="127"/>
      <c r="CA2517" s="127"/>
      <c r="CB2517" s="127"/>
      <c r="CC2517" s="127"/>
      <c r="CD2517" s="127"/>
      <c r="CE2517" s="127"/>
      <c r="CF2517" s="127"/>
      <c r="CG2517" s="127"/>
      <c r="CH2517" s="127"/>
      <c r="CI2517" s="127"/>
      <c r="CJ2517" s="127"/>
      <c r="CK2517" s="127"/>
      <c r="CL2517" s="127"/>
      <c r="CM2517" s="127"/>
      <c r="CN2517" s="127"/>
      <c r="CO2517" s="127"/>
      <c r="CP2517" s="127"/>
      <c r="CQ2517" s="127"/>
      <c r="CR2517" s="127"/>
      <c r="CS2517" s="127"/>
      <c r="CT2517" s="127"/>
      <c r="CU2517" s="127"/>
      <c r="CV2517" s="127"/>
      <c r="CW2517" s="127"/>
      <c r="CX2517" s="127"/>
      <c r="CY2517" s="127"/>
      <c r="CZ2517" s="127"/>
      <c r="DA2517" s="127"/>
      <c r="DB2517" s="127"/>
      <c r="DC2517" s="127"/>
      <c r="DD2517" s="127"/>
      <c r="DE2517" s="127"/>
      <c r="DF2517" s="127"/>
      <c r="DG2517" s="127"/>
      <c r="DH2517" s="127"/>
      <c r="DI2517" s="127"/>
    </row>
    <row r="2518" spans="1:113" ht="19.5" customHeight="1">
      <c r="A2518" s="127"/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27"/>
      <c r="AC2518" s="127"/>
      <c r="AD2518" s="127"/>
      <c r="AE2518" s="127"/>
      <c r="AF2518" s="127"/>
      <c r="AG2518" s="127"/>
      <c r="AH2518" s="127"/>
      <c r="AI2518" s="127"/>
      <c r="AJ2518" s="127"/>
      <c r="AK2518" s="127"/>
      <c r="AL2518" s="127"/>
      <c r="AM2518" s="127"/>
      <c r="AN2518" s="127"/>
      <c r="AO2518" s="127"/>
      <c r="AP2518" s="127"/>
      <c r="AQ2518" s="127"/>
      <c r="AR2518" s="127"/>
      <c r="AS2518" s="127"/>
      <c r="AT2518" s="127"/>
      <c r="AU2518" s="127"/>
      <c r="AV2518" s="127"/>
      <c r="AW2518" s="127"/>
      <c r="AX2518" s="127"/>
      <c r="AY2518" s="127"/>
      <c r="AZ2518" s="127"/>
      <c r="BA2518" s="127"/>
      <c r="BB2518" s="127"/>
      <c r="BC2518" s="127"/>
      <c r="BD2518" s="159" t="s">
        <v>989</v>
      </c>
      <c r="BE2518" s="127"/>
      <c r="BF2518" s="127"/>
      <c r="BG2518" s="127"/>
      <c r="BH2518" s="127"/>
      <c r="BI2518" s="127"/>
      <c r="BJ2518" s="127"/>
      <c r="BK2518" s="127"/>
      <c r="BL2518" s="127"/>
      <c r="BM2518" s="127"/>
      <c r="BN2518" s="127"/>
      <c r="BO2518" s="127"/>
      <c r="BP2518" s="127"/>
      <c r="BQ2518" s="127"/>
      <c r="BR2518" s="127"/>
      <c r="BS2518" s="127"/>
      <c r="BT2518" s="127"/>
      <c r="BU2518" s="127"/>
      <c r="BV2518" s="127"/>
      <c r="BW2518" s="127"/>
      <c r="BX2518" s="127"/>
      <c r="BY2518" s="127"/>
      <c r="BZ2518" s="127"/>
      <c r="CA2518" s="127"/>
      <c r="CB2518" s="127"/>
      <c r="CC2518" s="127"/>
      <c r="CD2518" s="127"/>
      <c r="CE2518" s="127"/>
      <c r="CF2518" s="127"/>
      <c r="CG2518" s="127"/>
      <c r="CH2518" s="127"/>
      <c r="CI2518" s="127"/>
      <c r="CJ2518" s="127"/>
      <c r="CK2518" s="127"/>
      <c r="CL2518" s="127"/>
      <c r="CM2518" s="127"/>
      <c r="CN2518" s="127"/>
      <c r="CO2518" s="127"/>
      <c r="CP2518" s="127"/>
      <c r="CQ2518" s="127"/>
      <c r="CR2518" s="127"/>
      <c r="CS2518" s="127"/>
      <c r="CT2518" s="127"/>
      <c r="CU2518" s="127"/>
      <c r="CV2518" s="127"/>
      <c r="CW2518" s="127"/>
      <c r="CX2518" s="127"/>
      <c r="CY2518" s="127"/>
      <c r="CZ2518" s="127"/>
      <c r="DA2518" s="127"/>
      <c r="DB2518" s="158" t="s">
        <v>3935</v>
      </c>
      <c r="DC2518" s="127"/>
      <c r="DD2518" s="127"/>
      <c r="DE2518" s="127"/>
      <c r="DF2518" s="127"/>
      <c r="DG2518" s="127"/>
      <c r="DH2518" s="127"/>
      <c r="DI2518" s="158" t="s">
        <v>189</v>
      </c>
    </row>
    <row r="2519" spans="1:113" ht="5.0999999999999996" customHeight="1"/>
    <row r="2520" spans="1:113" ht="15.9" customHeight="1">
      <c r="BD2520" s="166" t="s">
        <v>231</v>
      </c>
      <c r="DI2520" s="156" t="s">
        <v>4077</v>
      </c>
    </row>
    <row r="2521" spans="1:113" ht="14.1" customHeight="1">
      <c r="BD2521" s="140" t="s">
        <v>125</v>
      </c>
      <c r="DI2521" s="142" t="s">
        <v>187</v>
      </c>
    </row>
    <row r="2522" spans="1:113" ht="12" customHeight="1"/>
    <row r="2523" spans="1:113" ht="9.9" customHeight="1">
      <c r="A2523" s="135" t="s">
        <v>230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65" t="s">
        <v>1379</v>
      </c>
      <c r="U2523" s="127"/>
      <c r="V2523" s="127"/>
      <c r="W2523" s="127"/>
      <c r="X2523" s="127"/>
      <c r="Y2523" s="127"/>
      <c r="Z2523" s="127"/>
      <c r="AA2523" s="127"/>
      <c r="AB2523" s="127"/>
      <c r="AC2523" s="127"/>
      <c r="AD2523" s="127"/>
      <c r="AE2523" s="127"/>
      <c r="AF2523" s="127"/>
      <c r="AG2523" s="127"/>
      <c r="AH2523" s="127"/>
      <c r="AI2523" s="127"/>
      <c r="AJ2523" s="127"/>
      <c r="AK2523" s="127"/>
      <c r="AL2523" s="127"/>
      <c r="AM2523" s="127"/>
      <c r="AN2523" s="127"/>
      <c r="AO2523" s="127"/>
      <c r="AP2523" s="127"/>
      <c r="AQ2523" s="127"/>
      <c r="AR2523" s="127"/>
      <c r="AS2523" s="127"/>
      <c r="AT2523" s="127"/>
      <c r="AU2523" s="127"/>
      <c r="AV2523" s="127"/>
      <c r="AW2523" s="127"/>
      <c r="AX2523" s="127"/>
      <c r="AY2523" s="127"/>
      <c r="AZ2523" s="127"/>
      <c r="BA2523" s="127"/>
      <c r="BB2523" s="127"/>
      <c r="BC2523" s="127"/>
      <c r="BD2523" s="127" t="s">
        <v>229</v>
      </c>
      <c r="BE2523" s="127"/>
      <c r="BF2523" s="127"/>
      <c r="BG2523" s="127"/>
      <c r="BH2523" s="127"/>
      <c r="BI2523" s="127"/>
      <c r="BJ2523" s="127"/>
      <c r="BK2523" s="127"/>
      <c r="BL2523" s="127"/>
      <c r="BM2523" s="127"/>
      <c r="BN2523" s="127"/>
      <c r="BO2523" s="127"/>
      <c r="BP2523" s="127"/>
      <c r="BQ2523" s="127"/>
      <c r="BR2523" s="127"/>
      <c r="BS2523" s="127"/>
      <c r="BT2523" s="127"/>
      <c r="BU2523" s="127"/>
      <c r="BV2523" s="127"/>
      <c r="BW2523" s="165" t="s">
        <v>4030</v>
      </c>
      <c r="BX2523" s="127"/>
      <c r="BY2523" s="127"/>
      <c r="BZ2523" s="127"/>
      <c r="CA2523" s="127"/>
      <c r="CB2523" s="127"/>
      <c r="CC2523" s="127"/>
      <c r="CD2523" s="127"/>
      <c r="CE2523" s="127"/>
      <c r="CF2523" s="127"/>
      <c r="CG2523" s="127"/>
      <c r="CH2523" s="127"/>
      <c r="CI2523" s="127"/>
      <c r="CJ2523" s="127"/>
      <c r="CK2523" s="127"/>
      <c r="CL2523" s="127"/>
      <c r="CM2523" s="127"/>
      <c r="CN2523" s="127"/>
      <c r="CO2523" s="127"/>
      <c r="CP2523" s="127"/>
      <c r="CQ2523" s="127"/>
      <c r="CR2523" s="164" t="s">
        <v>4027</v>
      </c>
      <c r="CS2523" s="127" t="s">
        <v>214</v>
      </c>
      <c r="CT2523" s="127"/>
      <c r="CU2523" s="127"/>
      <c r="CV2523" s="127"/>
      <c r="CW2523" s="127"/>
      <c r="CX2523" s="127"/>
      <c r="CY2523" s="127"/>
      <c r="CZ2523" s="127"/>
      <c r="DA2523" s="127"/>
      <c r="DB2523" s="127"/>
      <c r="DC2523" s="127"/>
      <c r="DD2523" s="127"/>
      <c r="DE2523" s="127"/>
      <c r="DF2523" s="127"/>
      <c r="DG2523" s="127"/>
      <c r="DH2523" s="127"/>
      <c r="DI2523" s="134"/>
    </row>
    <row r="2524" spans="1:113" ht="9.9" customHeight="1">
      <c r="A2524" s="133" t="s">
        <v>228</v>
      </c>
      <c r="T2524" s="163" t="s">
        <v>1667</v>
      </c>
      <c r="BD2524" s="126" t="s">
        <v>227</v>
      </c>
      <c r="BW2524" s="163" t="s">
        <v>4180</v>
      </c>
      <c r="CR2524" s="138" t="s">
        <v>155</v>
      </c>
      <c r="CS2524" s="126" t="s">
        <v>226</v>
      </c>
      <c r="DI2524" s="132"/>
    </row>
    <row r="2525" spans="1:113" ht="9.9" customHeight="1">
      <c r="A2525" s="133" t="s">
        <v>225</v>
      </c>
      <c r="T2525" s="163" t="s">
        <v>1377</v>
      </c>
      <c r="BD2525" s="126" t="s">
        <v>224</v>
      </c>
      <c r="BW2525" s="163" t="s">
        <v>4215</v>
      </c>
      <c r="DI2525" s="132"/>
    </row>
    <row r="2526" spans="1:113" ht="9.9" customHeight="1">
      <c r="A2526" s="133" t="s">
        <v>223</v>
      </c>
      <c r="T2526" s="163" t="s">
        <v>42</v>
      </c>
      <c r="BD2526" s="126" t="s">
        <v>222</v>
      </c>
      <c r="BW2526" s="163" t="s">
        <v>4214</v>
      </c>
      <c r="DI2526" s="132"/>
    </row>
    <row r="2527" spans="1:113" ht="9.9" customHeight="1">
      <c r="A2527" s="131"/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30"/>
      <c r="AC2527" s="130"/>
      <c r="AD2527" s="130"/>
      <c r="AE2527" s="130"/>
      <c r="AF2527" s="130"/>
      <c r="AG2527" s="130"/>
      <c r="AH2527" s="130"/>
      <c r="AI2527" s="130"/>
      <c r="AJ2527" s="130"/>
      <c r="AK2527" s="130"/>
      <c r="AL2527" s="130"/>
      <c r="AM2527" s="130"/>
      <c r="AN2527" s="130"/>
      <c r="AO2527" s="130"/>
      <c r="AP2527" s="130"/>
      <c r="AQ2527" s="130"/>
      <c r="AR2527" s="130"/>
      <c r="AS2527" s="130"/>
      <c r="AT2527" s="130"/>
      <c r="AU2527" s="130"/>
      <c r="AV2527" s="130"/>
      <c r="AW2527" s="130"/>
      <c r="AX2527" s="130"/>
      <c r="AY2527" s="130"/>
      <c r="AZ2527" s="130"/>
      <c r="BA2527" s="130"/>
      <c r="BB2527" s="130"/>
      <c r="BC2527" s="130"/>
      <c r="BD2527" s="130" t="s">
        <v>221</v>
      </c>
      <c r="BE2527" s="130"/>
      <c r="BF2527" s="130"/>
      <c r="BG2527" s="130"/>
      <c r="BH2527" s="130"/>
      <c r="BI2527" s="130"/>
      <c r="BJ2527" s="130"/>
      <c r="BK2527" s="130"/>
      <c r="BL2527" s="130"/>
      <c r="BM2527" s="130"/>
      <c r="BN2527" s="130"/>
      <c r="BO2527" s="130"/>
      <c r="BP2527" s="130"/>
      <c r="BQ2527" s="130"/>
      <c r="BR2527" s="130"/>
      <c r="BS2527" s="130"/>
      <c r="BT2527" s="130"/>
      <c r="BU2527" s="130"/>
      <c r="BV2527" s="130"/>
      <c r="BW2527" s="129" t="s">
        <v>4076</v>
      </c>
      <c r="BX2527" s="130"/>
      <c r="BY2527" s="130"/>
      <c r="BZ2527" s="130"/>
      <c r="CA2527" s="130"/>
      <c r="CB2527" s="130"/>
      <c r="CC2527" s="130"/>
      <c r="CD2527" s="130"/>
      <c r="CE2527" s="130"/>
      <c r="CF2527" s="130"/>
      <c r="CG2527" s="130"/>
      <c r="CH2527" s="130"/>
      <c r="CI2527" s="130"/>
      <c r="CJ2527" s="130"/>
      <c r="CK2527" s="130"/>
      <c r="CL2527" s="130"/>
      <c r="CM2527" s="130"/>
      <c r="CN2527" s="130"/>
      <c r="CO2527" s="130"/>
      <c r="CP2527" s="130"/>
      <c r="CQ2527" s="130"/>
      <c r="CR2527" s="162" t="s">
        <v>4075</v>
      </c>
      <c r="CS2527" s="130" t="s">
        <v>214</v>
      </c>
      <c r="CT2527" s="130"/>
      <c r="CU2527" s="130"/>
      <c r="CV2527" s="130"/>
      <c r="CW2527" s="130"/>
      <c r="CX2527" s="130"/>
      <c r="CY2527" s="130"/>
      <c r="CZ2527" s="130"/>
      <c r="DA2527" s="130"/>
      <c r="DB2527" s="130"/>
      <c r="DC2527" s="130"/>
      <c r="DD2527" s="130"/>
      <c r="DE2527" s="130"/>
      <c r="DF2527" s="130"/>
      <c r="DG2527" s="130"/>
      <c r="DH2527" s="130"/>
      <c r="DI2527" s="128"/>
    </row>
    <row r="2528" spans="1:113" ht="5.0999999999999996" customHeight="1"/>
    <row r="2529" spans="1:113" ht="12" customHeight="1">
      <c r="A2529" s="161" t="s">
        <v>220</v>
      </c>
      <c r="B2529" s="149"/>
      <c r="C2529" s="149"/>
      <c r="D2529" s="149"/>
      <c r="E2529" s="149"/>
      <c r="F2529" s="127"/>
      <c r="G2529" s="127"/>
      <c r="H2529" s="151" t="s">
        <v>219</v>
      </c>
      <c r="I2529" s="149"/>
      <c r="J2529" s="149"/>
      <c r="K2529" s="149"/>
      <c r="L2529" s="149"/>
      <c r="M2529" s="149"/>
      <c r="N2529" s="149"/>
      <c r="O2529" s="149"/>
      <c r="P2529" s="149"/>
      <c r="Q2529" s="149"/>
      <c r="R2529" s="149"/>
      <c r="S2529" s="149"/>
      <c r="T2529" s="127"/>
      <c r="U2529" s="127"/>
      <c r="V2529" s="127"/>
      <c r="W2529" s="151" t="s">
        <v>218</v>
      </c>
      <c r="X2529" s="149"/>
      <c r="Y2529" s="149"/>
      <c r="Z2529" s="149"/>
      <c r="AA2529" s="149"/>
      <c r="AB2529" s="149"/>
      <c r="AC2529" s="149"/>
      <c r="AD2529" s="149"/>
      <c r="AE2529" s="149"/>
      <c r="AF2529" s="127"/>
      <c r="AG2529" s="127"/>
      <c r="AH2529" s="127"/>
      <c r="AI2529" s="127"/>
      <c r="AJ2529" s="127"/>
      <c r="AK2529" s="151" t="s">
        <v>217</v>
      </c>
      <c r="AL2529" s="149"/>
      <c r="AM2529" s="149"/>
      <c r="AN2529" s="149"/>
      <c r="AO2529" s="149"/>
      <c r="AP2529" s="149"/>
      <c r="AQ2529" s="149"/>
      <c r="AR2529" s="149"/>
      <c r="AS2529" s="149"/>
      <c r="AT2529" s="149"/>
      <c r="AU2529" s="127"/>
      <c r="AV2529" s="127"/>
      <c r="AW2529" s="151" t="s">
        <v>216</v>
      </c>
      <c r="AX2529" s="149"/>
      <c r="AY2529" s="149"/>
      <c r="AZ2529" s="149"/>
      <c r="BA2529" s="149"/>
      <c r="BB2529" s="149"/>
      <c r="BC2529" s="149"/>
      <c r="BD2529" s="149"/>
      <c r="BE2529" s="149"/>
      <c r="BF2529" s="149"/>
      <c r="BG2529" s="127"/>
      <c r="BH2529" s="127"/>
      <c r="BI2529" s="151" t="s">
        <v>215</v>
      </c>
      <c r="BJ2529" s="149"/>
      <c r="BK2529" s="149"/>
      <c r="BL2529" s="149"/>
      <c r="BM2529" s="149"/>
      <c r="BN2529" s="149"/>
      <c r="BO2529" s="149"/>
      <c r="BP2529" s="149"/>
      <c r="BQ2529" s="149"/>
      <c r="BR2529" s="149"/>
      <c r="BS2529" s="127"/>
      <c r="BT2529" s="127"/>
      <c r="BU2529" s="151" t="s">
        <v>214</v>
      </c>
      <c r="BV2529" s="149"/>
      <c r="BW2529" s="149"/>
      <c r="BX2529" s="149"/>
      <c r="BY2529" s="149"/>
      <c r="BZ2529" s="149"/>
      <c r="CA2529" s="149"/>
      <c r="CB2529" s="149"/>
      <c r="CC2529" s="149"/>
      <c r="CD2529" s="149"/>
      <c r="CE2529" s="127"/>
      <c r="CF2529" s="127"/>
      <c r="CG2529" s="127"/>
      <c r="CH2529" s="127"/>
      <c r="CI2529" s="127"/>
      <c r="CJ2529" s="127"/>
      <c r="CK2529" s="127"/>
      <c r="CL2529" s="127"/>
      <c r="CM2529" s="127"/>
      <c r="CN2529" s="127"/>
      <c r="CO2529" s="127"/>
      <c r="CP2529" s="127"/>
      <c r="CQ2529" s="127"/>
      <c r="CR2529" s="127"/>
      <c r="CS2529" s="127"/>
      <c r="CT2529" s="127"/>
      <c r="CU2529" s="127"/>
      <c r="CV2529" s="127"/>
      <c r="CW2529" s="127"/>
      <c r="CX2529" s="127"/>
      <c r="CY2529" s="127"/>
      <c r="CZ2529" s="127"/>
      <c r="DA2529" s="127"/>
      <c r="DB2529" s="127"/>
      <c r="DC2529" s="127"/>
      <c r="DD2529" s="127"/>
      <c r="DE2529" s="127"/>
      <c r="DF2529" s="127"/>
      <c r="DG2529" s="127"/>
      <c r="DH2529" s="127"/>
      <c r="DI2529" s="134"/>
    </row>
    <row r="2530" spans="1:113" ht="12" customHeight="1">
      <c r="A2530" s="160"/>
      <c r="B2530" s="145"/>
      <c r="C2530" s="145"/>
      <c r="D2530" s="145"/>
      <c r="E2530" s="145"/>
      <c r="F2530" s="130"/>
      <c r="G2530" s="130"/>
      <c r="H2530" s="145"/>
      <c r="I2530" s="145"/>
      <c r="J2530" s="145"/>
      <c r="K2530" s="145"/>
      <c r="L2530" s="145"/>
      <c r="M2530" s="145"/>
      <c r="N2530" s="145"/>
      <c r="O2530" s="145"/>
      <c r="P2530" s="145"/>
      <c r="Q2530" s="145"/>
      <c r="R2530" s="145"/>
      <c r="S2530" s="145"/>
      <c r="T2530" s="130"/>
      <c r="U2530" s="130"/>
      <c r="V2530" s="130"/>
      <c r="W2530" s="145"/>
      <c r="X2530" s="145"/>
      <c r="Y2530" s="145"/>
      <c r="Z2530" s="145"/>
      <c r="AA2530" s="145"/>
      <c r="AB2530" s="145"/>
      <c r="AC2530" s="145"/>
      <c r="AD2530" s="145"/>
      <c r="AE2530" s="145"/>
      <c r="AF2530" s="130"/>
      <c r="AG2530" s="130"/>
      <c r="AH2530" s="130"/>
      <c r="AI2530" s="130"/>
      <c r="AJ2530" s="130"/>
      <c r="AK2530" s="145"/>
      <c r="AL2530" s="145"/>
      <c r="AM2530" s="145"/>
      <c r="AN2530" s="145"/>
      <c r="AO2530" s="145"/>
      <c r="AP2530" s="145"/>
      <c r="AQ2530" s="145"/>
      <c r="AR2530" s="145"/>
      <c r="AS2530" s="145"/>
      <c r="AT2530" s="145"/>
      <c r="AU2530" s="130"/>
      <c r="AV2530" s="130"/>
      <c r="AW2530" s="145"/>
      <c r="AX2530" s="145"/>
      <c r="AY2530" s="145"/>
      <c r="AZ2530" s="145"/>
      <c r="BA2530" s="145"/>
      <c r="BB2530" s="145"/>
      <c r="BC2530" s="145"/>
      <c r="BD2530" s="145"/>
      <c r="BE2530" s="145"/>
      <c r="BF2530" s="145"/>
      <c r="BG2530" s="130"/>
      <c r="BH2530" s="130"/>
      <c r="BI2530" s="145"/>
      <c r="BJ2530" s="145"/>
      <c r="BK2530" s="145"/>
      <c r="BL2530" s="145"/>
      <c r="BM2530" s="145"/>
      <c r="BN2530" s="145"/>
      <c r="BO2530" s="145"/>
      <c r="BP2530" s="145"/>
      <c r="BQ2530" s="145"/>
      <c r="BR2530" s="145"/>
      <c r="BS2530" s="130"/>
      <c r="BT2530" s="130"/>
      <c r="BU2530" s="145"/>
      <c r="BV2530" s="145"/>
      <c r="BW2530" s="145"/>
      <c r="BX2530" s="145"/>
      <c r="BY2530" s="145"/>
      <c r="BZ2530" s="145"/>
      <c r="CA2530" s="145"/>
      <c r="CB2530" s="145"/>
      <c r="CC2530" s="145"/>
      <c r="CD2530" s="145"/>
      <c r="CE2530" s="130"/>
      <c r="CF2530" s="130"/>
      <c r="CG2530" s="130"/>
      <c r="CH2530" s="130"/>
      <c r="CI2530" s="130"/>
      <c r="CJ2530" s="130"/>
      <c r="CK2530" s="130"/>
      <c r="CL2530" s="130"/>
      <c r="CM2530" s="130"/>
      <c r="CN2530" s="130"/>
      <c r="CO2530" s="130"/>
      <c r="CP2530" s="130"/>
      <c r="CQ2530" s="130"/>
      <c r="CR2530" s="130"/>
      <c r="CS2530" s="130"/>
      <c r="CT2530" s="130"/>
      <c r="CU2530" s="130"/>
      <c r="CV2530" s="130"/>
      <c r="CW2530" s="130"/>
      <c r="CX2530" s="130"/>
      <c r="CY2530" s="130"/>
      <c r="CZ2530" s="130"/>
      <c r="DA2530" s="130"/>
      <c r="DB2530" s="130"/>
      <c r="DC2530" s="130"/>
      <c r="DD2530" s="130"/>
      <c r="DE2530" s="130"/>
      <c r="DF2530" s="130"/>
      <c r="DG2530" s="130"/>
      <c r="DH2530" s="130"/>
      <c r="DI2530" s="128"/>
    </row>
    <row r="2531" spans="1:113" ht="1.5" customHeight="1"/>
    <row r="2532" spans="1:113" ht="9.9" customHeight="1">
      <c r="BD2532" s="142" t="s">
        <v>4213</v>
      </c>
      <c r="BP2532" s="142" t="s">
        <v>4212</v>
      </c>
    </row>
    <row r="2533" spans="1:113" ht="9.9" customHeight="1">
      <c r="E2533" s="138" t="s">
        <v>213</v>
      </c>
      <c r="P2533" s="142" t="s">
        <v>4211</v>
      </c>
      <c r="S2533" s="139" t="s">
        <v>190</v>
      </c>
    </row>
    <row r="2534" spans="1:113" ht="9.9" customHeight="1">
      <c r="AC2534" s="142" t="s">
        <v>4210</v>
      </c>
      <c r="AH2534" s="142" t="s">
        <v>205</v>
      </c>
      <c r="AR2534" s="142" t="s">
        <v>4209</v>
      </c>
      <c r="BD2534" s="142" t="s">
        <v>4208</v>
      </c>
      <c r="BP2534" s="142" t="s">
        <v>815</v>
      </c>
    </row>
    <row r="2535" spans="1:113" ht="9.9" customHeight="1">
      <c r="E2535" s="138" t="s">
        <v>210</v>
      </c>
      <c r="P2535" s="142" t="s">
        <v>4207</v>
      </c>
    </row>
    <row r="2536" spans="1:113" ht="9.9" customHeight="1">
      <c r="AC2536" s="142" t="s">
        <v>4206</v>
      </c>
      <c r="AH2536" s="142" t="s">
        <v>212</v>
      </c>
      <c r="AR2536" s="142" t="s">
        <v>1046</v>
      </c>
      <c r="BD2536" s="142" t="s">
        <v>4205</v>
      </c>
      <c r="BP2536" s="142" t="s">
        <v>4204</v>
      </c>
      <c r="CB2536" s="142" t="s">
        <v>195</v>
      </c>
    </row>
    <row r="2537" spans="1:113" ht="9.9" customHeight="1">
      <c r="E2537" s="138" t="s">
        <v>206</v>
      </c>
      <c r="P2537" s="142" t="s">
        <v>4203</v>
      </c>
    </row>
    <row r="2538" spans="1:113" ht="9.9" customHeight="1">
      <c r="AC2538" s="138" t="s">
        <v>4202</v>
      </c>
      <c r="AH2538" s="142" t="s">
        <v>196</v>
      </c>
      <c r="AR2538" s="142" t="s">
        <v>1021</v>
      </c>
      <c r="BD2538" s="142" t="s">
        <v>4201</v>
      </c>
      <c r="BP2538" s="142" t="s">
        <v>4200</v>
      </c>
      <c r="CB2538" s="142" t="s">
        <v>248</v>
      </c>
    </row>
    <row r="2539" spans="1:113" ht="9.9" customHeight="1">
      <c r="E2539" s="138" t="s">
        <v>203</v>
      </c>
      <c r="P2539" s="142" t="s">
        <v>4199</v>
      </c>
    </row>
    <row r="2540" spans="1:113" ht="9.9" customHeight="1">
      <c r="AC2540" s="142" t="s">
        <v>4198</v>
      </c>
      <c r="AH2540" s="142" t="s">
        <v>202</v>
      </c>
      <c r="AR2540" s="142" t="s">
        <v>4197</v>
      </c>
      <c r="BD2540" s="142" t="s">
        <v>4196</v>
      </c>
      <c r="BP2540" s="142" t="s">
        <v>4195</v>
      </c>
      <c r="CB2540" s="142" t="s">
        <v>294</v>
      </c>
    </row>
    <row r="2541" spans="1:113" ht="9.9" customHeight="1">
      <c r="E2541" s="138" t="s">
        <v>200</v>
      </c>
      <c r="P2541" s="142" t="s">
        <v>4194</v>
      </c>
      <c r="S2541" s="139" t="s">
        <v>190</v>
      </c>
    </row>
    <row r="2542" spans="1:113" ht="9.9" customHeight="1">
      <c r="AC2542" s="142" t="s">
        <v>4193</v>
      </c>
      <c r="AH2542" s="142" t="s">
        <v>193</v>
      </c>
      <c r="AR2542" s="142" t="s">
        <v>4192</v>
      </c>
      <c r="BD2542" s="142" t="s">
        <v>4191</v>
      </c>
      <c r="BP2542" s="142" t="s">
        <v>583</v>
      </c>
    </row>
    <row r="2543" spans="1:113" ht="9.9" customHeight="1">
      <c r="E2543" s="138" t="s">
        <v>197</v>
      </c>
      <c r="P2543" s="142" t="s">
        <v>4190</v>
      </c>
    </row>
    <row r="2544" spans="1:113" ht="9.9" customHeight="1">
      <c r="AC2544" s="142" t="s">
        <v>4189</v>
      </c>
      <c r="AH2544" s="142" t="s">
        <v>199</v>
      </c>
      <c r="AR2544" s="142" t="s">
        <v>4188</v>
      </c>
      <c r="BD2544" s="142" t="s">
        <v>4187</v>
      </c>
      <c r="BP2544" s="142" t="s">
        <v>4186</v>
      </c>
      <c r="CB2544" s="142" t="s">
        <v>192</v>
      </c>
    </row>
    <row r="2545" spans="5:80" ht="9.9" customHeight="1">
      <c r="E2545" s="138" t="s">
        <v>194</v>
      </c>
      <c r="P2545" s="142" t="s">
        <v>4185</v>
      </c>
    </row>
    <row r="2546" spans="5:80" ht="9.9" customHeight="1">
      <c r="AC2546" s="142" t="s">
        <v>4184</v>
      </c>
      <c r="AH2546" s="142" t="s">
        <v>209</v>
      </c>
      <c r="AR2546" s="142" t="s">
        <v>4183</v>
      </c>
      <c r="BD2546" s="142" t="s">
        <v>4182</v>
      </c>
      <c r="BP2546" s="142" t="s">
        <v>4181</v>
      </c>
      <c r="CB2546" s="142" t="s">
        <v>236</v>
      </c>
    </row>
    <row r="2547" spans="5:80" ht="9.9" customHeight="1">
      <c r="E2547" s="138" t="s">
        <v>191</v>
      </c>
      <c r="P2547" s="142" t="s">
        <v>4180</v>
      </c>
      <c r="S2547" s="139" t="s">
        <v>190</v>
      </c>
    </row>
    <row r="2589" spans="1:113" ht="6" customHeight="1"/>
    <row r="2590" spans="1:113" ht="5.0999999999999996" customHeight="1"/>
    <row r="2591" spans="1:113" ht="12" customHeight="1">
      <c r="A2591" s="127"/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27"/>
      <c r="AC2591" s="127"/>
      <c r="AD2591" s="127"/>
      <c r="AE2591" s="127"/>
      <c r="AF2591" s="127"/>
      <c r="AG2591" s="127"/>
      <c r="AH2591" s="127"/>
      <c r="AI2591" s="127"/>
      <c r="AJ2591" s="127"/>
      <c r="AK2591" s="127"/>
      <c r="AL2591" s="127"/>
      <c r="AM2591" s="127"/>
      <c r="AN2591" s="127"/>
      <c r="AO2591" s="127"/>
      <c r="AP2591" s="127"/>
      <c r="AQ2591" s="127"/>
      <c r="AR2591" s="127"/>
      <c r="AS2591" s="127"/>
      <c r="AT2591" s="127"/>
      <c r="AU2591" s="127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27"/>
      <c r="BF2591" s="127"/>
      <c r="BG2591" s="127"/>
      <c r="BH2591" s="127"/>
      <c r="BI2591" s="127"/>
      <c r="BJ2591" s="127"/>
      <c r="BK2591" s="127"/>
      <c r="BL2591" s="127"/>
      <c r="BM2591" s="127"/>
      <c r="BN2591" s="127"/>
      <c r="BO2591" s="127"/>
      <c r="BP2591" s="127"/>
      <c r="BQ2591" s="127"/>
      <c r="BR2591" s="127"/>
      <c r="BS2591" s="127"/>
      <c r="BT2591" s="127"/>
      <c r="BU2591" s="127"/>
      <c r="BV2591" s="127"/>
      <c r="BW2591" s="127"/>
      <c r="BX2591" s="127"/>
      <c r="BY2591" s="127"/>
      <c r="BZ2591" s="127"/>
      <c r="CA2591" s="127"/>
      <c r="CB2591" s="127"/>
      <c r="CC2591" s="127"/>
      <c r="CD2591" s="127"/>
      <c r="CE2591" s="127"/>
      <c r="CF2591" s="127"/>
      <c r="CG2591" s="127"/>
      <c r="CH2591" s="127"/>
      <c r="CI2591" s="127"/>
      <c r="CJ2591" s="127"/>
      <c r="CK2591" s="127"/>
      <c r="CL2591" s="127"/>
      <c r="CM2591" s="127"/>
      <c r="CN2591" s="127"/>
      <c r="CO2591" s="127"/>
      <c r="CP2591" s="127"/>
      <c r="CQ2591" s="127"/>
      <c r="CR2591" s="127"/>
      <c r="CS2591" s="127"/>
      <c r="CT2591" s="127"/>
      <c r="CU2591" s="127"/>
      <c r="CV2591" s="127"/>
      <c r="CW2591" s="127"/>
      <c r="CX2591" s="127"/>
      <c r="CY2591" s="127"/>
      <c r="CZ2591" s="127"/>
      <c r="DA2591" s="127"/>
      <c r="DB2591" s="127"/>
      <c r="DC2591" s="127"/>
      <c r="DD2591" s="127"/>
      <c r="DE2591" s="127"/>
      <c r="DF2591" s="127"/>
      <c r="DG2591" s="127"/>
      <c r="DH2591" s="127"/>
      <c r="DI2591" s="127"/>
    </row>
    <row r="2592" spans="1:113" ht="19.5" customHeight="1">
      <c r="A2592" s="127"/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27"/>
      <c r="AC2592" s="127"/>
      <c r="AD2592" s="127"/>
      <c r="AE2592" s="127"/>
      <c r="AF2592" s="127"/>
      <c r="AG2592" s="127"/>
      <c r="AH2592" s="127"/>
      <c r="AI2592" s="127"/>
      <c r="AJ2592" s="127"/>
      <c r="AK2592" s="127"/>
      <c r="AL2592" s="127"/>
      <c r="AM2592" s="127"/>
      <c r="AN2592" s="127"/>
      <c r="AO2592" s="127"/>
      <c r="AP2592" s="127"/>
      <c r="AQ2592" s="127"/>
      <c r="AR2592" s="127"/>
      <c r="AS2592" s="127"/>
      <c r="AT2592" s="127"/>
      <c r="AU2592" s="127"/>
      <c r="AV2592" s="127"/>
      <c r="AW2592" s="127"/>
      <c r="AX2592" s="127"/>
      <c r="AY2592" s="127"/>
      <c r="AZ2592" s="127"/>
      <c r="BA2592" s="127"/>
      <c r="BB2592" s="127"/>
      <c r="BC2592" s="127"/>
      <c r="BD2592" s="159" t="s">
        <v>989</v>
      </c>
      <c r="BE2592" s="127"/>
      <c r="BF2592" s="127"/>
      <c r="BG2592" s="127"/>
      <c r="BH2592" s="127"/>
      <c r="BI2592" s="127"/>
      <c r="BJ2592" s="127"/>
      <c r="BK2592" s="127"/>
      <c r="BL2592" s="127"/>
      <c r="BM2592" s="127"/>
      <c r="BN2592" s="127"/>
      <c r="BO2592" s="127"/>
      <c r="BP2592" s="127"/>
      <c r="BQ2592" s="127"/>
      <c r="BR2592" s="127"/>
      <c r="BS2592" s="127"/>
      <c r="BT2592" s="127"/>
      <c r="BU2592" s="127"/>
      <c r="BV2592" s="127"/>
      <c r="BW2592" s="127"/>
      <c r="BX2592" s="127"/>
      <c r="BY2592" s="127"/>
      <c r="BZ2592" s="127"/>
      <c r="CA2592" s="127"/>
      <c r="CB2592" s="127"/>
      <c r="CC2592" s="127"/>
      <c r="CD2592" s="127"/>
      <c r="CE2592" s="127"/>
      <c r="CF2592" s="127"/>
      <c r="CG2592" s="127"/>
      <c r="CH2592" s="127"/>
      <c r="CI2592" s="127"/>
      <c r="CJ2592" s="127"/>
      <c r="CK2592" s="127"/>
      <c r="CL2592" s="127"/>
      <c r="CM2592" s="127"/>
      <c r="CN2592" s="127"/>
      <c r="CO2592" s="127"/>
      <c r="CP2592" s="127"/>
      <c r="CQ2592" s="127"/>
      <c r="CR2592" s="127"/>
      <c r="CS2592" s="127"/>
      <c r="CT2592" s="127"/>
      <c r="CU2592" s="127"/>
      <c r="CV2592" s="127"/>
      <c r="CW2592" s="127"/>
      <c r="CX2592" s="127"/>
      <c r="CY2592" s="127"/>
      <c r="CZ2592" s="127"/>
      <c r="DA2592" s="127"/>
      <c r="DB2592" s="158" t="s">
        <v>3935</v>
      </c>
      <c r="DC2592" s="127"/>
      <c r="DD2592" s="127"/>
      <c r="DE2592" s="127"/>
      <c r="DF2592" s="127"/>
      <c r="DG2592" s="127"/>
      <c r="DH2592" s="127"/>
      <c r="DI2592" s="158" t="s">
        <v>189</v>
      </c>
    </row>
    <row r="2593" spans="1:113" ht="5.0999999999999996" customHeight="1"/>
    <row r="2594" spans="1:113" ht="15.9" customHeight="1">
      <c r="BD2594" s="166" t="s">
        <v>231</v>
      </c>
      <c r="DI2594" s="156" t="s">
        <v>4077</v>
      </c>
    </row>
    <row r="2595" spans="1:113" ht="14.1" customHeight="1">
      <c r="BD2595" s="140" t="s">
        <v>125</v>
      </c>
      <c r="DI2595" s="142" t="s">
        <v>187</v>
      </c>
    </row>
    <row r="2596" spans="1:113" ht="12" customHeight="1"/>
    <row r="2597" spans="1:113" ht="9.9" customHeight="1">
      <c r="A2597" s="135" t="s">
        <v>230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65" t="s">
        <v>1417</v>
      </c>
      <c r="U2597" s="127"/>
      <c r="V2597" s="127"/>
      <c r="W2597" s="127"/>
      <c r="X2597" s="127"/>
      <c r="Y2597" s="127"/>
      <c r="Z2597" s="127"/>
      <c r="AA2597" s="127"/>
      <c r="AB2597" s="127"/>
      <c r="AC2597" s="127"/>
      <c r="AD2597" s="127"/>
      <c r="AE2597" s="127"/>
      <c r="AF2597" s="127"/>
      <c r="AG2597" s="127"/>
      <c r="AH2597" s="127"/>
      <c r="AI2597" s="127"/>
      <c r="AJ2597" s="127"/>
      <c r="AK2597" s="127"/>
      <c r="AL2597" s="127"/>
      <c r="AM2597" s="127"/>
      <c r="AN2597" s="127"/>
      <c r="AO2597" s="127"/>
      <c r="AP2597" s="127"/>
      <c r="AQ2597" s="127"/>
      <c r="AR2597" s="127"/>
      <c r="AS2597" s="127"/>
      <c r="AT2597" s="127"/>
      <c r="AU2597" s="127"/>
      <c r="AV2597" s="127"/>
      <c r="AW2597" s="127"/>
      <c r="AX2597" s="127"/>
      <c r="AY2597" s="127"/>
      <c r="AZ2597" s="127"/>
      <c r="BA2597" s="127"/>
      <c r="BB2597" s="127"/>
      <c r="BC2597" s="127"/>
      <c r="BD2597" s="127" t="s">
        <v>229</v>
      </c>
      <c r="BE2597" s="127"/>
      <c r="BF2597" s="127"/>
      <c r="BG2597" s="127"/>
      <c r="BH2597" s="127"/>
      <c r="BI2597" s="127"/>
      <c r="BJ2597" s="127"/>
      <c r="BK2597" s="127"/>
      <c r="BL2597" s="127"/>
      <c r="BM2597" s="127"/>
      <c r="BN2597" s="127"/>
      <c r="BO2597" s="127"/>
      <c r="BP2597" s="127"/>
      <c r="BQ2597" s="127"/>
      <c r="BR2597" s="127"/>
      <c r="BS2597" s="127"/>
      <c r="BT2597" s="127"/>
      <c r="BU2597" s="127"/>
      <c r="BV2597" s="127"/>
      <c r="BW2597" s="165" t="s">
        <v>4071</v>
      </c>
      <c r="BX2597" s="127"/>
      <c r="BY2597" s="127"/>
      <c r="BZ2597" s="127"/>
      <c r="CA2597" s="127"/>
      <c r="CB2597" s="127"/>
      <c r="CC2597" s="127"/>
      <c r="CD2597" s="127"/>
      <c r="CE2597" s="127"/>
      <c r="CF2597" s="127"/>
      <c r="CG2597" s="127"/>
      <c r="CH2597" s="127"/>
      <c r="CI2597" s="127"/>
      <c r="CJ2597" s="127"/>
      <c r="CK2597" s="127"/>
      <c r="CL2597" s="127"/>
      <c r="CM2597" s="127"/>
      <c r="CN2597" s="127"/>
      <c r="CO2597" s="127"/>
      <c r="CP2597" s="127"/>
      <c r="CQ2597" s="127"/>
      <c r="CR2597" s="164" t="s">
        <v>4068</v>
      </c>
      <c r="CS2597" s="127" t="s">
        <v>214</v>
      </c>
      <c r="CT2597" s="127"/>
      <c r="CU2597" s="127"/>
      <c r="CV2597" s="127"/>
      <c r="CW2597" s="127"/>
      <c r="CX2597" s="127"/>
      <c r="CY2597" s="127"/>
      <c r="CZ2597" s="127"/>
      <c r="DA2597" s="127"/>
      <c r="DB2597" s="127"/>
      <c r="DC2597" s="127"/>
      <c r="DD2597" s="127"/>
      <c r="DE2597" s="127"/>
      <c r="DF2597" s="127"/>
      <c r="DG2597" s="127"/>
      <c r="DH2597" s="127"/>
      <c r="DI2597" s="134"/>
    </row>
    <row r="2598" spans="1:113" ht="9.9" customHeight="1">
      <c r="A2598" s="133" t="s">
        <v>228</v>
      </c>
      <c r="T2598" s="163" t="s">
        <v>1614</v>
      </c>
      <c r="BD2598" s="126" t="s">
        <v>227</v>
      </c>
      <c r="BW2598" s="163" t="s">
        <v>4147</v>
      </c>
      <c r="CR2598" s="138" t="s">
        <v>158</v>
      </c>
      <c r="CS2598" s="126" t="s">
        <v>226</v>
      </c>
      <c r="DI2598" s="132"/>
    </row>
    <row r="2599" spans="1:113" ht="9.9" customHeight="1">
      <c r="A2599" s="133" t="s">
        <v>225</v>
      </c>
      <c r="T2599" s="163" t="s">
        <v>1415</v>
      </c>
      <c r="BD2599" s="126" t="s">
        <v>224</v>
      </c>
      <c r="BW2599" s="163" t="s">
        <v>4179</v>
      </c>
      <c r="DI2599" s="132"/>
    </row>
    <row r="2600" spans="1:113" ht="9.9" customHeight="1">
      <c r="A2600" s="133" t="s">
        <v>223</v>
      </c>
      <c r="T2600" s="163" t="s">
        <v>49</v>
      </c>
      <c r="BD2600" s="126" t="s">
        <v>222</v>
      </c>
      <c r="BW2600" s="163" t="s">
        <v>4178</v>
      </c>
      <c r="DI2600" s="132"/>
    </row>
    <row r="2601" spans="1:113" ht="9.9" customHeight="1">
      <c r="A2601" s="131"/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30"/>
      <c r="AC2601" s="130"/>
      <c r="AD2601" s="130"/>
      <c r="AE2601" s="130"/>
      <c r="AF2601" s="130"/>
      <c r="AG2601" s="130"/>
      <c r="AH2601" s="130"/>
      <c r="AI2601" s="130"/>
      <c r="AJ2601" s="130"/>
      <c r="AK2601" s="130"/>
      <c r="AL2601" s="130"/>
      <c r="AM2601" s="130"/>
      <c r="AN2601" s="130"/>
      <c r="AO2601" s="130"/>
      <c r="AP2601" s="130"/>
      <c r="AQ2601" s="130"/>
      <c r="AR2601" s="130"/>
      <c r="AS2601" s="130"/>
      <c r="AT2601" s="130"/>
      <c r="AU2601" s="130"/>
      <c r="AV2601" s="130"/>
      <c r="AW2601" s="130"/>
      <c r="AX2601" s="130"/>
      <c r="AY2601" s="130"/>
      <c r="AZ2601" s="130"/>
      <c r="BA2601" s="130"/>
      <c r="BB2601" s="130"/>
      <c r="BC2601" s="130"/>
      <c r="BD2601" s="130" t="s">
        <v>221</v>
      </c>
      <c r="BE2601" s="130"/>
      <c r="BF2601" s="130"/>
      <c r="BG2601" s="130"/>
      <c r="BH2601" s="130"/>
      <c r="BI2601" s="130"/>
      <c r="BJ2601" s="130"/>
      <c r="BK2601" s="130"/>
      <c r="BL2601" s="130"/>
      <c r="BM2601" s="130"/>
      <c r="BN2601" s="130"/>
      <c r="BO2601" s="130"/>
      <c r="BP2601" s="130"/>
      <c r="BQ2601" s="130"/>
      <c r="BR2601" s="130"/>
      <c r="BS2601" s="130"/>
      <c r="BT2601" s="130"/>
      <c r="BU2601" s="130"/>
      <c r="BV2601" s="130"/>
      <c r="BW2601" s="129" t="s">
        <v>4076</v>
      </c>
      <c r="BX2601" s="130"/>
      <c r="BY2601" s="130"/>
      <c r="BZ2601" s="130"/>
      <c r="CA2601" s="130"/>
      <c r="CB2601" s="130"/>
      <c r="CC2601" s="130"/>
      <c r="CD2601" s="130"/>
      <c r="CE2601" s="130"/>
      <c r="CF2601" s="130"/>
      <c r="CG2601" s="130"/>
      <c r="CH2601" s="130"/>
      <c r="CI2601" s="130"/>
      <c r="CJ2601" s="130"/>
      <c r="CK2601" s="130"/>
      <c r="CL2601" s="130"/>
      <c r="CM2601" s="130"/>
      <c r="CN2601" s="130"/>
      <c r="CO2601" s="130"/>
      <c r="CP2601" s="130"/>
      <c r="CQ2601" s="130"/>
      <c r="CR2601" s="162" t="s">
        <v>4075</v>
      </c>
      <c r="CS2601" s="130" t="s">
        <v>214</v>
      </c>
      <c r="CT2601" s="130"/>
      <c r="CU2601" s="130"/>
      <c r="CV2601" s="130"/>
      <c r="CW2601" s="130"/>
      <c r="CX2601" s="130"/>
      <c r="CY2601" s="130"/>
      <c r="CZ2601" s="130"/>
      <c r="DA2601" s="130"/>
      <c r="DB2601" s="130"/>
      <c r="DC2601" s="130"/>
      <c r="DD2601" s="130"/>
      <c r="DE2601" s="130"/>
      <c r="DF2601" s="130"/>
      <c r="DG2601" s="130"/>
      <c r="DH2601" s="130"/>
      <c r="DI2601" s="128"/>
    </row>
    <row r="2602" spans="1:113" ht="5.0999999999999996" customHeight="1"/>
    <row r="2603" spans="1:113" ht="12" customHeight="1">
      <c r="A2603" s="161" t="s">
        <v>220</v>
      </c>
      <c r="B2603" s="149"/>
      <c r="C2603" s="149"/>
      <c r="D2603" s="149"/>
      <c r="E2603" s="149"/>
      <c r="F2603" s="127"/>
      <c r="G2603" s="127"/>
      <c r="H2603" s="151" t="s">
        <v>219</v>
      </c>
      <c r="I2603" s="149"/>
      <c r="J2603" s="149"/>
      <c r="K2603" s="149"/>
      <c r="L2603" s="149"/>
      <c r="M2603" s="149"/>
      <c r="N2603" s="149"/>
      <c r="O2603" s="149"/>
      <c r="P2603" s="149"/>
      <c r="Q2603" s="149"/>
      <c r="R2603" s="149"/>
      <c r="S2603" s="149"/>
      <c r="T2603" s="127"/>
      <c r="U2603" s="127"/>
      <c r="V2603" s="127"/>
      <c r="W2603" s="151" t="s">
        <v>218</v>
      </c>
      <c r="X2603" s="149"/>
      <c r="Y2603" s="149"/>
      <c r="Z2603" s="149"/>
      <c r="AA2603" s="149"/>
      <c r="AB2603" s="149"/>
      <c r="AC2603" s="149"/>
      <c r="AD2603" s="149"/>
      <c r="AE2603" s="149"/>
      <c r="AF2603" s="127"/>
      <c r="AG2603" s="127"/>
      <c r="AH2603" s="127"/>
      <c r="AI2603" s="127"/>
      <c r="AJ2603" s="127"/>
      <c r="AK2603" s="151" t="s">
        <v>217</v>
      </c>
      <c r="AL2603" s="149"/>
      <c r="AM2603" s="149"/>
      <c r="AN2603" s="149"/>
      <c r="AO2603" s="149"/>
      <c r="AP2603" s="149"/>
      <c r="AQ2603" s="149"/>
      <c r="AR2603" s="149"/>
      <c r="AS2603" s="149"/>
      <c r="AT2603" s="149"/>
      <c r="AU2603" s="127"/>
      <c r="AV2603" s="127"/>
      <c r="AW2603" s="151" t="s">
        <v>216</v>
      </c>
      <c r="AX2603" s="149"/>
      <c r="AY2603" s="149"/>
      <c r="AZ2603" s="149"/>
      <c r="BA2603" s="149"/>
      <c r="BB2603" s="149"/>
      <c r="BC2603" s="149"/>
      <c r="BD2603" s="149"/>
      <c r="BE2603" s="149"/>
      <c r="BF2603" s="149"/>
      <c r="BG2603" s="127"/>
      <c r="BH2603" s="127"/>
      <c r="BI2603" s="151" t="s">
        <v>215</v>
      </c>
      <c r="BJ2603" s="149"/>
      <c r="BK2603" s="149"/>
      <c r="BL2603" s="149"/>
      <c r="BM2603" s="149"/>
      <c r="BN2603" s="149"/>
      <c r="BO2603" s="149"/>
      <c r="BP2603" s="149"/>
      <c r="BQ2603" s="149"/>
      <c r="BR2603" s="149"/>
      <c r="BS2603" s="127"/>
      <c r="BT2603" s="127"/>
      <c r="BU2603" s="151" t="s">
        <v>214</v>
      </c>
      <c r="BV2603" s="149"/>
      <c r="BW2603" s="149"/>
      <c r="BX2603" s="149"/>
      <c r="BY2603" s="149"/>
      <c r="BZ2603" s="149"/>
      <c r="CA2603" s="149"/>
      <c r="CB2603" s="149"/>
      <c r="CC2603" s="149"/>
      <c r="CD2603" s="149"/>
      <c r="CE2603" s="127"/>
      <c r="CF2603" s="127"/>
      <c r="CG2603" s="127"/>
      <c r="CH2603" s="127"/>
      <c r="CI2603" s="127"/>
      <c r="CJ2603" s="127"/>
      <c r="CK2603" s="127"/>
      <c r="CL2603" s="127"/>
      <c r="CM2603" s="127"/>
      <c r="CN2603" s="127"/>
      <c r="CO2603" s="127"/>
      <c r="CP2603" s="127"/>
      <c r="CQ2603" s="127"/>
      <c r="CR2603" s="127"/>
      <c r="CS2603" s="127"/>
      <c r="CT2603" s="127"/>
      <c r="CU2603" s="127"/>
      <c r="CV2603" s="127"/>
      <c r="CW2603" s="127"/>
      <c r="CX2603" s="127"/>
      <c r="CY2603" s="127"/>
      <c r="CZ2603" s="127"/>
      <c r="DA2603" s="127"/>
      <c r="DB2603" s="127"/>
      <c r="DC2603" s="127"/>
      <c r="DD2603" s="127"/>
      <c r="DE2603" s="127"/>
      <c r="DF2603" s="127"/>
      <c r="DG2603" s="127"/>
      <c r="DH2603" s="127"/>
      <c r="DI2603" s="134"/>
    </row>
    <row r="2604" spans="1:113" ht="12" customHeight="1">
      <c r="A2604" s="160"/>
      <c r="B2604" s="145"/>
      <c r="C2604" s="145"/>
      <c r="D2604" s="145"/>
      <c r="E2604" s="145"/>
      <c r="F2604" s="130"/>
      <c r="G2604" s="130"/>
      <c r="H2604" s="145"/>
      <c r="I2604" s="145"/>
      <c r="J2604" s="145"/>
      <c r="K2604" s="145"/>
      <c r="L2604" s="145"/>
      <c r="M2604" s="145"/>
      <c r="N2604" s="145"/>
      <c r="O2604" s="145"/>
      <c r="P2604" s="145"/>
      <c r="Q2604" s="145"/>
      <c r="R2604" s="145"/>
      <c r="S2604" s="145"/>
      <c r="T2604" s="130"/>
      <c r="U2604" s="130"/>
      <c r="V2604" s="130"/>
      <c r="W2604" s="145"/>
      <c r="X2604" s="145"/>
      <c r="Y2604" s="145"/>
      <c r="Z2604" s="145"/>
      <c r="AA2604" s="145"/>
      <c r="AB2604" s="145"/>
      <c r="AC2604" s="145"/>
      <c r="AD2604" s="145"/>
      <c r="AE2604" s="145"/>
      <c r="AF2604" s="130"/>
      <c r="AG2604" s="130"/>
      <c r="AH2604" s="130"/>
      <c r="AI2604" s="130"/>
      <c r="AJ2604" s="130"/>
      <c r="AK2604" s="145"/>
      <c r="AL2604" s="145"/>
      <c r="AM2604" s="145"/>
      <c r="AN2604" s="145"/>
      <c r="AO2604" s="145"/>
      <c r="AP2604" s="145"/>
      <c r="AQ2604" s="145"/>
      <c r="AR2604" s="145"/>
      <c r="AS2604" s="145"/>
      <c r="AT2604" s="145"/>
      <c r="AU2604" s="130"/>
      <c r="AV2604" s="130"/>
      <c r="AW2604" s="145"/>
      <c r="AX2604" s="145"/>
      <c r="AY2604" s="145"/>
      <c r="AZ2604" s="145"/>
      <c r="BA2604" s="145"/>
      <c r="BB2604" s="145"/>
      <c r="BC2604" s="145"/>
      <c r="BD2604" s="145"/>
      <c r="BE2604" s="145"/>
      <c r="BF2604" s="145"/>
      <c r="BG2604" s="130"/>
      <c r="BH2604" s="130"/>
      <c r="BI2604" s="145"/>
      <c r="BJ2604" s="145"/>
      <c r="BK2604" s="145"/>
      <c r="BL2604" s="145"/>
      <c r="BM2604" s="145"/>
      <c r="BN2604" s="145"/>
      <c r="BO2604" s="145"/>
      <c r="BP2604" s="145"/>
      <c r="BQ2604" s="145"/>
      <c r="BR2604" s="145"/>
      <c r="BS2604" s="130"/>
      <c r="BT2604" s="130"/>
      <c r="BU2604" s="145"/>
      <c r="BV2604" s="145"/>
      <c r="BW2604" s="145"/>
      <c r="BX2604" s="145"/>
      <c r="BY2604" s="145"/>
      <c r="BZ2604" s="145"/>
      <c r="CA2604" s="145"/>
      <c r="CB2604" s="145"/>
      <c r="CC2604" s="145"/>
      <c r="CD2604" s="145"/>
      <c r="CE2604" s="130"/>
      <c r="CF2604" s="130"/>
      <c r="CG2604" s="130"/>
      <c r="CH2604" s="130"/>
      <c r="CI2604" s="130"/>
      <c r="CJ2604" s="130"/>
      <c r="CK2604" s="130"/>
      <c r="CL2604" s="130"/>
      <c r="CM2604" s="130"/>
      <c r="CN2604" s="130"/>
      <c r="CO2604" s="130"/>
      <c r="CP2604" s="130"/>
      <c r="CQ2604" s="130"/>
      <c r="CR2604" s="130"/>
      <c r="CS2604" s="130"/>
      <c r="CT2604" s="130"/>
      <c r="CU2604" s="130"/>
      <c r="CV2604" s="130"/>
      <c r="CW2604" s="130"/>
      <c r="CX2604" s="130"/>
      <c r="CY2604" s="130"/>
      <c r="CZ2604" s="130"/>
      <c r="DA2604" s="130"/>
      <c r="DB2604" s="130"/>
      <c r="DC2604" s="130"/>
      <c r="DD2604" s="130"/>
      <c r="DE2604" s="130"/>
      <c r="DF2604" s="130"/>
      <c r="DG2604" s="130"/>
      <c r="DH2604" s="130"/>
      <c r="DI2604" s="128"/>
    </row>
    <row r="2605" spans="1:113" ht="1.5" customHeight="1"/>
    <row r="2606" spans="1:113" ht="9.9" customHeight="1">
      <c r="BD2606" s="142" t="s">
        <v>4177</v>
      </c>
      <c r="BP2606" s="142" t="s">
        <v>4176</v>
      </c>
    </row>
    <row r="2607" spans="1:113" ht="9.9" customHeight="1">
      <c r="E2607" s="138" t="s">
        <v>213</v>
      </c>
      <c r="P2607" s="142" t="s">
        <v>4175</v>
      </c>
      <c r="S2607" s="139" t="s">
        <v>190</v>
      </c>
    </row>
    <row r="2608" spans="1:113" ht="9.9" customHeight="1">
      <c r="AC2608" s="142" t="s">
        <v>4174</v>
      </c>
      <c r="AH2608" s="142" t="s">
        <v>247</v>
      </c>
      <c r="AR2608" s="142" t="s">
        <v>4173</v>
      </c>
      <c r="BD2608" s="142" t="s">
        <v>4172</v>
      </c>
      <c r="BP2608" s="142" t="s">
        <v>4171</v>
      </c>
    </row>
    <row r="2609" spans="5:80" ht="9.9" customHeight="1">
      <c r="E2609" s="138" t="s">
        <v>210</v>
      </c>
      <c r="P2609" s="142" t="s">
        <v>4170</v>
      </c>
    </row>
    <row r="2610" spans="5:80" ht="9.9" customHeight="1">
      <c r="AC2610" s="142" t="s">
        <v>912</v>
      </c>
      <c r="AH2610" s="142" t="s">
        <v>212</v>
      </c>
      <c r="AR2610" s="142" t="s">
        <v>1013</v>
      </c>
      <c r="BD2610" s="142" t="s">
        <v>1580</v>
      </c>
      <c r="BP2610" s="142" t="s">
        <v>3144</v>
      </c>
      <c r="CB2610" s="142" t="s">
        <v>259</v>
      </c>
    </row>
    <row r="2611" spans="5:80" ht="9.9" customHeight="1">
      <c r="E2611" s="138" t="s">
        <v>206</v>
      </c>
      <c r="P2611" s="142" t="s">
        <v>4169</v>
      </c>
    </row>
    <row r="2612" spans="5:80" ht="9.9" customHeight="1">
      <c r="AC2612" s="142" t="s">
        <v>4168</v>
      </c>
      <c r="AH2612" s="142" t="s">
        <v>209</v>
      </c>
      <c r="AR2612" s="142" t="s">
        <v>1924</v>
      </c>
      <c r="BD2612" s="142" t="s">
        <v>4167</v>
      </c>
      <c r="BP2612" s="142" t="s">
        <v>4166</v>
      </c>
      <c r="CB2612" s="142" t="s">
        <v>242</v>
      </c>
    </row>
    <row r="2613" spans="5:80" ht="9.9" customHeight="1">
      <c r="E2613" s="138" t="s">
        <v>203</v>
      </c>
      <c r="P2613" s="142" t="s">
        <v>4165</v>
      </c>
    </row>
    <row r="2614" spans="5:80" ht="9.9" customHeight="1">
      <c r="AC2614" s="142" t="s">
        <v>685</v>
      </c>
      <c r="AH2614" s="142" t="s">
        <v>202</v>
      </c>
      <c r="AR2614" s="142" t="s">
        <v>833</v>
      </c>
      <c r="BD2614" s="142" t="s">
        <v>3534</v>
      </c>
      <c r="BP2614" s="142" t="s">
        <v>4164</v>
      </c>
      <c r="CB2614" s="142" t="s">
        <v>296</v>
      </c>
    </row>
    <row r="2615" spans="5:80" ht="9.9" customHeight="1">
      <c r="E2615" s="138" t="s">
        <v>200</v>
      </c>
      <c r="P2615" s="142" t="s">
        <v>4163</v>
      </c>
    </row>
    <row r="2616" spans="5:80" ht="9.9" customHeight="1">
      <c r="AC2616" s="142" t="s">
        <v>4162</v>
      </c>
      <c r="AH2616" s="142" t="s">
        <v>199</v>
      </c>
      <c r="AR2616" s="142" t="s">
        <v>642</v>
      </c>
      <c r="BD2616" s="142" t="s">
        <v>4161</v>
      </c>
      <c r="BP2616" s="142" t="s">
        <v>4160</v>
      </c>
      <c r="CB2616" s="142" t="s">
        <v>258</v>
      </c>
    </row>
    <row r="2617" spans="5:80" ht="9.9" customHeight="1">
      <c r="E2617" s="138" t="s">
        <v>197</v>
      </c>
      <c r="P2617" s="142" t="s">
        <v>4159</v>
      </c>
    </row>
    <row r="2618" spans="5:80" ht="9.9" customHeight="1">
      <c r="AC2618" s="142" t="s">
        <v>4158</v>
      </c>
      <c r="AH2618" s="142" t="s">
        <v>193</v>
      </c>
      <c r="AR2618" s="142" t="s">
        <v>680</v>
      </c>
      <c r="BD2618" s="142" t="s">
        <v>4157</v>
      </c>
      <c r="BP2618" s="142" t="s">
        <v>3924</v>
      </c>
      <c r="CB2618" s="142" t="s">
        <v>239</v>
      </c>
    </row>
    <row r="2619" spans="5:80" ht="9.9" customHeight="1">
      <c r="E2619" s="138" t="s">
        <v>194</v>
      </c>
      <c r="P2619" s="142" t="s">
        <v>4156</v>
      </c>
    </row>
    <row r="2620" spans="5:80" ht="9.9" customHeight="1">
      <c r="AC2620" s="138" t="s">
        <v>4155</v>
      </c>
      <c r="AH2620" s="142" t="s">
        <v>196</v>
      </c>
      <c r="AR2620" s="142" t="s">
        <v>3510</v>
      </c>
      <c r="BD2620" s="142" t="s">
        <v>4154</v>
      </c>
      <c r="BP2620" s="142" t="s">
        <v>4153</v>
      </c>
      <c r="CB2620" s="142" t="s">
        <v>280</v>
      </c>
    </row>
    <row r="2621" spans="5:80" ht="9.9" customHeight="1">
      <c r="E2621" s="138" t="s">
        <v>191</v>
      </c>
      <c r="P2621" s="142" t="s">
        <v>4152</v>
      </c>
    </row>
    <row r="2622" spans="5:80" ht="9.9" customHeight="1">
      <c r="AC2622" s="142" t="s">
        <v>4151</v>
      </c>
      <c r="AH2622" s="142" t="s">
        <v>205</v>
      </c>
      <c r="AR2622" s="142" t="s">
        <v>4150</v>
      </c>
      <c r="BD2622" s="142" t="s">
        <v>4149</v>
      </c>
      <c r="BP2622" s="142" t="s">
        <v>4148</v>
      </c>
      <c r="CB2622" s="142" t="s">
        <v>261</v>
      </c>
    </row>
    <row r="2623" spans="5:80" ht="9.9" customHeight="1">
      <c r="E2623" s="138" t="s">
        <v>238</v>
      </c>
      <c r="P2623" s="142" t="s">
        <v>4147</v>
      </c>
      <c r="S2623" s="139" t="s">
        <v>190</v>
      </c>
    </row>
    <row r="2663" spans="1:113" ht="6" customHeight="1"/>
    <row r="2664" spans="1:113" ht="5.0999999999999996" customHeight="1"/>
    <row r="2665" spans="1:113" ht="12" customHeight="1">
      <c r="A2665" s="127"/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27"/>
      <c r="AC2665" s="127"/>
      <c r="AD2665" s="127"/>
      <c r="AE2665" s="127"/>
      <c r="AF2665" s="127"/>
      <c r="AG2665" s="127"/>
      <c r="AH2665" s="127"/>
      <c r="AI2665" s="127"/>
      <c r="AJ2665" s="127"/>
      <c r="AK2665" s="127"/>
      <c r="AL2665" s="127"/>
      <c r="AM2665" s="127"/>
      <c r="AN2665" s="127"/>
      <c r="AO2665" s="127"/>
      <c r="AP2665" s="127"/>
      <c r="AQ2665" s="127"/>
      <c r="AR2665" s="127"/>
      <c r="AS2665" s="127"/>
      <c r="AT2665" s="127"/>
      <c r="AU2665" s="127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27"/>
      <c r="BF2665" s="127"/>
      <c r="BG2665" s="127"/>
      <c r="BH2665" s="127"/>
      <c r="BI2665" s="127"/>
      <c r="BJ2665" s="127"/>
      <c r="BK2665" s="127"/>
      <c r="BL2665" s="127"/>
      <c r="BM2665" s="127"/>
      <c r="BN2665" s="127"/>
      <c r="BO2665" s="127"/>
      <c r="BP2665" s="127"/>
      <c r="BQ2665" s="127"/>
      <c r="BR2665" s="127"/>
      <c r="BS2665" s="127"/>
      <c r="BT2665" s="127"/>
      <c r="BU2665" s="127"/>
      <c r="BV2665" s="127"/>
      <c r="BW2665" s="127"/>
      <c r="BX2665" s="127"/>
      <c r="BY2665" s="127"/>
      <c r="BZ2665" s="127"/>
      <c r="CA2665" s="127"/>
      <c r="CB2665" s="127"/>
      <c r="CC2665" s="127"/>
      <c r="CD2665" s="127"/>
      <c r="CE2665" s="127"/>
      <c r="CF2665" s="127"/>
      <c r="CG2665" s="127"/>
      <c r="CH2665" s="127"/>
      <c r="CI2665" s="127"/>
      <c r="CJ2665" s="127"/>
      <c r="CK2665" s="127"/>
      <c r="CL2665" s="127"/>
      <c r="CM2665" s="127"/>
      <c r="CN2665" s="127"/>
      <c r="CO2665" s="127"/>
      <c r="CP2665" s="127"/>
      <c r="CQ2665" s="127"/>
      <c r="CR2665" s="127"/>
      <c r="CS2665" s="127"/>
      <c r="CT2665" s="127"/>
      <c r="CU2665" s="127"/>
      <c r="CV2665" s="127"/>
      <c r="CW2665" s="127"/>
      <c r="CX2665" s="127"/>
      <c r="CY2665" s="127"/>
      <c r="CZ2665" s="127"/>
      <c r="DA2665" s="127"/>
      <c r="DB2665" s="127"/>
      <c r="DC2665" s="127"/>
      <c r="DD2665" s="127"/>
      <c r="DE2665" s="127"/>
      <c r="DF2665" s="127"/>
      <c r="DG2665" s="127"/>
      <c r="DH2665" s="127"/>
      <c r="DI2665" s="127"/>
    </row>
    <row r="2666" spans="1:113" ht="19.5" customHeight="1">
      <c r="A2666" s="127"/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27"/>
      <c r="AC2666" s="127"/>
      <c r="AD2666" s="127"/>
      <c r="AE2666" s="127"/>
      <c r="AF2666" s="127"/>
      <c r="AG2666" s="127"/>
      <c r="AH2666" s="127"/>
      <c r="AI2666" s="127"/>
      <c r="AJ2666" s="127"/>
      <c r="AK2666" s="127"/>
      <c r="AL2666" s="127"/>
      <c r="AM2666" s="127"/>
      <c r="AN2666" s="127"/>
      <c r="AO2666" s="127"/>
      <c r="AP2666" s="127"/>
      <c r="AQ2666" s="127"/>
      <c r="AR2666" s="127"/>
      <c r="AS2666" s="127"/>
      <c r="AT2666" s="127"/>
      <c r="AU2666" s="127"/>
      <c r="AV2666" s="127"/>
      <c r="AW2666" s="127"/>
      <c r="AX2666" s="127"/>
      <c r="AY2666" s="127"/>
      <c r="AZ2666" s="127"/>
      <c r="BA2666" s="127"/>
      <c r="BB2666" s="127"/>
      <c r="BC2666" s="127"/>
      <c r="BD2666" s="159" t="s">
        <v>989</v>
      </c>
      <c r="BE2666" s="127"/>
      <c r="BF2666" s="127"/>
      <c r="BG2666" s="127"/>
      <c r="BH2666" s="127"/>
      <c r="BI2666" s="127"/>
      <c r="BJ2666" s="127"/>
      <c r="BK2666" s="127"/>
      <c r="BL2666" s="127"/>
      <c r="BM2666" s="127"/>
      <c r="BN2666" s="127"/>
      <c r="BO2666" s="127"/>
      <c r="BP2666" s="127"/>
      <c r="BQ2666" s="127"/>
      <c r="BR2666" s="127"/>
      <c r="BS2666" s="127"/>
      <c r="BT2666" s="127"/>
      <c r="BU2666" s="127"/>
      <c r="BV2666" s="127"/>
      <c r="BW2666" s="127"/>
      <c r="BX2666" s="127"/>
      <c r="BY2666" s="127"/>
      <c r="BZ2666" s="127"/>
      <c r="CA2666" s="127"/>
      <c r="CB2666" s="127"/>
      <c r="CC2666" s="127"/>
      <c r="CD2666" s="127"/>
      <c r="CE2666" s="127"/>
      <c r="CF2666" s="127"/>
      <c r="CG2666" s="127"/>
      <c r="CH2666" s="127"/>
      <c r="CI2666" s="127"/>
      <c r="CJ2666" s="127"/>
      <c r="CK2666" s="127"/>
      <c r="CL2666" s="127"/>
      <c r="CM2666" s="127"/>
      <c r="CN2666" s="127"/>
      <c r="CO2666" s="127"/>
      <c r="CP2666" s="127"/>
      <c r="CQ2666" s="127"/>
      <c r="CR2666" s="127"/>
      <c r="CS2666" s="127"/>
      <c r="CT2666" s="127"/>
      <c r="CU2666" s="127"/>
      <c r="CV2666" s="127"/>
      <c r="CW2666" s="127"/>
      <c r="CX2666" s="127"/>
      <c r="CY2666" s="127"/>
      <c r="CZ2666" s="127"/>
      <c r="DA2666" s="127"/>
      <c r="DB2666" s="158" t="s">
        <v>3935</v>
      </c>
      <c r="DC2666" s="127"/>
      <c r="DD2666" s="127"/>
      <c r="DE2666" s="127"/>
      <c r="DF2666" s="127"/>
      <c r="DG2666" s="127"/>
      <c r="DH2666" s="127"/>
      <c r="DI2666" s="158" t="s">
        <v>189</v>
      </c>
    </row>
    <row r="2667" spans="1:113" ht="5.0999999999999996" customHeight="1"/>
    <row r="2668" spans="1:113" ht="15.9" customHeight="1">
      <c r="BD2668" s="166" t="s">
        <v>231</v>
      </c>
      <c r="DI2668" s="156" t="s">
        <v>4077</v>
      </c>
    </row>
    <row r="2669" spans="1:113" ht="14.1" customHeight="1">
      <c r="BD2669" s="140" t="s">
        <v>125</v>
      </c>
      <c r="DI2669" s="142" t="s">
        <v>187</v>
      </c>
    </row>
    <row r="2670" spans="1:113" ht="12" customHeight="1"/>
    <row r="2671" spans="1:113" ht="9.9" customHeight="1">
      <c r="A2671" s="135" t="s">
        <v>230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65" t="s">
        <v>1372</v>
      </c>
      <c r="U2671" s="127"/>
      <c r="V2671" s="127"/>
      <c r="W2671" s="127"/>
      <c r="X2671" s="127"/>
      <c r="Y2671" s="127"/>
      <c r="Z2671" s="127"/>
      <c r="AA2671" s="127"/>
      <c r="AB2671" s="127"/>
      <c r="AC2671" s="127"/>
      <c r="AD2671" s="127"/>
      <c r="AE2671" s="127"/>
      <c r="AF2671" s="127"/>
      <c r="AG2671" s="127"/>
      <c r="AH2671" s="127"/>
      <c r="AI2671" s="127"/>
      <c r="AJ2671" s="127"/>
      <c r="AK2671" s="127"/>
      <c r="AL2671" s="127"/>
      <c r="AM2671" s="127"/>
      <c r="AN2671" s="127"/>
      <c r="AO2671" s="127"/>
      <c r="AP2671" s="127"/>
      <c r="AQ2671" s="127"/>
      <c r="AR2671" s="127"/>
      <c r="AS2671" s="127"/>
      <c r="AT2671" s="127"/>
      <c r="AU2671" s="127"/>
      <c r="AV2671" s="127"/>
      <c r="AW2671" s="127"/>
      <c r="AX2671" s="127"/>
      <c r="AY2671" s="127"/>
      <c r="AZ2671" s="127"/>
      <c r="BA2671" s="127"/>
      <c r="BB2671" s="127"/>
      <c r="BC2671" s="127"/>
      <c r="BD2671" s="127" t="s">
        <v>229</v>
      </c>
      <c r="BE2671" s="127"/>
      <c r="BF2671" s="127"/>
      <c r="BG2671" s="127"/>
      <c r="BH2671" s="127"/>
      <c r="BI2671" s="127"/>
      <c r="BJ2671" s="127"/>
      <c r="BK2671" s="127"/>
      <c r="BL2671" s="127"/>
      <c r="BM2671" s="127"/>
      <c r="BN2671" s="127"/>
      <c r="BO2671" s="127"/>
      <c r="BP2671" s="127"/>
      <c r="BQ2671" s="127"/>
      <c r="BR2671" s="127"/>
      <c r="BS2671" s="127"/>
      <c r="BT2671" s="127"/>
      <c r="BU2671" s="127"/>
      <c r="BV2671" s="127"/>
      <c r="BW2671" s="165" t="s">
        <v>4067</v>
      </c>
      <c r="BX2671" s="127"/>
      <c r="BY2671" s="127"/>
      <c r="BZ2671" s="127"/>
      <c r="CA2671" s="127"/>
      <c r="CB2671" s="127"/>
      <c r="CC2671" s="127"/>
      <c r="CD2671" s="127"/>
      <c r="CE2671" s="127"/>
      <c r="CF2671" s="127"/>
      <c r="CG2671" s="127"/>
      <c r="CH2671" s="127"/>
      <c r="CI2671" s="127"/>
      <c r="CJ2671" s="127"/>
      <c r="CK2671" s="127"/>
      <c r="CL2671" s="127"/>
      <c r="CM2671" s="127"/>
      <c r="CN2671" s="127"/>
      <c r="CO2671" s="127"/>
      <c r="CP2671" s="127"/>
      <c r="CQ2671" s="127"/>
      <c r="CR2671" s="164" t="s">
        <v>4064</v>
      </c>
      <c r="CS2671" s="127" t="s">
        <v>214</v>
      </c>
      <c r="CT2671" s="127"/>
      <c r="CU2671" s="127"/>
      <c r="CV2671" s="127"/>
      <c r="CW2671" s="127"/>
      <c r="CX2671" s="127"/>
      <c r="CY2671" s="127"/>
      <c r="CZ2671" s="127"/>
      <c r="DA2671" s="127"/>
      <c r="DB2671" s="127"/>
      <c r="DC2671" s="127"/>
      <c r="DD2671" s="127"/>
      <c r="DE2671" s="127"/>
      <c r="DF2671" s="127"/>
      <c r="DG2671" s="127"/>
      <c r="DH2671" s="127"/>
      <c r="DI2671" s="134"/>
    </row>
    <row r="2672" spans="1:113" ht="9.9" customHeight="1">
      <c r="A2672" s="133" t="s">
        <v>228</v>
      </c>
      <c r="T2672" s="163" t="s">
        <v>1552</v>
      </c>
      <c r="BD2672" s="126" t="s">
        <v>227</v>
      </c>
      <c r="BW2672" s="163" t="s">
        <v>4108</v>
      </c>
      <c r="CR2672" s="138" t="s">
        <v>158</v>
      </c>
      <c r="CS2672" s="126" t="s">
        <v>226</v>
      </c>
      <c r="DI2672" s="132"/>
    </row>
    <row r="2673" spans="1:113" ht="9.9" customHeight="1">
      <c r="A2673" s="133" t="s">
        <v>225</v>
      </c>
      <c r="T2673" s="163" t="s">
        <v>1495</v>
      </c>
      <c r="BD2673" s="126" t="s">
        <v>224</v>
      </c>
      <c r="BW2673" s="163" t="s">
        <v>4146</v>
      </c>
      <c r="DI2673" s="132"/>
    </row>
    <row r="2674" spans="1:113" ht="9.9" customHeight="1">
      <c r="A2674" s="133" t="s">
        <v>223</v>
      </c>
      <c r="T2674" s="163" t="s">
        <v>1223</v>
      </c>
      <c r="BD2674" s="126" t="s">
        <v>222</v>
      </c>
      <c r="BW2674" s="163" t="s">
        <v>4145</v>
      </c>
      <c r="DI2674" s="132"/>
    </row>
    <row r="2675" spans="1:113" ht="9.9" customHeight="1">
      <c r="A2675" s="131"/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30"/>
      <c r="AC2675" s="130"/>
      <c r="AD2675" s="130"/>
      <c r="AE2675" s="130"/>
      <c r="AF2675" s="130"/>
      <c r="AG2675" s="130"/>
      <c r="AH2675" s="130"/>
      <c r="AI2675" s="130"/>
      <c r="AJ2675" s="130"/>
      <c r="AK2675" s="130"/>
      <c r="AL2675" s="130"/>
      <c r="AM2675" s="130"/>
      <c r="AN2675" s="130"/>
      <c r="AO2675" s="130"/>
      <c r="AP2675" s="130"/>
      <c r="AQ2675" s="130"/>
      <c r="AR2675" s="130"/>
      <c r="AS2675" s="130"/>
      <c r="AT2675" s="130"/>
      <c r="AU2675" s="130"/>
      <c r="AV2675" s="130"/>
      <c r="AW2675" s="130"/>
      <c r="AX2675" s="130"/>
      <c r="AY2675" s="130"/>
      <c r="AZ2675" s="130"/>
      <c r="BA2675" s="130"/>
      <c r="BB2675" s="130"/>
      <c r="BC2675" s="130"/>
      <c r="BD2675" s="130" t="s">
        <v>221</v>
      </c>
      <c r="BE2675" s="130"/>
      <c r="BF2675" s="130"/>
      <c r="BG2675" s="130"/>
      <c r="BH2675" s="130"/>
      <c r="BI2675" s="130"/>
      <c r="BJ2675" s="130"/>
      <c r="BK2675" s="130"/>
      <c r="BL2675" s="130"/>
      <c r="BM2675" s="130"/>
      <c r="BN2675" s="130"/>
      <c r="BO2675" s="130"/>
      <c r="BP2675" s="130"/>
      <c r="BQ2675" s="130"/>
      <c r="BR2675" s="130"/>
      <c r="BS2675" s="130"/>
      <c r="BT2675" s="130"/>
      <c r="BU2675" s="130"/>
      <c r="BV2675" s="130"/>
      <c r="BW2675" s="129" t="s">
        <v>4076</v>
      </c>
      <c r="BX2675" s="130"/>
      <c r="BY2675" s="130"/>
      <c r="BZ2675" s="130"/>
      <c r="CA2675" s="130"/>
      <c r="CB2675" s="130"/>
      <c r="CC2675" s="130"/>
      <c r="CD2675" s="130"/>
      <c r="CE2675" s="130"/>
      <c r="CF2675" s="130"/>
      <c r="CG2675" s="130"/>
      <c r="CH2675" s="130"/>
      <c r="CI2675" s="130"/>
      <c r="CJ2675" s="130"/>
      <c r="CK2675" s="130"/>
      <c r="CL2675" s="130"/>
      <c r="CM2675" s="130"/>
      <c r="CN2675" s="130"/>
      <c r="CO2675" s="130"/>
      <c r="CP2675" s="130"/>
      <c r="CQ2675" s="130"/>
      <c r="CR2675" s="162" t="s">
        <v>4075</v>
      </c>
      <c r="CS2675" s="130" t="s">
        <v>214</v>
      </c>
      <c r="CT2675" s="130"/>
      <c r="CU2675" s="130"/>
      <c r="CV2675" s="130"/>
      <c r="CW2675" s="130"/>
      <c r="CX2675" s="130"/>
      <c r="CY2675" s="130"/>
      <c r="CZ2675" s="130"/>
      <c r="DA2675" s="130"/>
      <c r="DB2675" s="130"/>
      <c r="DC2675" s="130"/>
      <c r="DD2675" s="130"/>
      <c r="DE2675" s="130"/>
      <c r="DF2675" s="130"/>
      <c r="DG2675" s="130"/>
      <c r="DH2675" s="130"/>
      <c r="DI2675" s="128"/>
    </row>
    <row r="2676" spans="1:113" ht="5.0999999999999996" customHeight="1"/>
    <row r="2677" spans="1:113" ht="12" customHeight="1">
      <c r="A2677" s="161" t="s">
        <v>220</v>
      </c>
      <c r="B2677" s="149"/>
      <c r="C2677" s="149"/>
      <c r="D2677" s="149"/>
      <c r="E2677" s="149"/>
      <c r="F2677" s="127"/>
      <c r="G2677" s="127"/>
      <c r="H2677" s="151" t="s">
        <v>219</v>
      </c>
      <c r="I2677" s="149"/>
      <c r="J2677" s="149"/>
      <c r="K2677" s="149"/>
      <c r="L2677" s="149"/>
      <c r="M2677" s="149"/>
      <c r="N2677" s="149"/>
      <c r="O2677" s="149"/>
      <c r="P2677" s="149"/>
      <c r="Q2677" s="149"/>
      <c r="R2677" s="149"/>
      <c r="S2677" s="149"/>
      <c r="T2677" s="127"/>
      <c r="U2677" s="127"/>
      <c r="V2677" s="127"/>
      <c r="W2677" s="151" t="s">
        <v>218</v>
      </c>
      <c r="X2677" s="149"/>
      <c r="Y2677" s="149"/>
      <c r="Z2677" s="149"/>
      <c r="AA2677" s="149"/>
      <c r="AB2677" s="149"/>
      <c r="AC2677" s="149"/>
      <c r="AD2677" s="149"/>
      <c r="AE2677" s="149"/>
      <c r="AF2677" s="127"/>
      <c r="AG2677" s="127"/>
      <c r="AH2677" s="127"/>
      <c r="AI2677" s="127"/>
      <c r="AJ2677" s="127"/>
      <c r="AK2677" s="151" t="s">
        <v>217</v>
      </c>
      <c r="AL2677" s="149"/>
      <c r="AM2677" s="149"/>
      <c r="AN2677" s="149"/>
      <c r="AO2677" s="149"/>
      <c r="AP2677" s="149"/>
      <c r="AQ2677" s="149"/>
      <c r="AR2677" s="149"/>
      <c r="AS2677" s="149"/>
      <c r="AT2677" s="149"/>
      <c r="AU2677" s="127"/>
      <c r="AV2677" s="127"/>
      <c r="AW2677" s="151" t="s">
        <v>216</v>
      </c>
      <c r="AX2677" s="149"/>
      <c r="AY2677" s="149"/>
      <c r="AZ2677" s="149"/>
      <c r="BA2677" s="149"/>
      <c r="BB2677" s="149"/>
      <c r="BC2677" s="149"/>
      <c r="BD2677" s="149"/>
      <c r="BE2677" s="149"/>
      <c r="BF2677" s="149"/>
      <c r="BG2677" s="127"/>
      <c r="BH2677" s="127"/>
      <c r="BI2677" s="151" t="s">
        <v>215</v>
      </c>
      <c r="BJ2677" s="149"/>
      <c r="BK2677" s="149"/>
      <c r="BL2677" s="149"/>
      <c r="BM2677" s="149"/>
      <c r="BN2677" s="149"/>
      <c r="BO2677" s="149"/>
      <c r="BP2677" s="149"/>
      <c r="BQ2677" s="149"/>
      <c r="BR2677" s="149"/>
      <c r="BS2677" s="127"/>
      <c r="BT2677" s="127"/>
      <c r="BU2677" s="151" t="s">
        <v>214</v>
      </c>
      <c r="BV2677" s="149"/>
      <c r="BW2677" s="149"/>
      <c r="BX2677" s="149"/>
      <c r="BY2677" s="149"/>
      <c r="BZ2677" s="149"/>
      <c r="CA2677" s="149"/>
      <c r="CB2677" s="149"/>
      <c r="CC2677" s="149"/>
      <c r="CD2677" s="149"/>
      <c r="CE2677" s="127"/>
      <c r="CF2677" s="127"/>
      <c r="CG2677" s="127"/>
      <c r="CH2677" s="127"/>
      <c r="CI2677" s="127"/>
      <c r="CJ2677" s="127"/>
      <c r="CK2677" s="127"/>
      <c r="CL2677" s="127"/>
      <c r="CM2677" s="127"/>
      <c r="CN2677" s="127"/>
      <c r="CO2677" s="127"/>
      <c r="CP2677" s="127"/>
      <c r="CQ2677" s="127"/>
      <c r="CR2677" s="127"/>
      <c r="CS2677" s="127"/>
      <c r="CT2677" s="127"/>
      <c r="CU2677" s="127"/>
      <c r="CV2677" s="127"/>
      <c r="CW2677" s="127"/>
      <c r="CX2677" s="127"/>
      <c r="CY2677" s="127"/>
      <c r="CZ2677" s="127"/>
      <c r="DA2677" s="127"/>
      <c r="DB2677" s="127"/>
      <c r="DC2677" s="127"/>
      <c r="DD2677" s="127"/>
      <c r="DE2677" s="127"/>
      <c r="DF2677" s="127"/>
      <c r="DG2677" s="127"/>
      <c r="DH2677" s="127"/>
      <c r="DI2677" s="134"/>
    </row>
    <row r="2678" spans="1:113" ht="12" customHeight="1">
      <c r="A2678" s="160"/>
      <c r="B2678" s="145"/>
      <c r="C2678" s="145"/>
      <c r="D2678" s="145"/>
      <c r="E2678" s="145"/>
      <c r="F2678" s="130"/>
      <c r="G2678" s="130"/>
      <c r="H2678" s="145"/>
      <c r="I2678" s="145"/>
      <c r="J2678" s="145"/>
      <c r="K2678" s="145"/>
      <c r="L2678" s="145"/>
      <c r="M2678" s="145"/>
      <c r="N2678" s="145"/>
      <c r="O2678" s="145"/>
      <c r="P2678" s="145"/>
      <c r="Q2678" s="145"/>
      <c r="R2678" s="145"/>
      <c r="S2678" s="145"/>
      <c r="T2678" s="130"/>
      <c r="U2678" s="130"/>
      <c r="V2678" s="130"/>
      <c r="W2678" s="145"/>
      <c r="X2678" s="145"/>
      <c r="Y2678" s="145"/>
      <c r="Z2678" s="145"/>
      <c r="AA2678" s="145"/>
      <c r="AB2678" s="145"/>
      <c r="AC2678" s="145"/>
      <c r="AD2678" s="145"/>
      <c r="AE2678" s="145"/>
      <c r="AF2678" s="130"/>
      <c r="AG2678" s="130"/>
      <c r="AH2678" s="130"/>
      <c r="AI2678" s="130"/>
      <c r="AJ2678" s="130"/>
      <c r="AK2678" s="145"/>
      <c r="AL2678" s="145"/>
      <c r="AM2678" s="145"/>
      <c r="AN2678" s="145"/>
      <c r="AO2678" s="145"/>
      <c r="AP2678" s="145"/>
      <c r="AQ2678" s="145"/>
      <c r="AR2678" s="145"/>
      <c r="AS2678" s="145"/>
      <c r="AT2678" s="145"/>
      <c r="AU2678" s="130"/>
      <c r="AV2678" s="130"/>
      <c r="AW2678" s="145"/>
      <c r="AX2678" s="145"/>
      <c r="AY2678" s="145"/>
      <c r="AZ2678" s="145"/>
      <c r="BA2678" s="145"/>
      <c r="BB2678" s="145"/>
      <c r="BC2678" s="145"/>
      <c r="BD2678" s="145"/>
      <c r="BE2678" s="145"/>
      <c r="BF2678" s="145"/>
      <c r="BG2678" s="130"/>
      <c r="BH2678" s="130"/>
      <c r="BI2678" s="145"/>
      <c r="BJ2678" s="145"/>
      <c r="BK2678" s="145"/>
      <c r="BL2678" s="145"/>
      <c r="BM2678" s="145"/>
      <c r="BN2678" s="145"/>
      <c r="BO2678" s="145"/>
      <c r="BP2678" s="145"/>
      <c r="BQ2678" s="145"/>
      <c r="BR2678" s="145"/>
      <c r="BS2678" s="130"/>
      <c r="BT2678" s="130"/>
      <c r="BU2678" s="145"/>
      <c r="BV2678" s="145"/>
      <c r="BW2678" s="145"/>
      <c r="BX2678" s="145"/>
      <c r="BY2678" s="145"/>
      <c r="BZ2678" s="145"/>
      <c r="CA2678" s="145"/>
      <c r="CB2678" s="145"/>
      <c r="CC2678" s="145"/>
      <c r="CD2678" s="145"/>
      <c r="CE2678" s="130"/>
      <c r="CF2678" s="130"/>
      <c r="CG2678" s="130"/>
      <c r="CH2678" s="130"/>
      <c r="CI2678" s="130"/>
      <c r="CJ2678" s="130"/>
      <c r="CK2678" s="130"/>
      <c r="CL2678" s="130"/>
      <c r="CM2678" s="130"/>
      <c r="CN2678" s="130"/>
      <c r="CO2678" s="130"/>
      <c r="CP2678" s="130"/>
      <c r="CQ2678" s="130"/>
      <c r="CR2678" s="130"/>
      <c r="CS2678" s="130"/>
      <c r="CT2678" s="130"/>
      <c r="CU2678" s="130"/>
      <c r="CV2678" s="130"/>
      <c r="CW2678" s="130"/>
      <c r="CX2678" s="130"/>
      <c r="CY2678" s="130"/>
      <c r="CZ2678" s="130"/>
      <c r="DA2678" s="130"/>
      <c r="DB2678" s="130"/>
      <c r="DC2678" s="130"/>
      <c r="DD2678" s="130"/>
      <c r="DE2678" s="130"/>
      <c r="DF2678" s="130"/>
      <c r="DG2678" s="130"/>
      <c r="DH2678" s="130"/>
      <c r="DI2678" s="128"/>
    </row>
    <row r="2679" spans="1:113" ht="1.5" customHeight="1"/>
    <row r="2680" spans="1:113" ht="9.9" customHeight="1">
      <c r="BD2680" s="142" t="s">
        <v>4144</v>
      </c>
      <c r="BP2680" s="142" t="s">
        <v>4143</v>
      </c>
    </row>
    <row r="2681" spans="1:113" ht="9.9" customHeight="1">
      <c r="E2681" s="138" t="s">
        <v>213</v>
      </c>
      <c r="P2681" s="142" t="s">
        <v>4142</v>
      </c>
      <c r="S2681" s="139" t="s">
        <v>190</v>
      </c>
    </row>
    <row r="2682" spans="1:113" ht="9.9" customHeight="1">
      <c r="AC2682" s="142" t="s">
        <v>4141</v>
      </c>
      <c r="AH2682" s="142" t="s">
        <v>247</v>
      </c>
      <c r="AR2682" s="142" t="s">
        <v>4140</v>
      </c>
      <c r="BD2682" s="142" t="s">
        <v>4139</v>
      </c>
      <c r="BP2682" s="142" t="s">
        <v>4138</v>
      </c>
    </row>
    <row r="2683" spans="1:113" ht="9.9" customHeight="1">
      <c r="E2683" s="138" t="s">
        <v>210</v>
      </c>
      <c r="P2683" s="142" t="s">
        <v>4137</v>
      </c>
    </row>
    <row r="2684" spans="1:113" ht="9.9" customHeight="1">
      <c r="AC2684" s="142" t="s">
        <v>4136</v>
      </c>
      <c r="AH2684" s="142" t="s">
        <v>209</v>
      </c>
      <c r="AR2684" s="142" t="s">
        <v>4135</v>
      </c>
      <c r="BD2684" s="142" t="s">
        <v>4134</v>
      </c>
      <c r="BP2684" s="142" t="s">
        <v>942</v>
      </c>
      <c r="CB2684" s="142" t="s">
        <v>296</v>
      </c>
    </row>
    <row r="2685" spans="1:113" ht="9.9" customHeight="1">
      <c r="E2685" s="138" t="s">
        <v>206</v>
      </c>
      <c r="P2685" s="142" t="s">
        <v>4133</v>
      </c>
    </row>
    <row r="2686" spans="1:113" ht="9.9" customHeight="1">
      <c r="AC2686" s="142" t="s">
        <v>4132</v>
      </c>
      <c r="AH2686" s="142" t="s">
        <v>202</v>
      </c>
      <c r="AR2686" s="142" t="s">
        <v>1936</v>
      </c>
      <c r="BD2686" s="142" t="s">
        <v>4131</v>
      </c>
      <c r="BP2686" s="142" t="s">
        <v>4130</v>
      </c>
      <c r="CB2686" s="142" t="s">
        <v>233</v>
      </c>
    </row>
    <row r="2687" spans="1:113" ht="9.9" customHeight="1">
      <c r="E2687" s="138" t="s">
        <v>203</v>
      </c>
      <c r="P2687" s="142" t="s">
        <v>4129</v>
      </c>
    </row>
    <row r="2688" spans="1:113" ht="9.9" customHeight="1">
      <c r="AC2688" s="142" t="s">
        <v>4128</v>
      </c>
      <c r="AH2688" s="142" t="s">
        <v>199</v>
      </c>
      <c r="AR2688" s="142" t="s">
        <v>3801</v>
      </c>
      <c r="BD2688" s="142" t="s">
        <v>4127</v>
      </c>
      <c r="BP2688" s="142" t="s">
        <v>4126</v>
      </c>
      <c r="CB2688" s="142" t="s">
        <v>272</v>
      </c>
    </row>
    <row r="2689" spans="5:80" ht="9.9" customHeight="1">
      <c r="E2689" s="138" t="s">
        <v>200</v>
      </c>
      <c r="P2689" s="142" t="s">
        <v>4125</v>
      </c>
    </row>
    <row r="2690" spans="5:80" ht="9.9" customHeight="1">
      <c r="AC2690" s="138" t="s">
        <v>4124</v>
      </c>
      <c r="AH2690" s="142" t="s">
        <v>196</v>
      </c>
      <c r="AR2690" s="142" t="s">
        <v>2191</v>
      </c>
      <c r="BD2690" s="142" t="s">
        <v>4123</v>
      </c>
      <c r="BP2690" s="142" t="s">
        <v>4122</v>
      </c>
      <c r="CB2690" s="142" t="s">
        <v>296</v>
      </c>
    </row>
    <row r="2691" spans="5:80" ht="9.9" customHeight="1">
      <c r="E2691" s="138" t="s">
        <v>197</v>
      </c>
      <c r="P2691" s="142" t="s">
        <v>4121</v>
      </c>
    </row>
    <row r="2692" spans="5:80" ht="9.9" customHeight="1">
      <c r="AC2692" s="142" t="s">
        <v>1062</v>
      </c>
      <c r="AH2692" s="142" t="s">
        <v>193</v>
      </c>
      <c r="AR2692" s="142" t="s">
        <v>655</v>
      </c>
      <c r="BD2692" s="142" t="s">
        <v>4120</v>
      </c>
      <c r="BP2692" s="142" t="s">
        <v>4119</v>
      </c>
      <c r="CB2692" s="142" t="s">
        <v>283</v>
      </c>
    </row>
    <row r="2693" spans="5:80" ht="9.9" customHeight="1">
      <c r="E2693" s="138" t="s">
        <v>194</v>
      </c>
      <c r="P2693" s="142" t="s">
        <v>4118</v>
      </c>
    </row>
    <row r="2694" spans="5:80" ht="9.9" customHeight="1">
      <c r="AC2694" s="142" t="s">
        <v>4117</v>
      </c>
      <c r="AH2694" s="142" t="s">
        <v>212</v>
      </c>
      <c r="AR2694" s="142" t="s">
        <v>3806</v>
      </c>
      <c r="BD2694" s="142" t="s">
        <v>4116</v>
      </c>
      <c r="BP2694" s="142" t="s">
        <v>4115</v>
      </c>
      <c r="CB2694" s="142" t="s">
        <v>207</v>
      </c>
    </row>
    <row r="2695" spans="5:80" ht="9.9" customHeight="1">
      <c r="E2695" s="138" t="s">
        <v>191</v>
      </c>
      <c r="P2695" s="142" t="s">
        <v>4114</v>
      </c>
    </row>
    <row r="2696" spans="5:80" ht="9.9" customHeight="1">
      <c r="AC2696" s="142" t="s">
        <v>4113</v>
      </c>
      <c r="AH2696" s="142" t="s">
        <v>205</v>
      </c>
      <c r="AR2696" s="142" t="s">
        <v>4112</v>
      </c>
      <c r="BD2696" s="142" t="s">
        <v>4111</v>
      </c>
      <c r="BP2696" s="142" t="s">
        <v>4110</v>
      </c>
      <c r="CB2696" s="142" t="s">
        <v>4109</v>
      </c>
    </row>
    <row r="2697" spans="5:80" ht="9.9" customHeight="1">
      <c r="E2697" s="138" t="s">
        <v>238</v>
      </c>
      <c r="P2697" s="142" t="s">
        <v>4108</v>
      </c>
      <c r="S2697" s="139" t="s">
        <v>190</v>
      </c>
    </row>
    <row r="2737" spans="1:113" ht="6" customHeight="1"/>
    <row r="2738" spans="1:113" ht="5.0999999999999996" customHeight="1"/>
    <row r="2739" spans="1:113" ht="12" customHeight="1">
      <c r="A2739" s="127"/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27"/>
      <c r="AC2739" s="127"/>
      <c r="AD2739" s="127"/>
      <c r="AE2739" s="127"/>
      <c r="AF2739" s="127"/>
      <c r="AG2739" s="127"/>
      <c r="AH2739" s="127"/>
      <c r="AI2739" s="127"/>
      <c r="AJ2739" s="127"/>
      <c r="AK2739" s="127"/>
      <c r="AL2739" s="127"/>
      <c r="AM2739" s="127"/>
      <c r="AN2739" s="127"/>
      <c r="AO2739" s="127"/>
      <c r="AP2739" s="127"/>
      <c r="AQ2739" s="127"/>
      <c r="AR2739" s="127"/>
      <c r="AS2739" s="127"/>
      <c r="AT2739" s="127"/>
      <c r="AU2739" s="127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27"/>
      <c r="BF2739" s="127"/>
      <c r="BG2739" s="127"/>
      <c r="BH2739" s="127"/>
      <c r="BI2739" s="127"/>
      <c r="BJ2739" s="127"/>
      <c r="BK2739" s="127"/>
      <c r="BL2739" s="127"/>
      <c r="BM2739" s="127"/>
      <c r="BN2739" s="127"/>
      <c r="BO2739" s="127"/>
      <c r="BP2739" s="127"/>
      <c r="BQ2739" s="127"/>
      <c r="BR2739" s="127"/>
      <c r="BS2739" s="127"/>
      <c r="BT2739" s="127"/>
      <c r="BU2739" s="127"/>
      <c r="BV2739" s="127"/>
      <c r="BW2739" s="127"/>
      <c r="BX2739" s="127"/>
      <c r="BY2739" s="127"/>
      <c r="BZ2739" s="127"/>
      <c r="CA2739" s="127"/>
      <c r="CB2739" s="127"/>
      <c r="CC2739" s="127"/>
      <c r="CD2739" s="127"/>
      <c r="CE2739" s="127"/>
      <c r="CF2739" s="127"/>
      <c r="CG2739" s="127"/>
      <c r="CH2739" s="127"/>
      <c r="CI2739" s="127"/>
      <c r="CJ2739" s="127"/>
      <c r="CK2739" s="127"/>
      <c r="CL2739" s="127"/>
      <c r="CM2739" s="127"/>
      <c r="CN2739" s="127"/>
      <c r="CO2739" s="127"/>
      <c r="CP2739" s="127"/>
      <c r="CQ2739" s="127"/>
      <c r="CR2739" s="127"/>
      <c r="CS2739" s="127"/>
      <c r="CT2739" s="127"/>
      <c r="CU2739" s="127"/>
      <c r="CV2739" s="127"/>
      <c r="CW2739" s="127"/>
      <c r="CX2739" s="127"/>
      <c r="CY2739" s="127"/>
      <c r="CZ2739" s="127"/>
      <c r="DA2739" s="127"/>
      <c r="DB2739" s="127"/>
      <c r="DC2739" s="127"/>
      <c r="DD2739" s="127"/>
      <c r="DE2739" s="127"/>
      <c r="DF2739" s="127"/>
      <c r="DG2739" s="127"/>
      <c r="DH2739" s="127"/>
      <c r="DI2739" s="127"/>
    </row>
    <row r="2740" spans="1:113" ht="19.5" customHeight="1">
      <c r="A2740" s="127"/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27"/>
      <c r="AC2740" s="127"/>
      <c r="AD2740" s="127"/>
      <c r="AE2740" s="127"/>
      <c r="AF2740" s="127"/>
      <c r="AG2740" s="127"/>
      <c r="AH2740" s="127"/>
      <c r="AI2740" s="127"/>
      <c r="AJ2740" s="127"/>
      <c r="AK2740" s="127"/>
      <c r="AL2740" s="127"/>
      <c r="AM2740" s="127"/>
      <c r="AN2740" s="127"/>
      <c r="AO2740" s="127"/>
      <c r="AP2740" s="127"/>
      <c r="AQ2740" s="127"/>
      <c r="AR2740" s="127"/>
      <c r="AS2740" s="127"/>
      <c r="AT2740" s="127"/>
      <c r="AU2740" s="127"/>
      <c r="AV2740" s="127"/>
      <c r="AW2740" s="127"/>
      <c r="AX2740" s="127"/>
      <c r="AY2740" s="127"/>
      <c r="AZ2740" s="127"/>
      <c r="BA2740" s="127"/>
      <c r="BB2740" s="127"/>
      <c r="BC2740" s="127"/>
      <c r="BD2740" s="159" t="s">
        <v>989</v>
      </c>
      <c r="BE2740" s="127"/>
      <c r="BF2740" s="127"/>
      <c r="BG2740" s="127"/>
      <c r="BH2740" s="127"/>
      <c r="BI2740" s="127"/>
      <c r="BJ2740" s="127"/>
      <c r="BK2740" s="127"/>
      <c r="BL2740" s="127"/>
      <c r="BM2740" s="127"/>
      <c r="BN2740" s="127"/>
      <c r="BO2740" s="127"/>
      <c r="BP2740" s="127"/>
      <c r="BQ2740" s="127"/>
      <c r="BR2740" s="127"/>
      <c r="BS2740" s="127"/>
      <c r="BT2740" s="127"/>
      <c r="BU2740" s="127"/>
      <c r="BV2740" s="127"/>
      <c r="BW2740" s="127"/>
      <c r="BX2740" s="127"/>
      <c r="BY2740" s="127"/>
      <c r="BZ2740" s="127"/>
      <c r="CA2740" s="127"/>
      <c r="CB2740" s="127"/>
      <c r="CC2740" s="127"/>
      <c r="CD2740" s="127"/>
      <c r="CE2740" s="127"/>
      <c r="CF2740" s="127"/>
      <c r="CG2740" s="127"/>
      <c r="CH2740" s="127"/>
      <c r="CI2740" s="127"/>
      <c r="CJ2740" s="127"/>
      <c r="CK2740" s="127"/>
      <c r="CL2740" s="127"/>
      <c r="CM2740" s="127"/>
      <c r="CN2740" s="127"/>
      <c r="CO2740" s="127"/>
      <c r="CP2740" s="127"/>
      <c r="CQ2740" s="127"/>
      <c r="CR2740" s="127"/>
      <c r="CS2740" s="127"/>
      <c r="CT2740" s="127"/>
      <c r="CU2740" s="127"/>
      <c r="CV2740" s="127"/>
      <c r="CW2740" s="127"/>
      <c r="CX2740" s="127"/>
      <c r="CY2740" s="127"/>
      <c r="CZ2740" s="127"/>
      <c r="DA2740" s="127"/>
      <c r="DB2740" s="158" t="s">
        <v>3935</v>
      </c>
      <c r="DC2740" s="127"/>
      <c r="DD2740" s="127"/>
      <c r="DE2740" s="127"/>
      <c r="DF2740" s="127"/>
      <c r="DG2740" s="127"/>
      <c r="DH2740" s="127"/>
      <c r="DI2740" s="158" t="s">
        <v>189</v>
      </c>
    </row>
    <row r="2741" spans="1:113" ht="5.0999999999999996" customHeight="1"/>
    <row r="2742" spans="1:113" ht="15.9" customHeight="1">
      <c r="BD2742" s="166" t="s">
        <v>231</v>
      </c>
      <c r="DI2742" s="156" t="s">
        <v>4077</v>
      </c>
    </row>
    <row r="2743" spans="1:113" ht="14.1" customHeight="1">
      <c r="BD2743" s="140" t="s">
        <v>125</v>
      </c>
      <c r="DI2743" s="142" t="s">
        <v>187</v>
      </c>
    </row>
    <row r="2744" spans="1:113" ht="12" customHeight="1"/>
    <row r="2745" spans="1:113" ht="9.9" customHeight="1">
      <c r="A2745" s="135" t="s">
        <v>230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65" t="s">
        <v>1339</v>
      </c>
      <c r="U2745" s="127"/>
      <c r="V2745" s="127"/>
      <c r="W2745" s="127"/>
      <c r="X2745" s="127"/>
      <c r="Y2745" s="127"/>
      <c r="Z2745" s="127"/>
      <c r="AA2745" s="127"/>
      <c r="AB2745" s="127"/>
      <c r="AC2745" s="127"/>
      <c r="AD2745" s="127"/>
      <c r="AE2745" s="127"/>
      <c r="AF2745" s="127"/>
      <c r="AG2745" s="127"/>
      <c r="AH2745" s="127"/>
      <c r="AI2745" s="127"/>
      <c r="AJ2745" s="127"/>
      <c r="AK2745" s="127"/>
      <c r="AL2745" s="127"/>
      <c r="AM2745" s="127"/>
      <c r="AN2745" s="127"/>
      <c r="AO2745" s="127"/>
      <c r="AP2745" s="127"/>
      <c r="AQ2745" s="127"/>
      <c r="AR2745" s="127"/>
      <c r="AS2745" s="127"/>
      <c r="AT2745" s="127"/>
      <c r="AU2745" s="127"/>
      <c r="AV2745" s="127"/>
      <c r="AW2745" s="127"/>
      <c r="AX2745" s="127"/>
      <c r="AY2745" s="127"/>
      <c r="AZ2745" s="127"/>
      <c r="BA2745" s="127"/>
      <c r="BB2745" s="127"/>
      <c r="BC2745" s="127"/>
      <c r="BD2745" s="127" t="s">
        <v>229</v>
      </c>
      <c r="BE2745" s="127"/>
      <c r="BF2745" s="127"/>
      <c r="BG2745" s="127"/>
      <c r="BH2745" s="127"/>
      <c r="BI2745" s="127"/>
      <c r="BJ2745" s="127"/>
      <c r="BK2745" s="127"/>
      <c r="BL2745" s="127"/>
      <c r="BM2745" s="127"/>
      <c r="BN2745" s="127"/>
      <c r="BO2745" s="127"/>
      <c r="BP2745" s="127"/>
      <c r="BQ2745" s="127"/>
      <c r="BR2745" s="127"/>
      <c r="BS2745" s="127"/>
      <c r="BT2745" s="127"/>
      <c r="BU2745" s="127"/>
      <c r="BV2745" s="127"/>
      <c r="BW2745" s="165" t="s">
        <v>1290</v>
      </c>
      <c r="BX2745" s="127"/>
      <c r="BY2745" s="127"/>
      <c r="BZ2745" s="127"/>
      <c r="CA2745" s="127"/>
      <c r="CB2745" s="127"/>
      <c r="CC2745" s="127"/>
      <c r="CD2745" s="127"/>
      <c r="CE2745" s="127"/>
      <c r="CF2745" s="127"/>
      <c r="CG2745" s="127"/>
      <c r="CH2745" s="127"/>
      <c r="CI2745" s="127"/>
      <c r="CJ2745" s="127"/>
      <c r="CK2745" s="127"/>
      <c r="CL2745" s="127"/>
      <c r="CM2745" s="127"/>
      <c r="CN2745" s="127"/>
      <c r="CO2745" s="127"/>
      <c r="CP2745" s="127"/>
      <c r="CQ2745" s="127"/>
      <c r="CR2745" s="164" t="s">
        <v>1286</v>
      </c>
      <c r="CS2745" s="127" t="s">
        <v>214</v>
      </c>
      <c r="CT2745" s="127"/>
      <c r="CU2745" s="127"/>
      <c r="CV2745" s="127"/>
      <c r="CW2745" s="127"/>
      <c r="CX2745" s="127"/>
      <c r="CY2745" s="127"/>
      <c r="CZ2745" s="127"/>
      <c r="DA2745" s="127"/>
      <c r="DB2745" s="127"/>
      <c r="DC2745" s="127"/>
      <c r="DD2745" s="127"/>
      <c r="DE2745" s="127"/>
      <c r="DF2745" s="127"/>
      <c r="DG2745" s="127"/>
      <c r="DH2745" s="127"/>
      <c r="DI2745" s="134"/>
    </row>
    <row r="2746" spans="1:113" ht="9.9" customHeight="1">
      <c r="A2746" s="133" t="s">
        <v>228</v>
      </c>
      <c r="T2746" s="163" t="s">
        <v>1496</v>
      </c>
      <c r="BD2746" s="126" t="s">
        <v>227</v>
      </c>
      <c r="BW2746" s="163" t="s">
        <v>4080</v>
      </c>
      <c r="CR2746" s="138" t="s">
        <v>165</v>
      </c>
      <c r="CS2746" s="126" t="s">
        <v>226</v>
      </c>
      <c r="DI2746" s="132"/>
    </row>
    <row r="2747" spans="1:113" ht="9.9" customHeight="1">
      <c r="A2747" s="133" t="s">
        <v>225</v>
      </c>
      <c r="T2747" s="163" t="s">
        <v>1495</v>
      </c>
      <c r="BD2747" s="126" t="s">
        <v>224</v>
      </c>
      <c r="BW2747" s="163" t="s">
        <v>4107</v>
      </c>
      <c r="DI2747" s="132"/>
    </row>
    <row r="2748" spans="1:113" ht="9.9" customHeight="1">
      <c r="A2748" s="133" t="s">
        <v>223</v>
      </c>
      <c r="T2748" s="163" t="s">
        <v>1223</v>
      </c>
      <c r="BD2748" s="126" t="s">
        <v>222</v>
      </c>
      <c r="BW2748" s="163" t="s">
        <v>4106</v>
      </c>
      <c r="DI2748" s="132"/>
    </row>
    <row r="2749" spans="1:113" ht="9.9" customHeight="1">
      <c r="A2749" s="131"/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30"/>
      <c r="AC2749" s="130"/>
      <c r="AD2749" s="130"/>
      <c r="AE2749" s="130"/>
      <c r="AF2749" s="130"/>
      <c r="AG2749" s="130"/>
      <c r="AH2749" s="130"/>
      <c r="AI2749" s="130"/>
      <c r="AJ2749" s="130"/>
      <c r="AK2749" s="130"/>
      <c r="AL2749" s="130"/>
      <c r="AM2749" s="130"/>
      <c r="AN2749" s="130"/>
      <c r="AO2749" s="130"/>
      <c r="AP2749" s="130"/>
      <c r="AQ2749" s="130"/>
      <c r="AR2749" s="130"/>
      <c r="AS2749" s="130"/>
      <c r="AT2749" s="130"/>
      <c r="AU2749" s="130"/>
      <c r="AV2749" s="130"/>
      <c r="AW2749" s="130"/>
      <c r="AX2749" s="130"/>
      <c r="AY2749" s="130"/>
      <c r="AZ2749" s="130"/>
      <c r="BA2749" s="130"/>
      <c r="BB2749" s="130"/>
      <c r="BC2749" s="130"/>
      <c r="BD2749" s="130" t="s">
        <v>221</v>
      </c>
      <c r="BE2749" s="130"/>
      <c r="BF2749" s="130"/>
      <c r="BG2749" s="130"/>
      <c r="BH2749" s="130"/>
      <c r="BI2749" s="130"/>
      <c r="BJ2749" s="130"/>
      <c r="BK2749" s="130"/>
      <c r="BL2749" s="130"/>
      <c r="BM2749" s="130"/>
      <c r="BN2749" s="130"/>
      <c r="BO2749" s="130"/>
      <c r="BP2749" s="130"/>
      <c r="BQ2749" s="130"/>
      <c r="BR2749" s="130"/>
      <c r="BS2749" s="130"/>
      <c r="BT2749" s="130"/>
      <c r="BU2749" s="130"/>
      <c r="BV2749" s="130"/>
      <c r="BW2749" s="129" t="s">
        <v>4076</v>
      </c>
      <c r="BX2749" s="130"/>
      <c r="BY2749" s="130"/>
      <c r="BZ2749" s="130"/>
      <c r="CA2749" s="130"/>
      <c r="CB2749" s="130"/>
      <c r="CC2749" s="130"/>
      <c r="CD2749" s="130"/>
      <c r="CE2749" s="130"/>
      <c r="CF2749" s="130"/>
      <c r="CG2749" s="130"/>
      <c r="CH2749" s="130"/>
      <c r="CI2749" s="130"/>
      <c r="CJ2749" s="130"/>
      <c r="CK2749" s="130"/>
      <c r="CL2749" s="130"/>
      <c r="CM2749" s="130"/>
      <c r="CN2749" s="130"/>
      <c r="CO2749" s="130"/>
      <c r="CP2749" s="130"/>
      <c r="CQ2749" s="130"/>
      <c r="CR2749" s="162" t="s">
        <v>4075</v>
      </c>
      <c r="CS2749" s="130" t="s">
        <v>214</v>
      </c>
      <c r="CT2749" s="130"/>
      <c r="CU2749" s="130"/>
      <c r="CV2749" s="130"/>
      <c r="CW2749" s="130"/>
      <c r="CX2749" s="130"/>
      <c r="CY2749" s="130"/>
      <c r="CZ2749" s="130"/>
      <c r="DA2749" s="130"/>
      <c r="DB2749" s="130"/>
      <c r="DC2749" s="130"/>
      <c r="DD2749" s="130"/>
      <c r="DE2749" s="130"/>
      <c r="DF2749" s="130"/>
      <c r="DG2749" s="130"/>
      <c r="DH2749" s="130"/>
      <c r="DI2749" s="128"/>
    </row>
    <row r="2750" spans="1:113" ht="5.0999999999999996" customHeight="1"/>
    <row r="2751" spans="1:113" ht="12" customHeight="1">
      <c r="A2751" s="161" t="s">
        <v>220</v>
      </c>
      <c r="B2751" s="149"/>
      <c r="C2751" s="149"/>
      <c r="D2751" s="149"/>
      <c r="E2751" s="149"/>
      <c r="F2751" s="127"/>
      <c r="G2751" s="127"/>
      <c r="H2751" s="151" t="s">
        <v>219</v>
      </c>
      <c r="I2751" s="149"/>
      <c r="J2751" s="149"/>
      <c r="K2751" s="149"/>
      <c r="L2751" s="149"/>
      <c r="M2751" s="149"/>
      <c r="N2751" s="149"/>
      <c r="O2751" s="149"/>
      <c r="P2751" s="149"/>
      <c r="Q2751" s="149"/>
      <c r="R2751" s="149"/>
      <c r="S2751" s="149"/>
      <c r="T2751" s="127"/>
      <c r="U2751" s="127"/>
      <c r="V2751" s="127"/>
      <c r="W2751" s="151" t="s">
        <v>218</v>
      </c>
      <c r="X2751" s="149"/>
      <c r="Y2751" s="149"/>
      <c r="Z2751" s="149"/>
      <c r="AA2751" s="149"/>
      <c r="AB2751" s="149"/>
      <c r="AC2751" s="149"/>
      <c r="AD2751" s="149"/>
      <c r="AE2751" s="149"/>
      <c r="AF2751" s="127"/>
      <c r="AG2751" s="127"/>
      <c r="AH2751" s="127"/>
      <c r="AI2751" s="127"/>
      <c r="AJ2751" s="127"/>
      <c r="AK2751" s="151" t="s">
        <v>217</v>
      </c>
      <c r="AL2751" s="149"/>
      <c r="AM2751" s="149"/>
      <c r="AN2751" s="149"/>
      <c r="AO2751" s="149"/>
      <c r="AP2751" s="149"/>
      <c r="AQ2751" s="149"/>
      <c r="AR2751" s="149"/>
      <c r="AS2751" s="149"/>
      <c r="AT2751" s="149"/>
      <c r="AU2751" s="127"/>
      <c r="AV2751" s="127"/>
      <c r="AW2751" s="151" t="s">
        <v>216</v>
      </c>
      <c r="AX2751" s="149"/>
      <c r="AY2751" s="149"/>
      <c r="AZ2751" s="149"/>
      <c r="BA2751" s="149"/>
      <c r="BB2751" s="149"/>
      <c r="BC2751" s="149"/>
      <c r="BD2751" s="149"/>
      <c r="BE2751" s="149"/>
      <c r="BF2751" s="149"/>
      <c r="BG2751" s="127"/>
      <c r="BH2751" s="127"/>
      <c r="BI2751" s="151" t="s">
        <v>215</v>
      </c>
      <c r="BJ2751" s="149"/>
      <c r="BK2751" s="149"/>
      <c r="BL2751" s="149"/>
      <c r="BM2751" s="149"/>
      <c r="BN2751" s="149"/>
      <c r="BO2751" s="149"/>
      <c r="BP2751" s="149"/>
      <c r="BQ2751" s="149"/>
      <c r="BR2751" s="149"/>
      <c r="BS2751" s="127"/>
      <c r="BT2751" s="127"/>
      <c r="BU2751" s="151" t="s">
        <v>214</v>
      </c>
      <c r="BV2751" s="149"/>
      <c r="BW2751" s="149"/>
      <c r="BX2751" s="149"/>
      <c r="BY2751" s="149"/>
      <c r="BZ2751" s="149"/>
      <c r="CA2751" s="149"/>
      <c r="CB2751" s="149"/>
      <c r="CC2751" s="149"/>
      <c r="CD2751" s="149"/>
      <c r="CE2751" s="127"/>
      <c r="CF2751" s="127"/>
      <c r="CG2751" s="127"/>
      <c r="CH2751" s="127"/>
      <c r="CI2751" s="127"/>
      <c r="CJ2751" s="127"/>
      <c r="CK2751" s="127"/>
      <c r="CL2751" s="127"/>
      <c r="CM2751" s="127"/>
      <c r="CN2751" s="127"/>
      <c r="CO2751" s="127"/>
      <c r="CP2751" s="127"/>
      <c r="CQ2751" s="127"/>
      <c r="CR2751" s="127"/>
      <c r="CS2751" s="127"/>
      <c r="CT2751" s="127"/>
      <c r="CU2751" s="127"/>
      <c r="CV2751" s="127"/>
      <c r="CW2751" s="127"/>
      <c r="CX2751" s="127"/>
      <c r="CY2751" s="127"/>
      <c r="CZ2751" s="127"/>
      <c r="DA2751" s="127"/>
      <c r="DB2751" s="127"/>
      <c r="DC2751" s="127"/>
      <c r="DD2751" s="127"/>
      <c r="DE2751" s="127"/>
      <c r="DF2751" s="127"/>
      <c r="DG2751" s="127"/>
      <c r="DH2751" s="127"/>
      <c r="DI2751" s="134"/>
    </row>
    <row r="2752" spans="1:113" ht="12" customHeight="1">
      <c r="A2752" s="160"/>
      <c r="B2752" s="145"/>
      <c r="C2752" s="145"/>
      <c r="D2752" s="145"/>
      <c r="E2752" s="145"/>
      <c r="F2752" s="130"/>
      <c r="G2752" s="130"/>
      <c r="H2752" s="145"/>
      <c r="I2752" s="145"/>
      <c r="J2752" s="145"/>
      <c r="K2752" s="145"/>
      <c r="L2752" s="145"/>
      <c r="M2752" s="145"/>
      <c r="N2752" s="145"/>
      <c r="O2752" s="145"/>
      <c r="P2752" s="145"/>
      <c r="Q2752" s="145"/>
      <c r="R2752" s="145"/>
      <c r="S2752" s="145"/>
      <c r="T2752" s="130"/>
      <c r="U2752" s="130"/>
      <c r="V2752" s="130"/>
      <c r="W2752" s="145"/>
      <c r="X2752" s="145"/>
      <c r="Y2752" s="145"/>
      <c r="Z2752" s="145"/>
      <c r="AA2752" s="145"/>
      <c r="AB2752" s="145"/>
      <c r="AC2752" s="145"/>
      <c r="AD2752" s="145"/>
      <c r="AE2752" s="145"/>
      <c r="AF2752" s="130"/>
      <c r="AG2752" s="130"/>
      <c r="AH2752" s="130"/>
      <c r="AI2752" s="130"/>
      <c r="AJ2752" s="130"/>
      <c r="AK2752" s="145"/>
      <c r="AL2752" s="145"/>
      <c r="AM2752" s="145"/>
      <c r="AN2752" s="145"/>
      <c r="AO2752" s="145"/>
      <c r="AP2752" s="145"/>
      <c r="AQ2752" s="145"/>
      <c r="AR2752" s="145"/>
      <c r="AS2752" s="145"/>
      <c r="AT2752" s="145"/>
      <c r="AU2752" s="130"/>
      <c r="AV2752" s="130"/>
      <c r="AW2752" s="145"/>
      <c r="AX2752" s="145"/>
      <c r="AY2752" s="145"/>
      <c r="AZ2752" s="145"/>
      <c r="BA2752" s="145"/>
      <c r="BB2752" s="145"/>
      <c r="BC2752" s="145"/>
      <c r="BD2752" s="145"/>
      <c r="BE2752" s="145"/>
      <c r="BF2752" s="145"/>
      <c r="BG2752" s="130"/>
      <c r="BH2752" s="130"/>
      <c r="BI2752" s="145"/>
      <c r="BJ2752" s="145"/>
      <c r="BK2752" s="145"/>
      <c r="BL2752" s="145"/>
      <c r="BM2752" s="145"/>
      <c r="BN2752" s="145"/>
      <c r="BO2752" s="145"/>
      <c r="BP2752" s="145"/>
      <c r="BQ2752" s="145"/>
      <c r="BR2752" s="145"/>
      <c r="BS2752" s="130"/>
      <c r="BT2752" s="130"/>
      <c r="BU2752" s="145"/>
      <c r="BV2752" s="145"/>
      <c r="BW2752" s="145"/>
      <c r="BX2752" s="145"/>
      <c r="BY2752" s="145"/>
      <c r="BZ2752" s="145"/>
      <c r="CA2752" s="145"/>
      <c r="CB2752" s="145"/>
      <c r="CC2752" s="145"/>
      <c r="CD2752" s="145"/>
      <c r="CE2752" s="130"/>
      <c r="CF2752" s="130"/>
      <c r="CG2752" s="130"/>
      <c r="CH2752" s="130"/>
      <c r="CI2752" s="130"/>
      <c r="CJ2752" s="130"/>
      <c r="CK2752" s="130"/>
      <c r="CL2752" s="130"/>
      <c r="CM2752" s="130"/>
      <c r="CN2752" s="130"/>
      <c r="CO2752" s="130"/>
      <c r="CP2752" s="130"/>
      <c r="CQ2752" s="130"/>
      <c r="CR2752" s="130"/>
      <c r="CS2752" s="130"/>
      <c r="CT2752" s="130"/>
      <c r="CU2752" s="130"/>
      <c r="CV2752" s="130"/>
      <c r="CW2752" s="130"/>
      <c r="CX2752" s="130"/>
      <c r="CY2752" s="130"/>
      <c r="CZ2752" s="130"/>
      <c r="DA2752" s="130"/>
      <c r="DB2752" s="130"/>
      <c r="DC2752" s="130"/>
      <c r="DD2752" s="130"/>
      <c r="DE2752" s="130"/>
      <c r="DF2752" s="130"/>
      <c r="DG2752" s="130"/>
      <c r="DH2752" s="130"/>
      <c r="DI2752" s="128"/>
    </row>
    <row r="2753" spans="5:80" ht="1.5" customHeight="1"/>
    <row r="2754" spans="5:80" ht="9.9" customHeight="1">
      <c r="BD2754" s="142" t="s">
        <v>889</v>
      </c>
      <c r="BP2754" s="142" t="s">
        <v>4105</v>
      </c>
    </row>
    <row r="2755" spans="5:80" ht="9.9" customHeight="1">
      <c r="E2755" s="138" t="s">
        <v>213</v>
      </c>
      <c r="P2755" s="142" t="s">
        <v>4104</v>
      </c>
      <c r="S2755" s="139" t="s">
        <v>190</v>
      </c>
    </row>
    <row r="2756" spans="5:80" ht="9.9" customHeight="1">
      <c r="AC2756" s="142" t="s">
        <v>4103</v>
      </c>
      <c r="AH2756" s="142" t="s">
        <v>193</v>
      </c>
      <c r="AR2756" s="142" t="s">
        <v>4102</v>
      </c>
      <c r="BD2756" s="142" t="s">
        <v>4101</v>
      </c>
      <c r="BP2756" s="142" t="s">
        <v>4100</v>
      </c>
    </row>
    <row r="2757" spans="5:80" ht="9.9" customHeight="1">
      <c r="E2757" s="138" t="s">
        <v>210</v>
      </c>
      <c r="P2757" s="142" t="s">
        <v>4099</v>
      </c>
    </row>
    <row r="2758" spans="5:80" ht="9.9" customHeight="1">
      <c r="AC2758" s="138" t="s">
        <v>2385</v>
      </c>
      <c r="AH2758" s="142" t="s">
        <v>196</v>
      </c>
      <c r="AR2758" s="142" t="s">
        <v>869</v>
      </c>
      <c r="BD2758" s="142" t="s">
        <v>4098</v>
      </c>
      <c r="BP2758" s="142" t="s">
        <v>4097</v>
      </c>
      <c r="CB2758" s="142" t="s">
        <v>236</v>
      </c>
    </row>
    <row r="2759" spans="5:80" ht="9.9" customHeight="1">
      <c r="E2759" s="138" t="s">
        <v>206</v>
      </c>
      <c r="P2759" s="142" t="s">
        <v>4096</v>
      </c>
    </row>
    <row r="2760" spans="5:80" ht="9.9" customHeight="1">
      <c r="AC2760" s="142" t="s">
        <v>3718</v>
      </c>
      <c r="AH2760" s="142" t="s">
        <v>202</v>
      </c>
      <c r="AR2760" s="142" t="s">
        <v>4095</v>
      </c>
      <c r="BD2760" s="142" t="s">
        <v>4094</v>
      </c>
      <c r="BP2760" s="142" t="s">
        <v>4093</v>
      </c>
      <c r="CB2760" s="142" t="s">
        <v>207</v>
      </c>
    </row>
    <row r="2761" spans="5:80" ht="9.9" customHeight="1">
      <c r="E2761" s="138" t="s">
        <v>203</v>
      </c>
      <c r="P2761" s="142" t="s">
        <v>4092</v>
      </c>
    </row>
    <row r="2762" spans="5:80" ht="9.9" customHeight="1">
      <c r="AC2762" s="142" t="s">
        <v>4091</v>
      </c>
      <c r="AH2762" s="142" t="s">
        <v>199</v>
      </c>
      <c r="AR2762" s="142" t="s">
        <v>878</v>
      </c>
      <c r="BD2762" s="142" t="s">
        <v>4090</v>
      </c>
      <c r="BP2762" s="142" t="s">
        <v>998</v>
      </c>
      <c r="CB2762" s="142" t="s">
        <v>242</v>
      </c>
    </row>
    <row r="2763" spans="5:80" ht="9.9" customHeight="1">
      <c r="E2763" s="138" t="s">
        <v>200</v>
      </c>
      <c r="P2763" s="142" t="s">
        <v>4089</v>
      </c>
    </row>
    <row r="2764" spans="5:80" ht="9.9" customHeight="1">
      <c r="AC2764" s="142" t="s">
        <v>4088</v>
      </c>
      <c r="AH2764" s="142" t="s">
        <v>212</v>
      </c>
      <c r="AR2764" s="142" t="s">
        <v>4087</v>
      </c>
      <c r="BD2764" s="142" t="s">
        <v>4086</v>
      </c>
      <c r="BP2764" s="142" t="s">
        <v>4085</v>
      </c>
      <c r="CB2764" s="142" t="s">
        <v>278</v>
      </c>
    </row>
    <row r="2765" spans="5:80" ht="9.9" customHeight="1">
      <c r="E2765" s="138" t="s">
        <v>197</v>
      </c>
      <c r="P2765" s="142" t="s">
        <v>4084</v>
      </c>
    </row>
    <row r="2766" spans="5:80" ht="9.9" customHeight="1">
      <c r="AC2766" s="142" t="s">
        <v>4083</v>
      </c>
      <c r="AH2766" s="142" t="s">
        <v>209</v>
      </c>
      <c r="AR2766" s="142" t="s">
        <v>326</v>
      </c>
      <c r="BD2766" s="142" t="s">
        <v>4082</v>
      </c>
      <c r="BP2766" s="142" t="s">
        <v>4081</v>
      </c>
      <c r="CB2766" s="142" t="s">
        <v>278</v>
      </c>
    </row>
    <row r="2767" spans="5:80" ht="9.9" customHeight="1">
      <c r="E2767" s="138" t="s">
        <v>194</v>
      </c>
      <c r="P2767" s="142" t="s">
        <v>4080</v>
      </c>
      <c r="S2767" s="139" t="s">
        <v>190</v>
      </c>
    </row>
    <row r="2811" spans="1:113" ht="6" customHeight="1"/>
    <row r="2812" spans="1:113" ht="5.0999999999999996" customHeight="1"/>
    <row r="2813" spans="1:113" ht="12" customHeight="1">
      <c r="A2813" s="127"/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27"/>
      <c r="AC2813" s="127"/>
      <c r="AD2813" s="127"/>
      <c r="AE2813" s="127"/>
      <c r="AF2813" s="127"/>
      <c r="AG2813" s="127"/>
      <c r="AH2813" s="127"/>
      <c r="AI2813" s="127"/>
      <c r="AJ2813" s="127"/>
      <c r="AK2813" s="127"/>
      <c r="AL2813" s="127"/>
      <c r="AM2813" s="127"/>
      <c r="AN2813" s="127"/>
      <c r="AO2813" s="127"/>
      <c r="AP2813" s="127"/>
      <c r="AQ2813" s="127"/>
      <c r="AR2813" s="127"/>
      <c r="AS2813" s="127"/>
      <c r="AT2813" s="127"/>
      <c r="AU2813" s="127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27"/>
      <c r="BF2813" s="127"/>
      <c r="BG2813" s="127"/>
      <c r="BH2813" s="127"/>
      <c r="BI2813" s="127"/>
      <c r="BJ2813" s="127"/>
      <c r="BK2813" s="127"/>
      <c r="BL2813" s="127"/>
      <c r="BM2813" s="127"/>
      <c r="BN2813" s="127"/>
      <c r="BO2813" s="127"/>
      <c r="BP2813" s="127"/>
      <c r="BQ2813" s="127"/>
      <c r="BR2813" s="127"/>
      <c r="BS2813" s="127"/>
      <c r="BT2813" s="127"/>
      <c r="BU2813" s="127"/>
      <c r="BV2813" s="127"/>
      <c r="BW2813" s="127"/>
      <c r="BX2813" s="127"/>
      <c r="BY2813" s="127"/>
      <c r="BZ2813" s="127"/>
      <c r="CA2813" s="127"/>
      <c r="CB2813" s="127"/>
      <c r="CC2813" s="127"/>
      <c r="CD2813" s="127"/>
      <c r="CE2813" s="127"/>
      <c r="CF2813" s="127"/>
      <c r="CG2813" s="127"/>
      <c r="CH2813" s="127"/>
      <c r="CI2813" s="127"/>
      <c r="CJ2813" s="127"/>
      <c r="CK2813" s="127"/>
      <c r="CL2813" s="127"/>
      <c r="CM2813" s="127"/>
      <c r="CN2813" s="127"/>
      <c r="CO2813" s="127"/>
      <c r="CP2813" s="127"/>
      <c r="CQ2813" s="127"/>
      <c r="CR2813" s="127"/>
      <c r="CS2813" s="127"/>
      <c r="CT2813" s="127"/>
      <c r="CU2813" s="127"/>
      <c r="CV2813" s="127"/>
      <c r="CW2813" s="127"/>
      <c r="CX2813" s="127"/>
      <c r="CY2813" s="127"/>
      <c r="CZ2813" s="127"/>
      <c r="DA2813" s="127"/>
      <c r="DB2813" s="127"/>
      <c r="DC2813" s="127"/>
      <c r="DD2813" s="127"/>
      <c r="DE2813" s="127"/>
      <c r="DF2813" s="127"/>
      <c r="DG2813" s="127"/>
      <c r="DH2813" s="127"/>
      <c r="DI2813" s="127"/>
    </row>
  </sheetData>
  <mergeCells count="266">
    <mergeCell ref="W2677:AE2678"/>
    <mergeCell ref="AK2677:AT2678"/>
    <mergeCell ref="AW2677:BF2678"/>
    <mergeCell ref="BI2677:BR2678"/>
    <mergeCell ref="BU2677:CD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A2677:E2678"/>
    <mergeCell ref="H2677:S2678"/>
    <mergeCell ref="BI2603:BR2604"/>
    <mergeCell ref="BU2603:CD2604"/>
    <mergeCell ref="A2529:E2530"/>
    <mergeCell ref="H2529:S2530"/>
    <mergeCell ref="W2529:AE2530"/>
    <mergeCell ref="AK2529:AT2530"/>
    <mergeCell ref="AW2529:BF2530"/>
    <mergeCell ref="BI2529:BR2530"/>
    <mergeCell ref="W2381:AE2382"/>
    <mergeCell ref="AK2381:AT2382"/>
    <mergeCell ref="AW2381:BF2382"/>
    <mergeCell ref="BI2381:BR2382"/>
    <mergeCell ref="BU2529:CD2530"/>
    <mergeCell ref="A2603:E2604"/>
    <mergeCell ref="H2603:S2604"/>
    <mergeCell ref="W2603:AE2604"/>
    <mergeCell ref="AK2603:AT2604"/>
    <mergeCell ref="AW2603:BF2604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85:AE2086"/>
    <mergeCell ref="AK2085:AT2086"/>
    <mergeCell ref="AW2085:BF2086"/>
    <mergeCell ref="BI2085:BR2086"/>
    <mergeCell ref="BU2233:CD2234"/>
    <mergeCell ref="A2307:E2308"/>
    <mergeCell ref="H2307:S2308"/>
    <mergeCell ref="W2307:AE2308"/>
    <mergeCell ref="AK2307:AT2308"/>
    <mergeCell ref="AW2307:BF230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3B73-22CA-4CC0-AE4A-6222DF057E0A}">
  <dimension ref="A1:DI89"/>
  <sheetViews>
    <sheetView showGridLines="0" workbookViewId="0"/>
  </sheetViews>
  <sheetFormatPr defaultColWidth="0.796875" defaultRowHeight="9.9" customHeight="1"/>
  <cols>
    <col min="1" max="16384" width="0.796875" style="167"/>
  </cols>
  <sheetData>
    <row r="1" spans="1:113" ht="57" customHeight="1"/>
    <row r="2" spans="1:113" ht="19.5" customHeight="1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82" t="s">
        <v>3931</v>
      </c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81" t="s">
        <v>3930</v>
      </c>
      <c r="DC2" s="168"/>
      <c r="DD2" s="168"/>
      <c r="DE2" s="168"/>
      <c r="DF2" s="168"/>
      <c r="DG2" s="168"/>
      <c r="DH2" s="168"/>
      <c r="DI2" s="181" t="s">
        <v>189</v>
      </c>
    </row>
    <row r="3" spans="1:113" ht="5.0999999999999996" customHeight="1"/>
    <row r="4" spans="1:113" ht="15.9" customHeight="1">
      <c r="BD4" s="180" t="s">
        <v>3929</v>
      </c>
      <c r="DI4" s="179"/>
    </row>
    <row r="5" spans="1:113" ht="14.1" customHeight="1">
      <c r="BD5" s="178" t="s">
        <v>125</v>
      </c>
      <c r="DI5" s="177"/>
    </row>
    <row r="6" spans="1:113" ht="6" customHeight="1"/>
    <row r="7" spans="1:113" ht="6" customHeight="1"/>
    <row r="84" spans="1:113" ht="9.9" customHeight="1">
      <c r="A84" s="176"/>
      <c r="B84" s="168"/>
      <c r="C84" s="168"/>
      <c r="D84" s="168"/>
      <c r="E84" s="168"/>
      <c r="F84" s="168"/>
      <c r="G84" s="168"/>
      <c r="H84" s="168"/>
      <c r="I84" s="168"/>
      <c r="J84" s="168"/>
      <c r="K84" s="168" t="s">
        <v>975</v>
      </c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76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 t="s">
        <v>981</v>
      </c>
      <c r="AX84" s="168"/>
      <c r="AY84" s="168"/>
      <c r="AZ84" s="168"/>
      <c r="BA84" s="168"/>
      <c r="BB84" s="168"/>
      <c r="BC84" s="168"/>
      <c r="BD84" s="168"/>
      <c r="BE84" s="168"/>
      <c r="BF84" s="168"/>
      <c r="BG84" s="168"/>
      <c r="BH84" s="168"/>
      <c r="BI84" s="168"/>
      <c r="BJ84" s="168"/>
      <c r="BK84" s="168"/>
      <c r="BL84" s="168"/>
      <c r="BM84" s="168"/>
      <c r="BN84" s="168"/>
      <c r="BO84" s="168"/>
      <c r="BP84" s="168"/>
      <c r="BQ84" s="168"/>
      <c r="BR84" s="168"/>
      <c r="BS84" s="168"/>
      <c r="BT84" s="168"/>
      <c r="BU84" s="168"/>
      <c r="BV84" s="168"/>
      <c r="BW84" s="168"/>
      <c r="BX84" s="168"/>
      <c r="BY84" s="176"/>
      <c r="BZ84" s="168"/>
      <c r="CA84" s="168"/>
      <c r="CB84" s="168"/>
      <c r="CC84" s="168"/>
      <c r="CD84" s="168"/>
      <c r="CE84" s="168"/>
      <c r="CF84" s="168"/>
      <c r="CG84" s="168"/>
      <c r="CH84" s="168"/>
      <c r="CI84" s="168" t="s">
        <v>982</v>
      </c>
      <c r="CJ84" s="168"/>
      <c r="CK84" s="168"/>
      <c r="CL84" s="168"/>
      <c r="CM84" s="168"/>
      <c r="CN84" s="168"/>
      <c r="CO84" s="168"/>
      <c r="CP84" s="168"/>
      <c r="CQ84" s="168"/>
      <c r="CR84" s="168"/>
      <c r="CS84" s="168"/>
      <c r="CT84" s="168"/>
      <c r="CU84" s="168"/>
      <c r="CV84" s="168"/>
      <c r="CW84" s="168"/>
      <c r="CX84" s="168"/>
      <c r="CY84" s="168"/>
      <c r="CZ84" s="168"/>
      <c r="DA84" s="168"/>
      <c r="DB84" s="168"/>
      <c r="DC84" s="168"/>
      <c r="DD84" s="168"/>
      <c r="DE84" s="168"/>
      <c r="DF84" s="168"/>
      <c r="DG84" s="168"/>
      <c r="DH84" s="168"/>
      <c r="DI84" s="175"/>
    </row>
    <row r="85" spans="1:113" ht="9.9" customHeight="1">
      <c r="A85" s="174"/>
      <c r="AM85" s="174"/>
      <c r="BY85" s="174"/>
      <c r="DI85" s="173"/>
    </row>
    <row r="86" spans="1:113" ht="9.9" customHeight="1">
      <c r="A86" s="174"/>
      <c r="AM86" s="174"/>
      <c r="BY86" s="174"/>
      <c r="DI86" s="173"/>
    </row>
    <row r="87" spans="1:113" ht="9.9" customHeight="1">
      <c r="A87" s="172"/>
      <c r="B87" s="170"/>
      <c r="C87" s="170"/>
      <c r="D87" s="170"/>
      <c r="E87" s="170"/>
      <c r="F87" s="170"/>
      <c r="G87" s="170"/>
      <c r="H87" s="170"/>
      <c r="I87" s="170"/>
      <c r="J87" s="170"/>
      <c r="K87" s="171" t="s">
        <v>125</v>
      </c>
      <c r="L87" s="170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2"/>
      <c r="AN87" s="170"/>
      <c r="AO87" s="170"/>
      <c r="AP87" s="170"/>
      <c r="AQ87" s="170"/>
      <c r="AR87" s="170"/>
      <c r="AS87" s="170"/>
      <c r="AT87" s="170"/>
      <c r="AU87" s="170"/>
      <c r="AV87" s="170"/>
      <c r="AW87" s="171" t="s">
        <v>125</v>
      </c>
      <c r="AX87" s="170"/>
      <c r="AY87" s="170"/>
      <c r="AZ87" s="170"/>
      <c r="BA87" s="170"/>
      <c r="BB87" s="170"/>
      <c r="BC87" s="170"/>
      <c r="BD87" s="170"/>
      <c r="BE87" s="170"/>
      <c r="BF87" s="170"/>
      <c r="BG87" s="170"/>
      <c r="BH87" s="170"/>
      <c r="BI87" s="170"/>
      <c r="BJ87" s="170"/>
      <c r="BK87" s="170"/>
      <c r="BL87" s="170"/>
      <c r="BM87" s="170"/>
      <c r="BN87" s="170"/>
      <c r="BO87" s="170"/>
      <c r="BP87" s="170"/>
      <c r="BQ87" s="170"/>
      <c r="BR87" s="170"/>
      <c r="BS87" s="170"/>
      <c r="BT87" s="170"/>
      <c r="BU87" s="170"/>
      <c r="BV87" s="170"/>
      <c r="BW87" s="170"/>
      <c r="BX87" s="170"/>
      <c r="BY87" s="172"/>
      <c r="BZ87" s="170"/>
      <c r="CA87" s="170"/>
      <c r="CB87" s="170"/>
      <c r="CC87" s="170"/>
      <c r="CD87" s="170"/>
      <c r="CE87" s="170"/>
      <c r="CF87" s="170"/>
      <c r="CG87" s="170"/>
      <c r="CH87" s="170"/>
      <c r="CI87" s="171" t="s">
        <v>125</v>
      </c>
      <c r="CJ87" s="170"/>
      <c r="CK87" s="170"/>
      <c r="CL87" s="170"/>
      <c r="CM87" s="170"/>
      <c r="CN87" s="170"/>
      <c r="CO87" s="170"/>
      <c r="CP87" s="170"/>
      <c r="CQ87" s="170"/>
      <c r="CR87" s="170"/>
      <c r="CS87" s="170"/>
      <c r="CT87" s="170"/>
      <c r="CU87" s="170"/>
      <c r="CV87" s="170"/>
      <c r="CW87" s="170"/>
      <c r="CX87" s="170"/>
      <c r="CY87" s="170"/>
      <c r="CZ87" s="170"/>
      <c r="DA87" s="170"/>
      <c r="DB87" s="170"/>
      <c r="DC87" s="170"/>
      <c r="DD87" s="170"/>
      <c r="DE87" s="170"/>
      <c r="DF87" s="170"/>
      <c r="DG87" s="170"/>
      <c r="DH87" s="170"/>
      <c r="DI87" s="169"/>
    </row>
    <row r="88" spans="1:113" ht="5.0999999999999996" customHeight="1"/>
    <row r="89" spans="1:113" ht="12" customHeight="1">
      <c r="A89" s="168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68"/>
      <c r="AW89" s="168"/>
      <c r="AX89" s="168"/>
      <c r="AY89" s="168"/>
      <c r="AZ89" s="168"/>
      <c r="BA89" s="168"/>
      <c r="BB89" s="168"/>
      <c r="BC89" s="168"/>
      <c r="BD89" s="168"/>
      <c r="BE89" s="168"/>
      <c r="BF89" s="168"/>
      <c r="BG89" s="168"/>
      <c r="BH89" s="168"/>
      <c r="BI89" s="168"/>
      <c r="BJ89" s="168"/>
      <c r="BK89" s="168"/>
      <c r="BL89" s="168"/>
      <c r="BM89" s="168"/>
      <c r="BN89" s="168"/>
      <c r="BO89" s="168"/>
      <c r="BP89" s="168"/>
      <c r="BQ89" s="168"/>
      <c r="BR89" s="168"/>
      <c r="BS89" s="168"/>
      <c r="BT89" s="168"/>
      <c r="BU89" s="168"/>
      <c r="BV89" s="168"/>
      <c r="BW89" s="168"/>
      <c r="BX89" s="168"/>
      <c r="BY89" s="168"/>
      <c r="BZ89" s="168"/>
      <c r="CA89" s="168"/>
      <c r="CB89" s="168"/>
      <c r="CC89" s="168"/>
      <c r="CD89" s="168"/>
      <c r="CE89" s="168"/>
      <c r="CF89" s="168"/>
      <c r="CG89" s="168"/>
      <c r="CH89" s="168"/>
      <c r="CI89" s="168"/>
      <c r="CJ89" s="168"/>
      <c r="CK89" s="168"/>
      <c r="CL89" s="168"/>
      <c r="CM89" s="168"/>
      <c r="CN89" s="168"/>
      <c r="CO89" s="168"/>
      <c r="CP89" s="168"/>
      <c r="CQ89" s="168"/>
      <c r="CR89" s="168"/>
      <c r="CS89" s="168"/>
      <c r="CT89" s="168"/>
      <c r="CU89" s="168"/>
      <c r="CV89" s="168"/>
      <c r="CW89" s="168"/>
      <c r="CX89" s="168"/>
      <c r="CY89" s="168"/>
      <c r="CZ89" s="168"/>
      <c r="DA89" s="168"/>
      <c r="DB89" s="168"/>
      <c r="DC89" s="168"/>
      <c r="DD89" s="168"/>
      <c r="DE89" s="168"/>
      <c r="DF89" s="168"/>
      <c r="DG89" s="168"/>
      <c r="DH89" s="168"/>
      <c r="DI89" s="168"/>
    </row>
  </sheetData>
  <phoneticPr fontId="3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CC07-D836-454D-9637-7267BD43540D}">
  <dimension ref="A1:DI81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1445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1444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57" t="s">
        <v>1443</v>
      </c>
      <c r="DI4" s="156" t="s">
        <v>1442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12" customHeight="1">
      <c r="A7" s="135"/>
      <c r="B7" s="151" t="s">
        <v>186</v>
      </c>
      <c r="C7" s="149"/>
      <c r="D7" s="149"/>
      <c r="E7" s="149"/>
      <c r="F7" s="149"/>
      <c r="G7" s="151" t="s">
        <v>185</v>
      </c>
      <c r="H7" s="149"/>
      <c r="I7" s="149"/>
      <c r="J7" s="127"/>
      <c r="K7" s="155" t="s">
        <v>1441</v>
      </c>
      <c r="L7" s="154"/>
      <c r="M7" s="154"/>
      <c r="N7" s="154"/>
      <c r="O7" s="154"/>
      <c r="P7" s="154"/>
      <c r="Q7" s="154"/>
      <c r="R7" s="154"/>
      <c r="S7" s="127"/>
      <c r="T7" s="127"/>
      <c r="U7" s="127"/>
      <c r="V7" s="127"/>
      <c r="W7" s="127"/>
      <c r="X7" s="127"/>
      <c r="Y7" s="127"/>
      <c r="Z7" s="155" t="s">
        <v>181</v>
      </c>
      <c r="AA7" s="154"/>
      <c r="AB7" s="154"/>
      <c r="AC7" s="154"/>
      <c r="AD7" s="154"/>
      <c r="AE7" s="154"/>
      <c r="AF7" s="154"/>
      <c r="AG7" s="154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55" t="s">
        <v>184</v>
      </c>
      <c r="BG7" s="154"/>
      <c r="BH7" s="154"/>
      <c r="BI7" s="154"/>
      <c r="BJ7" s="154"/>
      <c r="BK7" s="154"/>
      <c r="BL7" s="127"/>
      <c r="BM7" s="127"/>
      <c r="BN7" s="127"/>
      <c r="BO7" s="127"/>
      <c r="BP7" s="127"/>
      <c r="BQ7" s="127"/>
      <c r="BR7" s="127"/>
      <c r="BS7" s="127"/>
      <c r="BT7" s="127"/>
      <c r="BU7" s="153" t="s">
        <v>183</v>
      </c>
      <c r="BV7" s="152"/>
      <c r="BW7" s="152"/>
      <c r="BX7" s="152"/>
      <c r="BY7" s="152"/>
      <c r="BZ7" s="152"/>
      <c r="CA7" s="152"/>
      <c r="CB7" s="152"/>
      <c r="CC7" s="152"/>
      <c r="CD7" s="127"/>
      <c r="CE7" s="127"/>
      <c r="CF7" s="127"/>
      <c r="CG7" s="127"/>
      <c r="CH7" s="151" t="s">
        <v>220</v>
      </c>
      <c r="CI7" s="149"/>
      <c r="CJ7" s="149"/>
      <c r="CK7" s="149"/>
      <c r="CL7" s="149"/>
      <c r="CM7" s="127"/>
      <c r="CN7" s="127"/>
      <c r="CO7" s="127"/>
      <c r="CP7" s="127"/>
      <c r="CQ7" s="127"/>
      <c r="CR7" s="151" t="s">
        <v>182</v>
      </c>
      <c r="CS7" s="149"/>
      <c r="CT7" s="149"/>
      <c r="CU7" s="149"/>
      <c r="CV7" s="149"/>
      <c r="CW7" s="127"/>
      <c r="CX7" s="127"/>
      <c r="CY7" s="127"/>
      <c r="CZ7" s="127"/>
      <c r="DA7" s="127"/>
      <c r="DB7" s="127"/>
      <c r="DC7" s="127"/>
      <c r="DD7" s="127"/>
      <c r="DE7" s="150" t="s">
        <v>1440</v>
      </c>
      <c r="DF7" s="149"/>
      <c r="DG7" s="149"/>
      <c r="DH7" s="149"/>
      <c r="DI7" s="148"/>
    </row>
    <row r="8" spans="1:113" ht="12" customHeight="1">
      <c r="A8" s="131"/>
      <c r="B8" s="145"/>
      <c r="C8" s="145"/>
      <c r="D8" s="145"/>
      <c r="E8" s="145"/>
      <c r="F8" s="145"/>
      <c r="G8" s="145"/>
      <c r="H8" s="145"/>
      <c r="I8" s="145"/>
      <c r="J8" s="130"/>
      <c r="K8" s="147"/>
      <c r="L8" s="147"/>
      <c r="M8" s="147"/>
      <c r="N8" s="147"/>
      <c r="O8" s="147"/>
      <c r="P8" s="147"/>
      <c r="Q8" s="147"/>
      <c r="R8" s="147"/>
      <c r="S8" s="130"/>
      <c r="T8" s="130"/>
      <c r="U8" s="130"/>
      <c r="V8" s="130"/>
      <c r="W8" s="130"/>
      <c r="X8" s="130"/>
      <c r="Y8" s="130"/>
      <c r="Z8" s="147"/>
      <c r="AA8" s="147"/>
      <c r="AB8" s="147"/>
      <c r="AC8" s="147"/>
      <c r="AD8" s="147"/>
      <c r="AE8" s="147"/>
      <c r="AF8" s="147"/>
      <c r="AG8" s="147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47"/>
      <c r="BG8" s="147"/>
      <c r="BH8" s="147"/>
      <c r="BI8" s="147"/>
      <c r="BJ8" s="147"/>
      <c r="BK8" s="147"/>
      <c r="BL8" s="130"/>
      <c r="BM8" s="130"/>
      <c r="BN8" s="130"/>
      <c r="BO8" s="130"/>
      <c r="BP8" s="130"/>
      <c r="BQ8" s="130"/>
      <c r="BR8" s="130"/>
      <c r="BS8" s="130"/>
      <c r="BT8" s="130"/>
      <c r="BU8" s="146"/>
      <c r="BV8" s="146"/>
      <c r="BW8" s="146"/>
      <c r="BX8" s="146"/>
      <c r="BY8" s="146"/>
      <c r="BZ8" s="146"/>
      <c r="CA8" s="146"/>
      <c r="CB8" s="146"/>
      <c r="CC8" s="146"/>
      <c r="CD8" s="130"/>
      <c r="CE8" s="130"/>
      <c r="CF8" s="130"/>
      <c r="CG8" s="130"/>
      <c r="CH8" s="145"/>
      <c r="CI8" s="145"/>
      <c r="CJ8" s="145"/>
      <c r="CK8" s="145"/>
      <c r="CL8" s="145"/>
      <c r="CM8" s="130"/>
      <c r="CN8" s="130"/>
      <c r="CO8" s="130"/>
      <c r="CP8" s="130"/>
      <c r="CQ8" s="130"/>
      <c r="CR8" s="145"/>
      <c r="CS8" s="145"/>
      <c r="CT8" s="145"/>
      <c r="CU8" s="145"/>
      <c r="CV8" s="145"/>
      <c r="CW8" s="130"/>
      <c r="CX8" s="130"/>
      <c r="CY8" s="130"/>
      <c r="CZ8" s="130"/>
      <c r="DA8" s="130"/>
      <c r="DB8" s="130"/>
      <c r="DC8" s="130"/>
      <c r="DD8" s="130"/>
      <c r="DE8" s="145"/>
      <c r="DF8" s="145"/>
      <c r="DG8" s="145"/>
      <c r="DH8" s="145"/>
      <c r="DI8" s="144"/>
    </row>
    <row r="9" spans="1:113" ht="1.5" customHeight="1"/>
    <row r="10" spans="1:113" ht="9.9" customHeight="1">
      <c r="D10" s="143" t="s">
        <v>175</v>
      </c>
      <c r="H10" s="140" t="s">
        <v>1439</v>
      </c>
      <c r="K10" s="139" t="s">
        <v>1438</v>
      </c>
      <c r="Z10" s="139" t="s">
        <v>126</v>
      </c>
      <c r="BF10" s="139" t="s">
        <v>49</v>
      </c>
      <c r="CC10" s="138" t="s">
        <v>1437</v>
      </c>
      <c r="CL10" s="142" t="s">
        <v>1327</v>
      </c>
      <c r="DI10" s="142" t="s">
        <v>1436</v>
      </c>
    </row>
    <row r="11" spans="1:113" ht="9.9" customHeight="1">
      <c r="D11" s="143" t="s">
        <v>178</v>
      </c>
      <c r="H11" s="140" t="s">
        <v>1177</v>
      </c>
      <c r="K11" s="139" t="s">
        <v>1435</v>
      </c>
      <c r="Z11" s="139" t="s">
        <v>1283</v>
      </c>
      <c r="BF11" s="139" t="s">
        <v>42</v>
      </c>
      <c r="CC11" s="138" t="s">
        <v>1434</v>
      </c>
      <c r="CL11" s="142" t="s">
        <v>1433</v>
      </c>
      <c r="CS11" s="142" t="s">
        <v>1186</v>
      </c>
      <c r="CY11" s="142" t="s">
        <v>1186</v>
      </c>
      <c r="DI11" s="142" t="s">
        <v>1432</v>
      </c>
    </row>
    <row r="12" spans="1:113" ht="9.9" customHeight="1">
      <c r="D12" s="143" t="s">
        <v>176</v>
      </c>
      <c r="H12" s="140" t="s">
        <v>175</v>
      </c>
      <c r="K12" s="139" t="s">
        <v>172</v>
      </c>
      <c r="Z12" s="139" t="s">
        <v>1431</v>
      </c>
      <c r="BF12" s="139" t="s">
        <v>49</v>
      </c>
      <c r="CC12" s="138" t="s">
        <v>1430</v>
      </c>
      <c r="CL12" s="142" t="s">
        <v>784</v>
      </c>
      <c r="CS12" s="142" t="s">
        <v>1429</v>
      </c>
      <c r="CY12" s="142" t="s">
        <v>1428</v>
      </c>
      <c r="DI12" s="142" t="s">
        <v>1427</v>
      </c>
    </row>
    <row r="13" spans="1:113" ht="9.9" customHeight="1">
      <c r="D13" s="143" t="s">
        <v>169</v>
      </c>
      <c r="H13" s="140" t="s">
        <v>134</v>
      </c>
      <c r="K13" s="139" t="s">
        <v>164</v>
      </c>
      <c r="Z13" s="139" t="s">
        <v>126</v>
      </c>
      <c r="BF13" s="139" t="s">
        <v>49</v>
      </c>
      <c r="CC13" s="138" t="s">
        <v>1426</v>
      </c>
      <c r="CL13" s="142" t="s">
        <v>1327</v>
      </c>
      <c r="CS13" s="142" t="s">
        <v>1425</v>
      </c>
      <c r="CY13" s="142" t="s">
        <v>1424</v>
      </c>
      <c r="DI13" s="142" t="s">
        <v>1423</v>
      </c>
    </row>
    <row r="14" spans="1:113" ht="9.9" customHeight="1">
      <c r="D14" s="143" t="s">
        <v>170</v>
      </c>
      <c r="H14" s="140" t="s">
        <v>178</v>
      </c>
      <c r="K14" s="139" t="s">
        <v>1422</v>
      </c>
      <c r="Z14" s="139" t="s">
        <v>1350</v>
      </c>
      <c r="BF14" s="139" t="s">
        <v>42</v>
      </c>
      <c r="CC14" s="138" t="s">
        <v>1421</v>
      </c>
      <c r="CL14" s="142" t="s">
        <v>1267</v>
      </c>
      <c r="CS14" s="142" t="s">
        <v>1420</v>
      </c>
      <c r="CY14" s="142" t="s">
        <v>1419</v>
      </c>
      <c r="DI14" s="142" t="s">
        <v>1418</v>
      </c>
    </row>
    <row r="15" spans="1:113" ht="9.9" customHeight="1">
      <c r="D15" s="143" t="s">
        <v>167</v>
      </c>
      <c r="H15" s="140" t="s">
        <v>1417</v>
      </c>
      <c r="K15" s="139" t="s">
        <v>1416</v>
      </c>
      <c r="Z15" s="139" t="s">
        <v>1415</v>
      </c>
      <c r="BF15" s="139" t="s">
        <v>49</v>
      </c>
      <c r="CC15" s="138" t="s">
        <v>1414</v>
      </c>
      <c r="CL15" s="142" t="s">
        <v>1413</v>
      </c>
      <c r="CS15" s="142" t="s">
        <v>1412</v>
      </c>
      <c r="CY15" s="142" t="s">
        <v>1411</v>
      </c>
      <c r="DI15" s="142" t="s">
        <v>1410</v>
      </c>
    </row>
    <row r="16" spans="1:113" ht="9.9" customHeight="1">
      <c r="D16" s="143" t="s">
        <v>165</v>
      </c>
      <c r="H16" s="140" t="s">
        <v>1409</v>
      </c>
      <c r="K16" s="139" t="s">
        <v>168</v>
      </c>
      <c r="Z16" s="139" t="s">
        <v>1408</v>
      </c>
      <c r="BF16" s="139" t="s">
        <v>42</v>
      </c>
      <c r="CC16" s="138" t="s">
        <v>1407</v>
      </c>
      <c r="CL16" s="142" t="s">
        <v>1355</v>
      </c>
      <c r="CS16" s="142" t="s">
        <v>1406</v>
      </c>
      <c r="CY16" s="142" t="s">
        <v>1405</v>
      </c>
      <c r="DI16" s="142" t="s">
        <v>1404</v>
      </c>
    </row>
    <row r="17" spans="4:113" ht="9.9" customHeight="1">
      <c r="D17" s="143" t="s">
        <v>155</v>
      </c>
      <c r="H17" s="140" t="s">
        <v>1403</v>
      </c>
      <c r="K17" s="139" t="s">
        <v>1402</v>
      </c>
      <c r="Z17" s="139" t="s">
        <v>1377</v>
      </c>
      <c r="BF17" s="139" t="s">
        <v>42</v>
      </c>
      <c r="CC17" s="138" t="s">
        <v>1401</v>
      </c>
      <c r="CL17" s="142" t="s">
        <v>1400</v>
      </c>
      <c r="CS17" s="142" t="s">
        <v>1399</v>
      </c>
      <c r="CY17" s="142" t="s">
        <v>1398</v>
      </c>
      <c r="DI17" s="142" t="s">
        <v>1397</v>
      </c>
    </row>
    <row r="18" spans="4:113" ht="9.9" customHeight="1">
      <c r="D18" s="143" t="s">
        <v>158</v>
      </c>
      <c r="H18" s="140" t="s">
        <v>1193</v>
      </c>
      <c r="K18" s="139" t="s">
        <v>174</v>
      </c>
      <c r="Z18" s="139" t="s">
        <v>1396</v>
      </c>
      <c r="BF18" s="139" t="s">
        <v>42</v>
      </c>
      <c r="CC18" s="138" t="s">
        <v>1395</v>
      </c>
      <c r="CL18" s="142" t="s">
        <v>1221</v>
      </c>
      <c r="CS18" s="142" t="s">
        <v>1394</v>
      </c>
      <c r="CY18" s="142" t="s">
        <v>1393</v>
      </c>
      <c r="DI18" s="142" t="s">
        <v>1392</v>
      </c>
    </row>
    <row r="19" spans="4:113" ht="9.9" customHeight="1">
      <c r="D19" s="143" t="s">
        <v>162</v>
      </c>
      <c r="H19" s="140" t="s">
        <v>144</v>
      </c>
      <c r="K19" s="139" t="s">
        <v>1391</v>
      </c>
      <c r="Z19" s="139" t="s">
        <v>1390</v>
      </c>
      <c r="BF19" s="139" t="s">
        <v>42</v>
      </c>
      <c r="CC19" s="138" t="s">
        <v>1389</v>
      </c>
      <c r="CL19" s="142" t="s">
        <v>1221</v>
      </c>
      <c r="CS19" s="142" t="s">
        <v>1388</v>
      </c>
      <c r="CY19" s="142" t="s">
        <v>1179</v>
      </c>
      <c r="DI19" s="142" t="s">
        <v>1387</v>
      </c>
    </row>
    <row r="20" spans="4:113" ht="9.9" customHeight="1">
      <c r="D20" s="143" t="s">
        <v>159</v>
      </c>
      <c r="H20" s="140" t="s">
        <v>1386</v>
      </c>
      <c r="K20" s="139" t="s">
        <v>1385</v>
      </c>
      <c r="Z20" s="139" t="s">
        <v>1384</v>
      </c>
      <c r="BF20" s="139" t="s">
        <v>49</v>
      </c>
      <c r="CC20" s="138" t="s">
        <v>1383</v>
      </c>
      <c r="CL20" s="142" t="s">
        <v>783</v>
      </c>
      <c r="CS20" s="142" t="s">
        <v>1382</v>
      </c>
      <c r="CY20" s="142" t="s">
        <v>1381</v>
      </c>
      <c r="DI20" s="142" t="s">
        <v>1380</v>
      </c>
    </row>
    <row r="21" spans="4:113" ht="9.9" customHeight="1">
      <c r="D21" s="143" t="s">
        <v>156</v>
      </c>
      <c r="H21" s="140" t="s">
        <v>1379</v>
      </c>
      <c r="K21" s="139" t="s">
        <v>1378</v>
      </c>
      <c r="Z21" s="139" t="s">
        <v>1377</v>
      </c>
      <c r="BF21" s="139" t="s">
        <v>42</v>
      </c>
      <c r="CC21" s="138" t="s">
        <v>1376</v>
      </c>
      <c r="CL21" s="142" t="s">
        <v>783</v>
      </c>
      <c r="CS21" s="142" t="s">
        <v>1375</v>
      </c>
      <c r="CY21" s="142" t="s">
        <v>1374</v>
      </c>
      <c r="DI21" s="142" t="s">
        <v>1373</v>
      </c>
    </row>
    <row r="22" spans="4:113" ht="9.9" customHeight="1">
      <c r="D22" s="143" t="s">
        <v>154</v>
      </c>
      <c r="H22" s="140" t="s">
        <v>1372</v>
      </c>
      <c r="K22" s="139" t="s">
        <v>1371</v>
      </c>
      <c r="Z22" s="139" t="s">
        <v>1337</v>
      </c>
      <c r="BF22" s="139" t="s">
        <v>1223</v>
      </c>
      <c r="CC22" s="138" t="s">
        <v>1370</v>
      </c>
      <c r="CL22" s="142" t="s">
        <v>1355</v>
      </c>
      <c r="CS22" s="142" t="s">
        <v>1369</v>
      </c>
      <c r="CY22" s="142" t="s">
        <v>1256</v>
      </c>
      <c r="DI22" s="142" t="s">
        <v>1368</v>
      </c>
    </row>
    <row r="23" spans="4:113" ht="9.9" customHeight="1">
      <c r="D23" s="143" t="s">
        <v>152</v>
      </c>
      <c r="H23" s="140" t="s">
        <v>1241</v>
      </c>
      <c r="K23" s="139" t="s">
        <v>157</v>
      </c>
      <c r="Z23" s="139" t="s">
        <v>1367</v>
      </c>
      <c r="BF23" s="139" t="s">
        <v>42</v>
      </c>
      <c r="CC23" s="138" t="s">
        <v>1366</v>
      </c>
      <c r="CL23" s="142" t="s">
        <v>1152</v>
      </c>
      <c r="CS23" s="142" t="s">
        <v>1365</v>
      </c>
      <c r="CY23" s="142" t="s">
        <v>1364</v>
      </c>
      <c r="DI23" s="142" t="s">
        <v>1363</v>
      </c>
    </row>
    <row r="24" spans="4:113" ht="9.9" customHeight="1">
      <c r="D24" s="143" t="s">
        <v>151</v>
      </c>
      <c r="H24" s="140" t="s">
        <v>1362</v>
      </c>
      <c r="K24" s="139" t="s">
        <v>1361</v>
      </c>
      <c r="Z24" s="139" t="s">
        <v>1296</v>
      </c>
      <c r="BF24" s="139" t="s">
        <v>42</v>
      </c>
      <c r="CC24" s="138" t="s">
        <v>1360</v>
      </c>
      <c r="CL24" s="142" t="s">
        <v>130</v>
      </c>
      <c r="CS24" s="142" t="s">
        <v>1359</v>
      </c>
      <c r="CY24" s="142" t="s">
        <v>1358</v>
      </c>
      <c r="DI24" s="142" t="s">
        <v>1357</v>
      </c>
    </row>
    <row r="25" spans="4:113" ht="9.9" customHeight="1">
      <c r="D25" s="143" t="s">
        <v>149</v>
      </c>
      <c r="H25" s="140" t="s">
        <v>159</v>
      </c>
      <c r="K25" s="139" t="s">
        <v>180</v>
      </c>
      <c r="Z25" s="139" t="s">
        <v>78</v>
      </c>
      <c r="BF25" s="139" t="s">
        <v>49</v>
      </c>
      <c r="CC25" s="138" t="s">
        <v>1356</v>
      </c>
      <c r="CL25" s="142" t="s">
        <v>1355</v>
      </c>
      <c r="CS25" s="142" t="s">
        <v>1354</v>
      </c>
      <c r="CY25" s="142" t="s">
        <v>1353</v>
      </c>
      <c r="DI25" s="142" t="s">
        <v>1352</v>
      </c>
    </row>
    <row r="26" spans="4:113" ht="9.9" customHeight="1">
      <c r="D26" s="143" t="s">
        <v>146</v>
      </c>
      <c r="H26" s="140" t="s">
        <v>1217</v>
      </c>
      <c r="K26" s="139" t="s">
        <v>1351</v>
      </c>
      <c r="Z26" s="139" t="s">
        <v>1350</v>
      </c>
      <c r="BF26" s="139" t="s">
        <v>42</v>
      </c>
      <c r="CC26" s="138" t="s">
        <v>1349</v>
      </c>
      <c r="CL26" s="142" t="s">
        <v>785</v>
      </c>
      <c r="CS26" s="142" t="s">
        <v>1348</v>
      </c>
      <c r="CY26" s="142" t="s">
        <v>1347</v>
      </c>
      <c r="DI26" s="142" t="s">
        <v>1346</v>
      </c>
    </row>
    <row r="27" spans="4:113" ht="9.9" customHeight="1">
      <c r="D27" s="143" t="s">
        <v>144</v>
      </c>
      <c r="H27" s="140" t="s">
        <v>150</v>
      </c>
      <c r="K27" s="139" t="s">
        <v>1345</v>
      </c>
      <c r="Z27" s="139" t="s">
        <v>126</v>
      </c>
      <c r="BF27" s="139" t="s">
        <v>49</v>
      </c>
      <c r="CC27" s="138" t="s">
        <v>1344</v>
      </c>
      <c r="CL27" s="142" t="s">
        <v>1343</v>
      </c>
      <c r="CS27" s="142" t="s">
        <v>1342</v>
      </c>
      <c r="CY27" s="142" t="s">
        <v>1341</v>
      </c>
      <c r="DI27" s="142" t="s">
        <v>1340</v>
      </c>
    </row>
    <row r="28" spans="4:113" ht="9.9" customHeight="1">
      <c r="D28" s="143" t="s">
        <v>143</v>
      </c>
      <c r="H28" s="140" t="s">
        <v>1339</v>
      </c>
      <c r="K28" s="139" t="s">
        <v>1338</v>
      </c>
      <c r="Z28" s="139" t="s">
        <v>1337</v>
      </c>
      <c r="BF28" s="139" t="s">
        <v>1223</v>
      </c>
      <c r="CC28" s="138" t="s">
        <v>1336</v>
      </c>
      <c r="CL28" s="142" t="s">
        <v>1335</v>
      </c>
      <c r="CS28" s="142" t="s">
        <v>1334</v>
      </c>
      <c r="CY28" s="142" t="s">
        <v>1333</v>
      </c>
      <c r="DI28" s="142" t="s">
        <v>1332</v>
      </c>
    </row>
    <row r="29" spans="4:113" ht="9.9" customHeight="1">
      <c r="D29" s="143" t="s">
        <v>140</v>
      </c>
      <c r="H29" s="140" t="s">
        <v>1331</v>
      </c>
      <c r="K29" s="139" t="s">
        <v>1330</v>
      </c>
      <c r="Z29" s="139" t="s">
        <v>1329</v>
      </c>
      <c r="BF29" s="139" t="s">
        <v>1223</v>
      </c>
      <c r="CC29" s="138" t="s">
        <v>1328</v>
      </c>
      <c r="CL29" s="142" t="s">
        <v>1327</v>
      </c>
      <c r="CS29" s="142" t="s">
        <v>1326</v>
      </c>
      <c r="CY29" s="142" t="s">
        <v>1325</v>
      </c>
      <c r="DI29" s="142" t="s">
        <v>1324</v>
      </c>
    </row>
    <row r="30" spans="4:113" ht="9.9" customHeight="1">
      <c r="D30" s="143" t="s">
        <v>139</v>
      </c>
      <c r="H30" s="140" t="s">
        <v>1323</v>
      </c>
      <c r="K30" s="139" t="s">
        <v>1322</v>
      </c>
      <c r="Z30" s="139" t="s">
        <v>1321</v>
      </c>
      <c r="BF30" s="139" t="s">
        <v>1223</v>
      </c>
      <c r="CC30" s="138" t="s">
        <v>1320</v>
      </c>
      <c r="CL30" s="142" t="s">
        <v>130</v>
      </c>
      <c r="CS30" s="142" t="s">
        <v>1319</v>
      </c>
      <c r="CY30" s="142" t="s">
        <v>1318</v>
      </c>
      <c r="DI30" s="142" t="s">
        <v>1317</v>
      </c>
    </row>
    <row r="31" spans="4:113" ht="9.9" customHeight="1">
      <c r="D31" s="143" t="s">
        <v>137</v>
      </c>
      <c r="H31" s="140" t="s">
        <v>146</v>
      </c>
      <c r="K31" s="139" t="s">
        <v>1316</v>
      </c>
      <c r="Z31" s="139" t="s">
        <v>1315</v>
      </c>
      <c r="BF31" s="139" t="s">
        <v>49</v>
      </c>
      <c r="CC31" s="138" t="s">
        <v>1314</v>
      </c>
      <c r="CL31" s="142" t="s">
        <v>1313</v>
      </c>
      <c r="CS31" s="142" t="s">
        <v>1312</v>
      </c>
      <c r="CY31" s="142" t="s">
        <v>1311</v>
      </c>
      <c r="DI31" s="142" t="s">
        <v>1310</v>
      </c>
    </row>
    <row r="32" spans="4:113" ht="9.9" customHeight="1">
      <c r="D32" s="143" t="s">
        <v>135</v>
      </c>
      <c r="H32" s="140" t="s">
        <v>137</v>
      </c>
      <c r="K32" s="139" t="s">
        <v>1309</v>
      </c>
      <c r="Z32" s="139" t="s">
        <v>1308</v>
      </c>
      <c r="BF32" s="139" t="s">
        <v>42</v>
      </c>
      <c r="CC32" s="138" t="s">
        <v>1307</v>
      </c>
      <c r="CL32" s="142" t="s">
        <v>1306</v>
      </c>
      <c r="CS32" s="142" t="s">
        <v>1305</v>
      </c>
      <c r="CY32" s="142" t="s">
        <v>1304</v>
      </c>
      <c r="DI32" s="142" t="s">
        <v>1303</v>
      </c>
    </row>
    <row r="33" spans="4:113" ht="9.9" customHeight="1">
      <c r="D33" s="143" t="s">
        <v>133</v>
      </c>
      <c r="H33" s="140" t="s">
        <v>132</v>
      </c>
      <c r="K33" s="139" t="s">
        <v>177</v>
      </c>
      <c r="Z33" s="139" t="s">
        <v>1276</v>
      </c>
      <c r="BF33" s="139" t="s">
        <v>42</v>
      </c>
      <c r="CC33" s="138" t="s">
        <v>1302</v>
      </c>
      <c r="CL33" s="142" t="s">
        <v>1301</v>
      </c>
      <c r="CS33" s="142" t="s">
        <v>1300</v>
      </c>
      <c r="CY33" s="142" t="s">
        <v>1299</v>
      </c>
      <c r="DI33" s="142" t="s">
        <v>1298</v>
      </c>
    </row>
    <row r="34" spans="4:113" ht="9.9" customHeight="1">
      <c r="D34" s="143" t="s">
        <v>129</v>
      </c>
      <c r="H34" s="140" t="s">
        <v>1297</v>
      </c>
      <c r="K34" s="139" t="s">
        <v>161</v>
      </c>
      <c r="Z34" s="139" t="s">
        <v>1296</v>
      </c>
      <c r="BF34" s="139" t="s">
        <v>42</v>
      </c>
      <c r="CC34" s="138" t="s">
        <v>1026</v>
      </c>
      <c r="CL34" s="142" t="s">
        <v>1258</v>
      </c>
      <c r="CS34" s="142" t="s">
        <v>1295</v>
      </c>
      <c r="CY34" s="142" t="s">
        <v>1294</v>
      </c>
      <c r="DI34" s="142" t="s">
        <v>1293</v>
      </c>
    </row>
    <row r="35" spans="4:113" ht="9.9" customHeight="1">
      <c r="D35" s="143" t="s">
        <v>128</v>
      </c>
      <c r="H35" s="140" t="s">
        <v>1292</v>
      </c>
      <c r="K35" s="139" t="s">
        <v>1291</v>
      </c>
      <c r="Z35" s="139" t="s">
        <v>1269</v>
      </c>
      <c r="BF35" s="139" t="s">
        <v>1165</v>
      </c>
      <c r="CC35" s="138" t="s">
        <v>1290</v>
      </c>
      <c r="CL35" s="142" t="s">
        <v>1289</v>
      </c>
      <c r="CS35" s="142" t="s">
        <v>1288</v>
      </c>
      <c r="CY35" s="142" t="s">
        <v>1287</v>
      </c>
      <c r="DI35" s="142" t="s">
        <v>1286</v>
      </c>
    </row>
    <row r="36" spans="4:113" ht="9.9" customHeight="1">
      <c r="D36" s="143" t="s">
        <v>148</v>
      </c>
      <c r="H36" s="140" t="s">
        <v>1285</v>
      </c>
      <c r="K36" s="139" t="s">
        <v>1284</v>
      </c>
      <c r="Z36" s="139" t="s">
        <v>1283</v>
      </c>
      <c r="BF36" s="139" t="s">
        <v>42</v>
      </c>
      <c r="CC36" s="138" t="s">
        <v>1282</v>
      </c>
      <c r="CL36" s="142" t="s">
        <v>1281</v>
      </c>
      <c r="CS36" s="142" t="s">
        <v>1280</v>
      </c>
      <c r="CY36" s="142" t="s">
        <v>1279</v>
      </c>
      <c r="DI36" s="142" t="s">
        <v>1278</v>
      </c>
    </row>
    <row r="37" spans="4:113" ht="9.9" customHeight="1">
      <c r="D37" s="143" t="s">
        <v>153</v>
      </c>
      <c r="H37" s="140" t="s">
        <v>138</v>
      </c>
      <c r="K37" s="139" t="s">
        <v>1277</v>
      </c>
      <c r="Z37" s="139" t="s">
        <v>1276</v>
      </c>
      <c r="BF37" s="139" t="s">
        <v>42</v>
      </c>
      <c r="CC37" s="138" t="s">
        <v>1275</v>
      </c>
      <c r="CL37" s="142" t="s">
        <v>1188</v>
      </c>
      <c r="CS37" s="142" t="s">
        <v>1274</v>
      </c>
      <c r="CY37" s="142" t="s">
        <v>1273</v>
      </c>
      <c r="DI37" s="142" t="s">
        <v>1272</v>
      </c>
    </row>
    <row r="38" spans="4:113" ht="9.9" customHeight="1">
      <c r="D38" s="143" t="s">
        <v>136</v>
      </c>
      <c r="H38" s="140" t="s">
        <v>1271</v>
      </c>
      <c r="K38" s="139" t="s">
        <v>1270</v>
      </c>
      <c r="Z38" s="139" t="s">
        <v>1269</v>
      </c>
      <c r="BF38" s="139" t="s">
        <v>1223</v>
      </c>
      <c r="CC38" s="138" t="s">
        <v>1268</v>
      </c>
      <c r="CL38" s="142" t="s">
        <v>1267</v>
      </c>
      <c r="CS38" s="142" t="s">
        <v>1266</v>
      </c>
      <c r="CY38" s="142" t="s">
        <v>1265</v>
      </c>
      <c r="DI38" s="142" t="s">
        <v>1264</v>
      </c>
    </row>
    <row r="39" spans="4:113" ht="9.9" customHeight="1">
      <c r="D39" s="143" t="s">
        <v>1263</v>
      </c>
      <c r="H39" s="140" t="s">
        <v>1262</v>
      </c>
      <c r="K39" s="139" t="s">
        <v>1261</v>
      </c>
      <c r="Z39" s="139" t="s">
        <v>1260</v>
      </c>
      <c r="BF39" s="139" t="s">
        <v>42</v>
      </c>
      <c r="CC39" s="138" t="s">
        <v>1259</v>
      </c>
      <c r="CL39" s="142" t="s">
        <v>1258</v>
      </c>
      <c r="CS39" s="142" t="s">
        <v>1257</v>
      </c>
      <c r="CY39" s="142" t="s">
        <v>1256</v>
      </c>
      <c r="DI39" s="142" t="s">
        <v>1255</v>
      </c>
    </row>
    <row r="40" spans="4:113" ht="9.9" customHeight="1">
      <c r="D40" s="143" t="s">
        <v>134</v>
      </c>
      <c r="H40" s="140" t="s">
        <v>1254</v>
      </c>
      <c r="K40" s="139" t="s">
        <v>1253</v>
      </c>
      <c r="Z40" s="139" t="s">
        <v>1252</v>
      </c>
      <c r="BF40" s="139" t="s">
        <v>49</v>
      </c>
      <c r="CC40" s="138" t="s">
        <v>1251</v>
      </c>
      <c r="CL40" s="142" t="s">
        <v>785</v>
      </c>
      <c r="CS40" s="142" t="s">
        <v>1250</v>
      </c>
      <c r="CY40" s="142" t="s">
        <v>1249</v>
      </c>
      <c r="DI40" s="142" t="s">
        <v>1248</v>
      </c>
    </row>
    <row r="41" spans="4:113" ht="9.9" customHeight="1">
      <c r="D41" s="143" t="s">
        <v>142</v>
      </c>
      <c r="H41" s="140" t="s">
        <v>143</v>
      </c>
      <c r="K41" s="139" t="s">
        <v>1247</v>
      </c>
      <c r="Z41" s="139" t="s">
        <v>1246</v>
      </c>
      <c r="BF41" s="139" t="s">
        <v>1223</v>
      </c>
      <c r="CC41" s="138" t="s">
        <v>1245</v>
      </c>
      <c r="CL41" s="142" t="s">
        <v>1236</v>
      </c>
      <c r="CS41" s="142" t="s">
        <v>1244</v>
      </c>
      <c r="CY41" s="142" t="s">
        <v>1243</v>
      </c>
      <c r="DI41" s="142" t="s">
        <v>1242</v>
      </c>
    </row>
    <row r="42" spans="4:113" ht="9.9" customHeight="1">
      <c r="D42" s="143" t="s">
        <v>1241</v>
      </c>
      <c r="H42" s="140" t="s">
        <v>1240</v>
      </c>
      <c r="K42" s="139" t="s">
        <v>1239</v>
      </c>
      <c r="Z42" s="139" t="s">
        <v>1238</v>
      </c>
      <c r="BF42" s="139" t="s">
        <v>42</v>
      </c>
      <c r="CC42" s="138" t="s">
        <v>1237</v>
      </c>
      <c r="CL42" s="142" t="s">
        <v>1236</v>
      </c>
      <c r="CS42" s="142" t="s">
        <v>978</v>
      </c>
      <c r="CY42" s="142" t="s">
        <v>1235</v>
      </c>
      <c r="DI42" s="142" t="s">
        <v>1234</v>
      </c>
    </row>
    <row r="43" spans="4:113" ht="9.9" customHeight="1">
      <c r="D43" s="143" t="s">
        <v>1233</v>
      </c>
      <c r="H43" s="140" t="s">
        <v>142</v>
      </c>
      <c r="K43" s="139" t="s">
        <v>1232</v>
      </c>
      <c r="Z43" s="139" t="s">
        <v>1231</v>
      </c>
      <c r="BF43" s="139" t="s">
        <v>42</v>
      </c>
      <c r="CC43" s="138" t="s">
        <v>1230</v>
      </c>
      <c r="CL43" s="142" t="s">
        <v>171</v>
      </c>
      <c r="CS43" s="142" t="s">
        <v>1229</v>
      </c>
      <c r="CY43" s="142" t="s">
        <v>1228</v>
      </c>
      <c r="DI43" s="142" t="s">
        <v>1227</v>
      </c>
    </row>
    <row r="44" spans="4:113" ht="9.9" customHeight="1">
      <c r="D44" s="143" t="s">
        <v>1226</v>
      </c>
      <c r="H44" s="140" t="s">
        <v>1184</v>
      </c>
      <c r="K44" s="139" t="s">
        <v>1225</v>
      </c>
      <c r="Z44" s="139" t="s">
        <v>1224</v>
      </c>
      <c r="BF44" s="139" t="s">
        <v>1223</v>
      </c>
      <c r="CC44" s="138" t="s">
        <v>1222</v>
      </c>
      <c r="CL44" s="142" t="s">
        <v>1221</v>
      </c>
      <c r="CS44" s="142" t="s">
        <v>1220</v>
      </c>
      <c r="CY44" s="142" t="s">
        <v>1219</v>
      </c>
      <c r="DI44" s="142" t="s">
        <v>1218</v>
      </c>
    </row>
    <row r="45" spans="4:113" ht="9.9" customHeight="1">
      <c r="D45" s="143" t="s">
        <v>1217</v>
      </c>
      <c r="H45" s="140" t="s">
        <v>1216</v>
      </c>
      <c r="K45" s="139" t="s">
        <v>1215</v>
      </c>
      <c r="Z45" s="139" t="s">
        <v>1214</v>
      </c>
      <c r="BF45" s="139" t="s">
        <v>49</v>
      </c>
      <c r="CC45" s="138" t="s">
        <v>1213</v>
      </c>
      <c r="CL45" s="142" t="s">
        <v>1212</v>
      </c>
      <c r="CS45" s="142" t="s">
        <v>1211</v>
      </c>
      <c r="CY45" s="142" t="s">
        <v>1210</v>
      </c>
      <c r="DI45" s="142" t="s">
        <v>1209</v>
      </c>
    </row>
    <row r="46" spans="4:113" ht="9.9" customHeight="1">
      <c r="D46" s="143" t="s">
        <v>1183</v>
      </c>
      <c r="H46" s="140" t="s">
        <v>1208</v>
      </c>
      <c r="K46" s="139" t="s">
        <v>1207</v>
      </c>
      <c r="Z46" s="139" t="s">
        <v>1206</v>
      </c>
      <c r="BF46" s="139" t="s">
        <v>49</v>
      </c>
      <c r="CC46" s="138" t="s">
        <v>1205</v>
      </c>
      <c r="CL46" s="142" t="s">
        <v>130</v>
      </c>
      <c r="CS46" s="142" t="s">
        <v>1204</v>
      </c>
      <c r="CY46" s="142" t="s">
        <v>1203</v>
      </c>
      <c r="DI46" s="142" t="s">
        <v>1202</v>
      </c>
    </row>
    <row r="47" spans="4:113" ht="9.9" customHeight="1">
      <c r="D47" s="143" t="s">
        <v>150</v>
      </c>
      <c r="H47" s="140" t="s">
        <v>1201</v>
      </c>
      <c r="K47" s="139" t="s">
        <v>1200</v>
      </c>
      <c r="Z47" s="139" t="s">
        <v>1199</v>
      </c>
      <c r="BF47" s="139" t="s">
        <v>49</v>
      </c>
      <c r="CC47" s="138" t="s">
        <v>1198</v>
      </c>
      <c r="CL47" s="142" t="s">
        <v>1197</v>
      </c>
      <c r="CS47" s="142" t="s">
        <v>1196</v>
      </c>
      <c r="CY47" s="142" t="s">
        <v>1195</v>
      </c>
      <c r="DI47" s="142" t="s">
        <v>1194</v>
      </c>
    </row>
    <row r="48" spans="4:113" ht="9.9" customHeight="1">
      <c r="D48" s="143" t="s">
        <v>1193</v>
      </c>
      <c r="H48" s="140" t="s">
        <v>1192</v>
      </c>
      <c r="K48" s="139" t="s">
        <v>1191</v>
      </c>
      <c r="Z48" s="139" t="s">
        <v>1190</v>
      </c>
      <c r="BF48" s="139" t="s">
        <v>42</v>
      </c>
      <c r="CC48" s="138" t="s">
        <v>1189</v>
      </c>
      <c r="CL48" s="142" t="s">
        <v>1188</v>
      </c>
      <c r="CS48" s="142" t="s">
        <v>1187</v>
      </c>
      <c r="CY48" s="142" t="s">
        <v>1186</v>
      </c>
      <c r="DI48" s="142" t="s">
        <v>1185</v>
      </c>
    </row>
    <row r="49" spans="1:113" ht="9.9" customHeight="1">
      <c r="D49" s="143" t="s">
        <v>1184</v>
      </c>
      <c r="H49" s="140" t="s">
        <v>1183</v>
      </c>
      <c r="K49" s="139" t="s">
        <v>127</v>
      </c>
      <c r="Z49" s="139" t="s">
        <v>1182</v>
      </c>
      <c r="BF49" s="139" t="s">
        <v>49</v>
      </c>
      <c r="CC49" s="138" t="s">
        <v>1181</v>
      </c>
      <c r="CL49" s="142" t="s">
        <v>147</v>
      </c>
      <c r="CS49" s="142" t="s">
        <v>1180</v>
      </c>
      <c r="CY49" s="142" t="s">
        <v>1179</v>
      </c>
      <c r="DI49" s="142" t="s">
        <v>1178</v>
      </c>
    </row>
    <row r="50" spans="1:113" ht="9.9" customHeight="1">
      <c r="D50" s="143" t="s">
        <v>1177</v>
      </c>
      <c r="H50" s="140" t="s">
        <v>1176</v>
      </c>
      <c r="K50" s="139" t="s">
        <v>1175</v>
      </c>
      <c r="Z50" s="139" t="s">
        <v>1174</v>
      </c>
      <c r="BF50" s="139" t="s">
        <v>42</v>
      </c>
      <c r="CC50" s="138" t="s">
        <v>1173</v>
      </c>
      <c r="CL50" s="142" t="s">
        <v>786</v>
      </c>
      <c r="CS50" s="142" t="s">
        <v>1172</v>
      </c>
      <c r="CY50" s="142" t="s">
        <v>1171</v>
      </c>
      <c r="DI50" s="142" t="s">
        <v>1170</v>
      </c>
    </row>
    <row r="51" spans="1:113" ht="9.9" customHeight="1">
      <c r="D51" s="143" t="s">
        <v>1169</v>
      </c>
      <c r="H51" s="140" t="s">
        <v>1168</v>
      </c>
      <c r="K51" s="139" t="s">
        <v>1167</v>
      </c>
      <c r="Z51" s="139" t="s">
        <v>1166</v>
      </c>
      <c r="BF51" s="139" t="s">
        <v>1165</v>
      </c>
      <c r="CC51" s="138" t="s">
        <v>1164</v>
      </c>
      <c r="CL51" s="142" t="s">
        <v>1163</v>
      </c>
      <c r="CS51" s="142" t="s">
        <v>1162</v>
      </c>
      <c r="CY51" s="142" t="s">
        <v>1161</v>
      </c>
      <c r="DI51" s="142" t="s">
        <v>1160</v>
      </c>
    </row>
    <row r="52" spans="1:113" ht="1.5" customHeight="1"/>
    <row r="53" spans="1:113" ht="12" customHeight="1">
      <c r="A53" s="141" t="s">
        <v>1159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41"/>
      <c r="AO53" s="141"/>
      <c r="AP53" s="141"/>
      <c r="AQ53" s="141"/>
      <c r="AR53" s="141"/>
      <c r="AS53" s="141"/>
      <c r="AT53" s="141"/>
      <c r="AU53" s="141"/>
      <c r="AV53" s="141"/>
      <c r="AW53" s="141"/>
      <c r="AX53" s="141"/>
      <c r="AY53" s="141"/>
      <c r="AZ53" s="141"/>
      <c r="BA53" s="141"/>
      <c r="BB53" s="141"/>
      <c r="BC53" s="141"/>
      <c r="BD53" s="141"/>
      <c r="BE53" s="141"/>
      <c r="BF53" s="141"/>
      <c r="BG53" s="141"/>
      <c r="BH53" s="141"/>
      <c r="BI53" s="141"/>
      <c r="BJ53" s="141"/>
      <c r="BK53" s="141"/>
      <c r="BL53" s="141"/>
      <c r="BM53" s="141"/>
      <c r="BN53" s="141"/>
      <c r="BO53" s="141"/>
      <c r="BP53" s="141"/>
      <c r="BQ53" s="141"/>
      <c r="BR53" s="141"/>
      <c r="BS53" s="141"/>
      <c r="BT53" s="141"/>
      <c r="BU53" s="141"/>
      <c r="BV53" s="141"/>
      <c r="BW53" s="141"/>
      <c r="BX53" s="141"/>
      <c r="BY53" s="141"/>
      <c r="BZ53" s="141"/>
      <c r="CA53" s="141"/>
      <c r="CB53" s="141"/>
      <c r="CC53" s="141"/>
      <c r="CD53" s="141"/>
      <c r="CE53" s="141"/>
      <c r="CF53" s="141"/>
      <c r="CG53" s="141"/>
      <c r="CH53" s="141"/>
      <c r="CI53" s="141"/>
      <c r="CJ53" s="141"/>
      <c r="CK53" s="141"/>
      <c r="CL53" s="141"/>
      <c r="CM53" s="141"/>
      <c r="CN53" s="141"/>
      <c r="CO53" s="141"/>
      <c r="CP53" s="141"/>
      <c r="CQ53" s="141"/>
      <c r="CR53" s="141"/>
      <c r="CS53" s="141"/>
      <c r="CT53" s="141"/>
      <c r="CU53" s="141"/>
      <c r="CV53" s="141"/>
      <c r="CW53" s="141"/>
      <c r="CX53" s="141"/>
      <c r="CY53" s="141"/>
      <c r="CZ53" s="141"/>
      <c r="DA53" s="141"/>
      <c r="DB53" s="141"/>
      <c r="DC53" s="141"/>
      <c r="DD53" s="141"/>
      <c r="DE53" s="141"/>
      <c r="DF53" s="141"/>
      <c r="DG53" s="141"/>
      <c r="DH53" s="141"/>
      <c r="DI53" s="141"/>
    </row>
    <row r="54" spans="1:113" ht="1.5" customHeight="1"/>
    <row r="55" spans="1:113" ht="9.9" customHeight="1">
      <c r="D55" s="143" t="s">
        <v>1158</v>
      </c>
      <c r="H55" s="140" t="s">
        <v>1157</v>
      </c>
      <c r="K55" s="139" t="s">
        <v>1156</v>
      </c>
      <c r="Z55" s="139" t="s">
        <v>1155</v>
      </c>
      <c r="BF55" s="139" t="s">
        <v>1154</v>
      </c>
      <c r="CC55" s="138" t="s">
        <v>1153</v>
      </c>
      <c r="CL55" s="142" t="s">
        <v>1152</v>
      </c>
      <c r="CS55" s="142" t="s">
        <v>1151</v>
      </c>
      <c r="CY55" s="142" t="s">
        <v>1150</v>
      </c>
      <c r="DI55" s="142" t="s">
        <v>1149</v>
      </c>
    </row>
    <row r="56" spans="1:113" ht="1.5" customHeight="1"/>
    <row r="57" spans="1:113" ht="12" customHeight="1">
      <c r="A57" s="141" t="s">
        <v>1148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1"/>
      <c r="AS57" s="141"/>
      <c r="AT57" s="141"/>
      <c r="AU57" s="141"/>
      <c r="AV57" s="141"/>
      <c r="AW57" s="141"/>
      <c r="AX57" s="141"/>
      <c r="AY57" s="141"/>
      <c r="AZ57" s="141"/>
      <c r="BA57" s="141"/>
      <c r="BB57" s="141"/>
      <c r="BC57" s="141"/>
      <c r="BD57" s="141"/>
      <c r="BE57" s="141"/>
      <c r="BF57" s="141"/>
      <c r="BG57" s="141"/>
      <c r="BH57" s="141"/>
      <c r="BI57" s="141"/>
      <c r="BJ57" s="141"/>
      <c r="BK57" s="141"/>
      <c r="BL57" s="141"/>
      <c r="BM57" s="141"/>
      <c r="BN57" s="141"/>
      <c r="BO57" s="141"/>
      <c r="BP57" s="141"/>
      <c r="BQ57" s="141"/>
      <c r="BR57" s="141"/>
      <c r="BS57" s="141"/>
      <c r="BT57" s="141"/>
      <c r="BU57" s="141"/>
      <c r="BV57" s="141"/>
      <c r="BW57" s="141"/>
      <c r="BX57" s="141"/>
      <c r="BY57" s="141"/>
      <c r="BZ57" s="141"/>
      <c r="CA57" s="141"/>
      <c r="CB57" s="141"/>
      <c r="CC57" s="141"/>
      <c r="CD57" s="141"/>
      <c r="CE57" s="141"/>
      <c r="CF57" s="141"/>
      <c r="CG57" s="141"/>
      <c r="CH57" s="141"/>
      <c r="CI57" s="141"/>
      <c r="CJ57" s="141"/>
      <c r="CK57" s="141"/>
      <c r="CL57" s="141"/>
      <c r="CM57" s="141"/>
      <c r="CN57" s="141"/>
      <c r="CO57" s="141"/>
      <c r="CP57" s="141"/>
      <c r="CQ57" s="141"/>
      <c r="CR57" s="141"/>
      <c r="CS57" s="141"/>
      <c r="CT57" s="141"/>
      <c r="CU57" s="141"/>
      <c r="CV57" s="141"/>
      <c r="CW57" s="141"/>
      <c r="CX57" s="141"/>
      <c r="CY57" s="141"/>
      <c r="CZ57" s="141"/>
      <c r="DA57" s="141"/>
      <c r="DB57" s="141"/>
      <c r="DC57" s="141"/>
      <c r="DD57" s="141"/>
      <c r="DE57" s="141"/>
      <c r="DF57" s="141"/>
      <c r="DG57" s="141"/>
      <c r="DH57" s="141"/>
      <c r="DI57" s="141"/>
    </row>
    <row r="58" spans="1:113" ht="1.5" customHeight="1"/>
    <row r="59" spans="1:113" ht="9.9" customHeight="1">
      <c r="H59" s="140" t="s">
        <v>1147</v>
      </c>
      <c r="K59" s="139" t="s">
        <v>1146</v>
      </c>
      <c r="Z59" s="139" t="s">
        <v>1145</v>
      </c>
      <c r="BF59" s="139" t="s">
        <v>49</v>
      </c>
      <c r="CC59" s="138" t="s">
        <v>1139</v>
      </c>
    </row>
    <row r="70" spans="1:113" ht="3.9" customHeight="1"/>
    <row r="71" spans="1:113" ht="12" customHeight="1">
      <c r="A71" s="137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7"/>
      <c r="AT71" s="137"/>
      <c r="AU71" s="137"/>
      <c r="AV71" s="137"/>
      <c r="AW71" s="137"/>
      <c r="AX71" s="137"/>
      <c r="AY71" s="137"/>
      <c r="AZ71" s="137"/>
      <c r="BA71" s="137"/>
      <c r="BB71" s="137"/>
      <c r="BC71" s="137"/>
      <c r="BD71" s="137"/>
      <c r="BE71" s="137"/>
      <c r="BF71" s="137"/>
      <c r="BG71" s="137"/>
      <c r="BH71" s="137"/>
      <c r="BI71" s="137"/>
      <c r="BJ71" s="137"/>
      <c r="BK71" s="137"/>
      <c r="BL71" s="137"/>
      <c r="BM71" s="137"/>
      <c r="BN71" s="137"/>
      <c r="BO71" s="137"/>
      <c r="BP71" s="137"/>
      <c r="BQ71" s="137"/>
      <c r="BR71" s="137"/>
      <c r="BS71" s="137"/>
      <c r="BT71" s="137"/>
      <c r="BU71" s="137"/>
      <c r="BV71" s="137"/>
      <c r="BW71" s="137"/>
      <c r="BX71" s="137"/>
      <c r="BY71" s="137"/>
      <c r="BZ71" s="137"/>
      <c r="CA71" s="137"/>
      <c r="CB71" s="137"/>
      <c r="CC71" s="137"/>
      <c r="CD71" s="137"/>
      <c r="CE71" s="137"/>
      <c r="CF71" s="137"/>
      <c r="CG71" s="137"/>
      <c r="CH71" s="137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7"/>
      <c r="CT71" s="137"/>
      <c r="CU71" s="137"/>
      <c r="CV71" s="137"/>
      <c r="CW71" s="137"/>
      <c r="CX71" s="137"/>
      <c r="CY71" s="137"/>
      <c r="CZ71" s="137"/>
      <c r="DA71" s="137"/>
      <c r="DB71" s="137"/>
      <c r="DC71" s="137"/>
      <c r="DD71" s="137"/>
      <c r="DE71" s="137"/>
      <c r="DF71" s="137"/>
      <c r="DG71" s="137"/>
      <c r="DH71" s="137"/>
      <c r="DI71" s="136" t="s">
        <v>1144</v>
      </c>
    </row>
    <row r="72" spans="1:113" ht="5.0999999999999996" customHeight="1"/>
    <row r="73" spans="1:113" ht="9.9" customHeight="1">
      <c r="E73" s="126" t="s">
        <v>1143</v>
      </c>
    </row>
    <row r="74" spans="1:113" ht="9.9" customHeight="1">
      <c r="E74" s="126" t="s">
        <v>1142</v>
      </c>
    </row>
    <row r="75" spans="1:113" ht="5.0999999999999996" customHeight="1"/>
    <row r="76" spans="1:113" ht="9.9" customHeight="1">
      <c r="A76" s="135"/>
      <c r="B76" s="127"/>
      <c r="C76" s="127"/>
      <c r="D76" s="127"/>
      <c r="E76" s="127"/>
      <c r="F76" s="127"/>
      <c r="G76" s="127"/>
      <c r="H76" s="127"/>
      <c r="I76" s="127"/>
      <c r="J76" s="127"/>
      <c r="K76" s="127" t="s">
        <v>975</v>
      </c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35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 t="s">
        <v>981</v>
      </c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35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 t="s">
        <v>982</v>
      </c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34"/>
    </row>
    <row r="77" spans="1:113" ht="9.9" customHeight="1">
      <c r="A77" s="133"/>
      <c r="AM77" s="133"/>
      <c r="BY77" s="133"/>
      <c r="DI77" s="132"/>
    </row>
    <row r="78" spans="1:113" ht="9.9" customHeight="1">
      <c r="A78" s="133"/>
      <c r="AM78" s="133"/>
      <c r="BY78" s="133"/>
      <c r="DI78" s="132"/>
    </row>
    <row r="79" spans="1:113" ht="9.9" customHeight="1">
      <c r="A79" s="131"/>
      <c r="B79" s="130"/>
      <c r="C79" s="130"/>
      <c r="D79" s="130"/>
      <c r="E79" s="130"/>
      <c r="F79" s="130"/>
      <c r="G79" s="130"/>
      <c r="H79" s="130"/>
      <c r="I79" s="130"/>
      <c r="J79" s="130"/>
      <c r="K79" s="129" t="s">
        <v>125</v>
      </c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31"/>
      <c r="AN79" s="130"/>
      <c r="AO79" s="130"/>
      <c r="AP79" s="130"/>
      <c r="AQ79" s="130"/>
      <c r="AR79" s="130"/>
      <c r="AS79" s="130"/>
      <c r="AT79" s="130"/>
      <c r="AU79" s="130"/>
      <c r="AV79" s="130"/>
      <c r="AW79" s="129" t="s">
        <v>125</v>
      </c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31"/>
      <c r="BZ79" s="130"/>
      <c r="CA79" s="130"/>
      <c r="CB79" s="130"/>
      <c r="CC79" s="130"/>
      <c r="CD79" s="130"/>
      <c r="CE79" s="130"/>
      <c r="CF79" s="130"/>
      <c r="CG79" s="130"/>
      <c r="CH79" s="130"/>
      <c r="CI79" s="129" t="s">
        <v>125</v>
      </c>
      <c r="CJ79" s="129"/>
      <c r="CK79" s="129"/>
      <c r="CL79" s="129"/>
      <c r="CM79" s="129"/>
      <c r="CN79" s="129"/>
      <c r="CO79" s="129"/>
      <c r="CP79" s="129"/>
      <c r="CQ79" s="129"/>
      <c r="CR79" s="129"/>
      <c r="CS79" s="129"/>
      <c r="CT79" s="129"/>
      <c r="CU79" s="129"/>
      <c r="CV79" s="129"/>
      <c r="CW79" s="129"/>
      <c r="CX79" s="129"/>
      <c r="CY79" s="129"/>
      <c r="CZ79" s="129"/>
      <c r="DA79" s="129"/>
      <c r="DB79" s="129"/>
      <c r="DC79" s="129"/>
      <c r="DD79" s="129"/>
      <c r="DE79" s="129"/>
      <c r="DF79" s="129"/>
      <c r="DG79" s="129"/>
      <c r="DH79" s="129"/>
      <c r="DI79" s="128"/>
    </row>
    <row r="80" spans="1:113" ht="5.0999999999999996" customHeight="1"/>
    <row r="81" spans="1:113" ht="12" customHeight="1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</row>
  </sheetData>
  <mergeCells count="11">
    <mergeCell ref="DE7:DI8"/>
    <mergeCell ref="A57:DI57"/>
    <mergeCell ref="B7:F8"/>
    <mergeCell ref="G7:I8"/>
    <mergeCell ref="K7:R8"/>
    <mergeCell ref="Z7:AG8"/>
    <mergeCell ref="BF7:BK8"/>
    <mergeCell ref="CH7:CL8"/>
    <mergeCell ref="A53:DI53"/>
    <mergeCell ref="CR7:CV8"/>
    <mergeCell ref="BU7:CC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81" max="16383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F052B-0E3A-4AD6-961F-8472B383A8DB}">
  <dimension ref="A1:DI3183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795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1444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66" t="s">
        <v>231</v>
      </c>
      <c r="DI4" s="156" t="s">
        <v>1442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9.9" customHeight="1">
      <c r="A7" s="135" t="s">
        <v>230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65" t="s">
        <v>175</v>
      </c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 t="s">
        <v>229</v>
      </c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65" t="s">
        <v>1430</v>
      </c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64" t="s">
        <v>1427</v>
      </c>
      <c r="CS7" s="127" t="s">
        <v>214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34"/>
    </row>
    <row r="8" spans="1:113" ht="9.9" customHeight="1">
      <c r="A8" s="133" t="s">
        <v>228</v>
      </c>
      <c r="T8" s="163" t="s">
        <v>3928</v>
      </c>
      <c r="BD8" s="126" t="s">
        <v>227</v>
      </c>
      <c r="BW8" s="163" t="s">
        <v>3876</v>
      </c>
      <c r="CR8" s="138" t="s">
        <v>156</v>
      </c>
      <c r="CS8" s="126" t="s">
        <v>226</v>
      </c>
      <c r="DI8" s="132"/>
    </row>
    <row r="9" spans="1:113" ht="9.9" customHeight="1">
      <c r="A9" s="133" t="s">
        <v>225</v>
      </c>
      <c r="T9" s="163" t="s">
        <v>3927</v>
      </c>
      <c r="BD9" s="126" t="s">
        <v>224</v>
      </c>
      <c r="BW9" s="163" t="s">
        <v>3926</v>
      </c>
      <c r="DI9" s="132"/>
    </row>
    <row r="10" spans="1:113" ht="9.9" customHeight="1">
      <c r="A10" s="133" t="s">
        <v>223</v>
      </c>
      <c r="T10" s="163" t="s">
        <v>49</v>
      </c>
      <c r="BD10" s="126" t="s">
        <v>222</v>
      </c>
      <c r="BW10" s="163" t="s">
        <v>3925</v>
      </c>
      <c r="DI10" s="132"/>
    </row>
    <row r="11" spans="1:113" ht="9.9" customHeight="1">
      <c r="A11" s="131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 t="s">
        <v>221</v>
      </c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29" t="s">
        <v>1437</v>
      </c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62" t="s">
        <v>1436</v>
      </c>
      <c r="CS11" s="130" t="s">
        <v>214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28"/>
    </row>
    <row r="12" spans="1:113" ht="5.0999999999999996" customHeight="1"/>
    <row r="13" spans="1:113" ht="12" customHeight="1">
      <c r="A13" s="161" t="s">
        <v>220</v>
      </c>
      <c r="B13" s="149"/>
      <c r="C13" s="149"/>
      <c r="D13" s="149"/>
      <c r="E13" s="149"/>
      <c r="F13" s="127"/>
      <c r="G13" s="127"/>
      <c r="H13" s="151" t="s">
        <v>219</v>
      </c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27"/>
      <c r="U13" s="127"/>
      <c r="V13" s="127"/>
      <c r="W13" s="151" t="s">
        <v>218</v>
      </c>
      <c r="X13" s="149"/>
      <c r="Y13" s="149"/>
      <c r="Z13" s="149"/>
      <c r="AA13" s="149"/>
      <c r="AB13" s="149"/>
      <c r="AC13" s="149"/>
      <c r="AD13" s="149"/>
      <c r="AE13" s="149"/>
      <c r="AF13" s="127"/>
      <c r="AG13" s="127"/>
      <c r="AH13" s="127"/>
      <c r="AI13" s="127"/>
      <c r="AJ13" s="127"/>
      <c r="AK13" s="151" t="s">
        <v>217</v>
      </c>
      <c r="AL13" s="149"/>
      <c r="AM13" s="149"/>
      <c r="AN13" s="149"/>
      <c r="AO13" s="149"/>
      <c r="AP13" s="149"/>
      <c r="AQ13" s="149"/>
      <c r="AR13" s="149"/>
      <c r="AS13" s="149"/>
      <c r="AT13" s="149"/>
      <c r="AU13" s="127"/>
      <c r="AV13" s="127"/>
      <c r="AW13" s="151" t="s">
        <v>216</v>
      </c>
      <c r="AX13" s="149"/>
      <c r="AY13" s="149"/>
      <c r="AZ13" s="149"/>
      <c r="BA13" s="149"/>
      <c r="BB13" s="149"/>
      <c r="BC13" s="149"/>
      <c r="BD13" s="149"/>
      <c r="BE13" s="149"/>
      <c r="BF13" s="149"/>
      <c r="BG13" s="127"/>
      <c r="BH13" s="127"/>
      <c r="BI13" s="151" t="s">
        <v>215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27"/>
      <c r="BT13" s="127"/>
      <c r="BU13" s="151" t="s">
        <v>214</v>
      </c>
      <c r="BV13" s="149"/>
      <c r="BW13" s="149"/>
      <c r="BX13" s="149"/>
      <c r="BY13" s="149"/>
      <c r="BZ13" s="149"/>
      <c r="CA13" s="149"/>
      <c r="CB13" s="149"/>
      <c r="CC13" s="149"/>
      <c r="CD13" s="149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34"/>
    </row>
    <row r="14" spans="1:113" ht="12" customHeight="1">
      <c r="A14" s="160"/>
      <c r="B14" s="145"/>
      <c r="C14" s="145"/>
      <c r="D14" s="145"/>
      <c r="E14" s="145"/>
      <c r="F14" s="130"/>
      <c r="G14" s="130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30"/>
      <c r="U14" s="130"/>
      <c r="V14" s="130"/>
      <c r="W14" s="145"/>
      <c r="X14" s="145"/>
      <c r="Y14" s="145"/>
      <c r="Z14" s="145"/>
      <c r="AA14" s="145"/>
      <c r="AB14" s="145"/>
      <c r="AC14" s="145"/>
      <c r="AD14" s="145"/>
      <c r="AE14" s="145"/>
      <c r="AF14" s="130"/>
      <c r="AG14" s="130"/>
      <c r="AH14" s="130"/>
      <c r="AI14" s="130"/>
      <c r="AJ14" s="130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30"/>
      <c r="AV14" s="130"/>
      <c r="AW14" s="145"/>
      <c r="AX14" s="145"/>
      <c r="AY14" s="145"/>
      <c r="AZ14" s="145"/>
      <c r="BA14" s="145"/>
      <c r="BB14" s="145"/>
      <c r="BC14" s="145"/>
      <c r="BD14" s="145"/>
      <c r="BE14" s="145"/>
      <c r="BF14" s="145"/>
      <c r="BG14" s="130"/>
      <c r="BH14" s="130"/>
      <c r="BI14" s="145"/>
      <c r="BJ14" s="145"/>
      <c r="BK14" s="145"/>
      <c r="BL14" s="145"/>
      <c r="BM14" s="145"/>
      <c r="BN14" s="145"/>
      <c r="BO14" s="145"/>
      <c r="BP14" s="145"/>
      <c r="BQ14" s="145"/>
      <c r="BR14" s="145"/>
      <c r="BS14" s="130"/>
      <c r="BT14" s="130"/>
      <c r="BU14" s="145"/>
      <c r="BV14" s="145"/>
      <c r="BW14" s="145"/>
      <c r="BX14" s="145"/>
      <c r="BY14" s="145"/>
      <c r="BZ14" s="145"/>
      <c r="CA14" s="145"/>
      <c r="CB14" s="145"/>
      <c r="CC14" s="145"/>
      <c r="CD14" s="145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28"/>
    </row>
    <row r="15" spans="1:113" ht="1.5" customHeight="1"/>
    <row r="16" spans="1:113" ht="9.9" customHeight="1">
      <c r="BD16" s="142" t="s">
        <v>3263</v>
      </c>
      <c r="BP16" s="142" t="s">
        <v>3924</v>
      </c>
    </row>
    <row r="17" spans="5:80" ht="9.9" customHeight="1">
      <c r="E17" s="138" t="s">
        <v>213</v>
      </c>
      <c r="P17" s="142" t="s">
        <v>3923</v>
      </c>
    </row>
    <row r="18" spans="5:80" ht="9.9" customHeight="1">
      <c r="AC18" s="142" t="s">
        <v>3922</v>
      </c>
      <c r="AH18" s="142" t="s">
        <v>212</v>
      </c>
      <c r="AR18" s="142" t="s">
        <v>1488</v>
      </c>
      <c r="BD18" s="142" t="s">
        <v>3921</v>
      </c>
      <c r="BP18" s="142" t="s">
        <v>3920</v>
      </c>
      <c r="CB18" s="142" t="s">
        <v>211</v>
      </c>
    </row>
    <row r="19" spans="5:80" ht="9.9" customHeight="1">
      <c r="E19" s="138" t="s">
        <v>210</v>
      </c>
      <c r="P19" s="142" t="s">
        <v>3919</v>
      </c>
    </row>
    <row r="20" spans="5:80" ht="9.9" customHeight="1">
      <c r="AC20" s="142" t="s">
        <v>3918</v>
      </c>
      <c r="AH20" s="142" t="s">
        <v>199</v>
      </c>
      <c r="AR20" s="142" t="s">
        <v>3913</v>
      </c>
      <c r="BD20" s="142" t="s">
        <v>3917</v>
      </c>
      <c r="BP20" s="142" t="s">
        <v>3916</v>
      </c>
      <c r="CB20" s="142" t="s">
        <v>278</v>
      </c>
    </row>
    <row r="21" spans="5:80" ht="9.9" customHeight="1">
      <c r="E21" s="138" t="s">
        <v>206</v>
      </c>
      <c r="P21" s="142" t="s">
        <v>3915</v>
      </c>
    </row>
    <row r="22" spans="5:80" ht="9.9" customHeight="1">
      <c r="AC22" s="138" t="s">
        <v>3914</v>
      </c>
      <c r="AH22" s="142" t="s">
        <v>196</v>
      </c>
      <c r="AR22" s="142" t="s">
        <v>3913</v>
      </c>
      <c r="BD22" s="142" t="s">
        <v>3912</v>
      </c>
      <c r="BP22" s="142" t="s">
        <v>3911</v>
      </c>
      <c r="CB22" s="142" t="s">
        <v>242</v>
      </c>
    </row>
    <row r="23" spans="5:80" ht="9.9" customHeight="1">
      <c r="E23" s="138" t="s">
        <v>203</v>
      </c>
      <c r="P23" s="142" t="s">
        <v>3910</v>
      </c>
    </row>
    <row r="24" spans="5:80" ht="9.9" customHeight="1">
      <c r="AC24" s="142" t="s">
        <v>3909</v>
      </c>
      <c r="AH24" s="142" t="s">
        <v>247</v>
      </c>
      <c r="AR24" s="142" t="s">
        <v>3908</v>
      </c>
      <c r="BD24" s="142" t="s">
        <v>3907</v>
      </c>
      <c r="BP24" s="142" t="s">
        <v>3906</v>
      </c>
      <c r="CB24" s="142" t="s">
        <v>192</v>
      </c>
    </row>
    <row r="25" spans="5:80" ht="9.9" customHeight="1">
      <c r="E25" s="138" t="s">
        <v>200</v>
      </c>
      <c r="P25" s="142" t="s">
        <v>3905</v>
      </c>
      <c r="S25" s="139" t="s">
        <v>190</v>
      </c>
    </row>
    <row r="26" spans="5:80" ht="9.9" customHeight="1">
      <c r="AC26" s="142" t="s">
        <v>3904</v>
      </c>
      <c r="AH26" s="142" t="s">
        <v>260</v>
      </c>
      <c r="AR26" s="142" t="s">
        <v>3903</v>
      </c>
      <c r="BD26" s="142" t="s">
        <v>3902</v>
      </c>
      <c r="BP26" s="142" t="s">
        <v>750</v>
      </c>
    </row>
    <row r="27" spans="5:80" ht="9.9" customHeight="1">
      <c r="E27" s="138" t="s">
        <v>197</v>
      </c>
      <c r="P27" s="142" t="s">
        <v>3901</v>
      </c>
    </row>
    <row r="28" spans="5:80" ht="9.9" customHeight="1">
      <c r="AC28" s="142" t="s">
        <v>3900</v>
      </c>
      <c r="AH28" s="142" t="s">
        <v>209</v>
      </c>
      <c r="AR28" s="142" t="s">
        <v>3899</v>
      </c>
      <c r="BD28" s="142" t="s">
        <v>3898</v>
      </c>
      <c r="BP28" s="142" t="s">
        <v>3897</v>
      </c>
      <c r="CB28" s="142" t="s">
        <v>207</v>
      </c>
    </row>
    <row r="29" spans="5:80" ht="9.9" customHeight="1">
      <c r="E29" s="138" t="s">
        <v>194</v>
      </c>
      <c r="P29" s="142" t="s">
        <v>3896</v>
      </c>
    </row>
    <row r="30" spans="5:80" ht="9.9" customHeight="1">
      <c r="AC30" s="142" t="s">
        <v>1099</v>
      </c>
      <c r="AH30" s="142" t="s">
        <v>202</v>
      </c>
      <c r="AR30" s="142" t="s">
        <v>3895</v>
      </c>
      <c r="BD30" s="142" t="s">
        <v>1118</v>
      </c>
      <c r="BP30" s="142" t="s">
        <v>3894</v>
      </c>
      <c r="CB30" s="142" t="s">
        <v>211</v>
      </c>
    </row>
    <row r="31" spans="5:80" ht="9.9" customHeight="1">
      <c r="E31" s="138" t="s">
        <v>191</v>
      </c>
      <c r="P31" s="142" t="s">
        <v>3893</v>
      </c>
    </row>
    <row r="32" spans="5:80" ht="9.9" customHeight="1">
      <c r="AC32" s="142" t="s">
        <v>3892</v>
      </c>
      <c r="AH32" s="142" t="s">
        <v>205</v>
      </c>
      <c r="AR32" s="142" t="s">
        <v>3891</v>
      </c>
      <c r="BD32" s="142" t="s">
        <v>3739</v>
      </c>
      <c r="BP32" s="142" t="s">
        <v>3890</v>
      </c>
      <c r="CB32" s="142" t="s">
        <v>272</v>
      </c>
    </row>
    <row r="33" spans="5:80" ht="9.9" customHeight="1">
      <c r="E33" s="138" t="s">
        <v>238</v>
      </c>
      <c r="P33" s="142" t="s">
        <v>3889</v>
      </c>
      <c r="S33" s="139" t="s">
        <v>190</v>
      </c>
    </row>
    <row r="34" spans="5:80" ht="9.9" customHeight="1">
      <c r="AC34" s="142" t="s">
        <v>3888</v>
      </c>
      <c r="AH34" s="142" t="s">
        <v>241</v>
      </c>
      <c r="AR34" s="142" t="s">
        <v>3887</v>
      </c>
      <c r="BD34" s="142" t="s">
        <v>3886</v>
      </c>
      <c r="BP34" s="142" t="s">
        <v>3885</v>
      </c>
    </row>
    <row r="35" spans="5:80" ht="9.9" customHeight="1">
      <c r="E35" s="138" t="s">
        <v>235</v>
      </c>
      <c r="P35" s="142" t="s">
        <v>3884</v>
      </c>
    </row>
    <row r="36" spans="5:80" ht="9.9" customHeight="1">
      <c r="AC36" s="142" t="s">
        <v>3883</v>
      </c>
      <c r="AH36" s="142" t="s">
        <v>193</v>
      </c>
      <c r="AR36" s="142" t="s">
        <v>1081</v>
      </c>
      <c r="BD36" s="142" t="s">
        <v>1075</v>
      </c>
      <c r="BP36" s="142" t="s">
        <v>3882</v>
      </c>
      <c r="CB36" s="142" t="s">
        <v>207</v>
      </c>
    </row>
    <row r="37" spans="5:80" ht="9.9" customHeight="1">
      <c r="E37" s="138" t="s">
        <v>232</v>
      </c>
      <c r="P37" s="142" t="s">
        <v>3881</v>
      </c>
    </row>
    <row r="38" spans="5:80" ht="9.9" customHeight="1">
      <c r="AC38" s="142" t="s">
        <v>3880</v>
      </c>
      <c r="AH38" s="142" t="s">
        <v>244</v>
      </c>
      <c r="AR38" s="142" t="s">
        <v>3879</v>
      </c>
      <c r="BD38" s="142" t="s">
        <v>3878</v>
      </c>
      <c r="BP38" s="142" t="s">
        <v>3877</v>
      </c>
      <c r="CB38" s="142" t="s">
        <v>207</v>
      </c>
    </row>
    <row r="39" spans="5:80" ht="9.9" customHeight="1">
      <c r="E39" s="138" t="s">
        <v>252</v>
      </c>
      <c r="P39" s="142" t="s">
        <v>3876</v>
      </c>
      <c r="S39" s="139" t="s">
        <v>190</v>
      </c>
    </row>
    <row r="73" spans="1:113" ht="6" customHeight="1"/>
    <row r="74" spans="1:113" ht="5.0999999999999996" customHeight="1"/>
    <row r="75" spans="1:113" ht="12" customHeight="1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</row>
    <row r="76" spans="1:113" ht="19.5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59" t="s">
        <v>795</v>
      </c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58" t="s">
        <v>1444</v>
      </c>
      <c r="DC76" s="127"/>
      <c r="DD76" s="127"/>
      <c r="DE76" s="127"/>
      <c r="DF76" s="127"/>
      <c r="DG76" s="127"/>
      <c r="DH76" s="127"/>
      <c r="DI76" s="158" t="s">
        <v>189</v>
      </c>
    </row>
    <row r="77" spans="1:113" ht="5.0999999999999996" customHeight="1"/>
    <row r="78" spans="1:113" ht="15.9" customHeight="1">
      <c r="BD78" s="166" t="s">
        <v>231</v>
      </c>
      <c r="DI78" s="156" t="s">
        <v>1442</v>
      </c>
    </row>
    <row r="79" spans="1:113" ht="14.1" customHeight="1">
      <c r="BD79" s="140" t="s">
        <v>125</v>
      </c>
      <c r="DI79" s="142" t="s">
        <v>187</v>
      </c>
    </row>
    <row r="80" spans="1:113" ht="12" customHeight="1"/>
    <row r="81" spans="1:113" ht="9.9" customHeight="1">
      <c r="A81" s="135" t="s">
        <v>230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65" t="s">
        <v>178</v>
      </c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 t="s">
        <v>229</v>
      </c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65" t="s">
        <v>1421</v>
      </c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64" t="s">
        <v>1418</v>
      </c>
      <c r="CS81" s="127" t="s">
        <v>214</v>
      </c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34"/>
    </row>
    <row r="82" spans="1:113" ht="9.9" customHeight="1">
      <c r="A82" s="133" t="s">
        <v>228</v>
      </c>
      <c r="T82" s="163" t="s">
        <v>3875</v>
      </c>
      <c r="BD82" s="126" t="s">
        <v>227</v>
      </c>
      <c r="BW82" s="163" t="s">
        <v>3819</v>
      </c>
      <c r="CR82" s="138" t="s">
        <v>152</v>
      </c>
      <c r="CS82" s="126" t="s">
        <v>226</v>
      </c>
      <c r="DI82" s="132"/>
    </row>
    <row r="83" spans="1:113" ht="9.9" customHeight="1">
      <c r="A83" s="133" t="s">
        <v>225</v>
      </c>
      <c r="T83" s="163" t="s">
        <v>3371</v>
      </c>
      <c r="BD83" s="126" t="s">
        <v>224</v>
      </c>
      <c r="BW83" s="163" t="s">
        <v>3874</v>
      </c>
      <c r="DI83" s="132"/>
    </row>
    <row r="84" spans="1:113" ht="9.9" customHeight="1">
      <c r="A84" s="133" t="s">
        <v>223</v>
      </c>
      <c r="T84" s="163" t="s">
        <v>42</v>
      </c>
      <c r="BD84" s="126" t="s">
        <v>222</v>
      </c>
      <c r="BW84" s="163" t="s">
        <v>3873</v>
      </c>
      <c r="DI84" s="132"/>
    </row>
    <row r="85" spans="1:113" ht="9.9" customHeight="1">
      <c r="A85" s="131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0"/>
      <c r="AJ85" s="130"/>
      <c r="AK85" s="130"/>
      <c r="AL85" s="130"/>
      <c r="AM85" s="130"/>
      <c r="AN85" s="130"/>
      <c r="AO85" s="130"/>
      <c r="AP85" s="130"/>
      <c r="AQ85" s="130"/>
      <c r="AR85" s="130"/>
      <c r="AS85" s="130"/>
      <c r="AT85" s="130"/>
      <c r="AU85" s="130"/>
      <c r="AV85" s="130"/>
      <c r="AW85" s="130"/>
      <c r="AX85" s="130"/>
      <c r="AY85" s="130"/>
      <c r="AZ85" s="130"/>
      <c r="BA85" s="130"/>
      <c r="BB85" s="130"/>
      <c r="BC85" s="130"/>
      <c r="BD85" s="130" t="s">
        <v>221</v>
      </c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30"/>
      <c r="BP85" s="130"/>
      <c r="BQ85" s="130"/>
      <c r="BR85" s="130"/>
      <c r="BS85" s="130"/>
      <c r="BT85" s="130"/>
      <c r="BU85" s="130"/>
      <c r="BV85" s="130"/>
      <c r="BW85" s="129" t="s">
        <v>1437</v>
      </c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/>
      <c r="CR85" s="162" t="s">
        <v>1436</v>
      </c>
      <c r="CS85" s="130" t="s">
        <v>214</v>
      </c>
      <c r="CT85" s="130"/>
      <c r="CU85" s="130"/>
      <c r="CV85" s="130"/>
      <c r="CW85" s="130"/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28"/>
    </row>
    <row r="86" spans="1:113" ht="5.0999999999999996" customHeight="1"/>
    <row r="87" spans="1:113" ht="12" customHeight="1">
      <c r="A87" s="161" t="s">
        <v>220</v>
      </c>
      <c r="B87" s="149"/>
      <c r="C87" s="149"/>
      <c r="D87" s="149"/>
      <c r="E87" s="149"/>
      <c r="F87" s="127"/>
      <c r="G87" s="127"/>
      <c r="H87" s="151" t="s">
        <v>219</v>
      </c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27"/>
      <c r="U87" s="127"/>
      <c r="V87" s="127"/>
      <c r="W87" s="151" t="s">
        <v>218</v>
      </c>
      <c r="X87" s="149"/>
      <c r="Y87" s="149"/>
      <c r="Z87" s="149"/>
      <c r="AA87" s="149"/>
      <c r="AB87" s="149"/>
      <c r="AC87" s="149"/>
      <c r="AD87" s="149"/>
      <c r="AE87" s="149"/>
      <c r="AF87" s="127"/>
      <c r="AG87" s="127"/>
      <c r="AH87" s="127"/>
      <c r="AI87" s="127"/>
      <c r="AJ87" s="127"/>
      <c r="AK87" s="151" t="s">
        <v>217</v>
      </c>
      <c r="AL87" s="149"/>
      <c r="AM87" s="149"/>
      <c r="AN87" s="149"/>
      <c r="AO87" s="149"/>
      <c r="AP87" s="149"/>
      <c r="AQ87" s="149"/>
      <c r="AR87" s="149"/>
      <c r="AS87" s="149"/>
      <c r="AT87" s="149"/>
      <c r="AU87" s="127"/>
      <c r="AV87" s="127"/>
      <c r="AW87" s="151" t="s">
        <v>216</v>
      </c>
      <c r="AX87" s="149"/>
      <c r="AY87" s="149"/>
      <c r="AZ87" s="149"/>
      <c r="BA87" s="149"/>
      <c r="BB87" s="149"/>
      <c r="BC87" s="149"/>
      <c r="BD87" s="149"/>
      <c r="BE87" s="149"/>
      <c r="BF87" s="149"/>
      <c r="BG87" s="127"/>
      <c r="BH87" s="127"/>
      <c r="BI87" s="151" t="s">
        <v>215</v>
      </c>
      <c r="BJ87" s="149"/>
      <c r="BK87" s="149"/>
      <c r="BL87" s="149"/>
      <c r="BM87" s="149"/>
      <c r="BN87" s="149"/>
      <c r="BO87" s="149"/>
      <c r="BP87" s="149"/>
      <c r="BQ87" s="149"/>
      <c r="BR87" s="149"/>
      <c r="BS87" s="127"/>
      <c r="BT87" s="127"/>
      <c r="BU87" s="151" t="s">
        <v>214</v>
      </c>
      <c r="BV87" s="149"/>
      <c r="BW87" s="149"/>
      <c r="BX87" s="149"/>
      <c r="BY87" s="149"/>
      <c r="BZ87" s="149"/>
      <c r="CA87" s="149"/>
      <c r="CB87" s="149"/>
      <c r="CC87" s="149"/>
      <c r="CD87" s="149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34"/>
    </row>
    <row r="88" spans="1:113" ht="12" customHeight="1">
      <c r="A88" s="160"/>
      <c r="B88" s="145"/>
      <c r="C88" s="145"/>
      <c r="D88" s="145"/>
      <c r="E88" s="145"/>
      <c r="F88" s="130"/>
      <c r="G88" s="130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30"/>
      <c r="U88" s="130"/>
      <c r="V88" s="130"/>
      <c r="W88" s="145"/>
      <c r="X88" s="145"/>
      <c r="Y88" s="145"/>
      <c r="Z88" s="145"/>
      <c r="AA88" s="145"/>
      <c r="AB88" s="145"/>
      <c r="AC88" s="145"/>
      <c r="AD88" s="145"/>
      <c r="AE88" s="145"/>
      <c r="AF88" s="130"/>
      <c r="AG88" s="130"/>
      <c r="AH88" s="130"/>
      <c r="AI88" s="130"/>
      <c r="AJ88" s="130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30"/>
      <c r="AV88" s="130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30"/>
      <c r="BH88" s="130"/>
      <c r="BI88" s="145"/>
      <c r="BJ88" s="145"/>
      <c r="BK88" s="145"/>
      <c r="BL88" s="145"/>
      <c r="BM88" s="145"/>
      <c r="BN88" s="145"/>
      <c r="BO88" s="145"/>
      <c r="BP88" s="145"/>
      <c r="BQ88" s="145"/>
      <c r="BR88" s="145"/>
      <c r="BS88" s="130"/>
      <c r="BT88" s="130"/>
      <c r="BU88" s="145"/>
      <c r="BV88" s="145"/>
      <c r="BW88" s="145"/>
      <c r="BX88" s="145"/>
      <c r="BY88" s="145"/>
      <c r="BZ88" s="145"/>
      <c r="CA88" s="145"/>
      <c r="CB88" s="145"/>
      <c r="CC88" s="145"/>
      <c r="CD88" s="145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28"/>
    </row>
    <row r="89" spans="1:113" ht="1.5" customHeight="1"/>
    <row r="90" spans="1:113" ht="9.9" customHeight="1">
      <c r="BD90" s="142" t="s">
        <v>243</v>
      </c>
      <c r="BP90" s="142" t="s">
        <v>2949</v>
      </c>
    </row>
    <row r="91" spans="1:113" ht="9.9" customHeight="1">
      <c r="E91" s="138" t="s">
        <v>213</v>
      </c>
      <c r="P91" s="142" t="s">
        <v>3872</v>
      </c>
    </row>
    <row r="92" spans="1:113" ht="9.9" customHeight="1">
      <c r="AC92" s="142" t="s">
        <v>933</v>
      </c>
      <c r="AH92" s="142" t="s">
        <v>199</v>
      </c>
      <c r="AR92" s="142" t="s">
        <v>3871</v>
      </c>
      <c r="BD92" s="142" t="s">
        <v>3870</v>
      </c>
      <c r="BP92" s="142" t="s">
        <v>1562</v>
      </c>
      <c r="CB92" s="142" t="s">
        <v>294</v>
      </c>
    </row>
    <row r="93" spans="1:113" ht="9.9" customHeight="1">
      <c r="E93" s="138" t="s">
        <v>210</v>
      </c>
      <c r="P93" s="142" t="s">
        <v>3869</v>
      </c>
    </row>
    <row r="94" spans="1:113" ht="9.9" customHeight="1">
      <c r="AC94" s="142" t="s">
        <v>3868</v>
      </c>
      <c r="AH94" s="142" t="s">
        <v>202</v>
      </c>
      <c r="AR94" s="142" t="s">
        <v>3867</v>
      </c>
      <c r="BD94" s="142" t="s">
        <v>3866</v>
      </c>
      <c r="BP94" s="142" t="s">
        <v>3865</v>
      </c>
      <c r="CB94" s="142" t="s">
        <v>294</v>
      </c>
    </row>
    <row r="95" spans="1:113" ht="9.9" customHeight="1">
      <c r="E95" s="138" t="s">
        <v>206</v>
      </c>
      <c r="P95" s="142" t="s">
        <v>3864</v>
      </c>
    </row>
    <row r="96" spans="1:113" ht="9.9" customHeight="1">
      <c r="AC96" s="142" t="s">
        <v>3863</v>
      </c>
      <c r="AH96" s="142" t="s">
        <v>212</v>
      </c>
      <c r="AR96" s="142" t="s">
        <v>3862</v>
      </c>
      <c r="BD96" s="142" t="s">
        <v>3861</v>
      </c>
      <c r="BP96" s="142" t="s">
        <v>3860</v>
      </c>
      <c r="CB96" s="142" t="s">
        <v>294</v>
      </c>
    </row>
    <row r="97" spans="5:80" ht="9.9" customHeight="1">
      <c r="E97" s="138" t="s">
        <v>203</v>
      </c>
      <c r="P97" s="142" t="s">
        <v>3859</v>
      </c>
    </row>
    <row r="98" spans="5:80" ht="9.9" customHeight="1">
      <c r="AC98" s="138" t="s">
        <v>3858</v>
      </c>
      <c r="AH98" s="142" t="s">
        <v>196</v>
      </c>
      <c r="AR98" s="142" t="s">
        <v>3857</v>
      </c>
      <c r="BD98" s="142" t="s">
        <v>3856</v>
      </c>
      <c r="BP98" s="142" t="s">
        <v>3855</v>
      </c>
      <c r="CB98" s="142" t="s">
        <v>392</v>
      </c>
    </row>
    <row r="99" spans="5:80" ht="9.9" customHeight="1">
      <c r="E99" s="138" t="s">
        <v>200</v>
      </c>
      <c r="P99" s="142" t="s">
        <v>3854</v>
      </c>
    </row>
    <row r="100" spans="5:80" ht="9.9" customHeight="1">
      <c r="AC100" s="142" t="s">
        <v>3853</v>
      </c>
      <c r="AH100" s="142" t="s">
        <v>244</v>
      </c>
      <c r="AR100" s="142" t="s">
        <v>3852</v>
      </c>
      <c r="BD100" s="142" t="s">
        <v>268</v>
      </c>
      <c r="BP100" s="142" t="s">
        <v>3851</v>
      </c>
      <c r="CB100" s="142" t="s">
        <v>294</v>
      </c>
    </row>
    <row r="101" spans="5:80" ht="9.9" customHeight="1">
      <c r="E101" s="138" t="s">
        <v>197</v>
      </c>
      <c r="P101" s="142" t="s">
        <v>3850</v>
      </c>
      <c r="S101" s="139" t="s">
        <v>190</v>
      </c>
    </row>
    <row r="102" spans="5:80" ht="9.9" customHeight="1">
      <c r="AC102" s="142" t="s">
        <v>3849</v>
      </c>
      <c r="AH102" s="142" t="s">
        <v>289</v>
      </c>
      <c r="AR102" s="142" t="s">
        <v>3848</v>
      </c>
      <c r="BD102" s="142" t="s">
        <v>3847</v>
      </c>
      <c r="BP102" s="142" t="s">
        <v>700</v>
      </c>
    </row>
    <row r="103" spans="5:80" ht="9.9" customHeight="1">
      <c r="E103" s="138" t="s">
        <v>194</v>
      </c>
      <c r="P103" s="142" t="s">
        <v>3846</v>
      </c>
    </row>
    <row r="104" spans="5:80" ht="9.9" customHeight="1">
      <c r="AC104" s="142" t="s">
        <v>3845</v>
      </c>
      <c r="AH104" s="142" t="s">
        <v>209</v>
      </c>
      <c r="AR104" s="142" t="s">
        <v>3844</v>
      </c>
      <c r="BD104" s="142" t="s">
        <v>1022</v>
      </c>
      <c r="BP104" s="142" t="s">
        <v>3843</v>
      </c>
      <c r="CB104" s="142" t="s">
        <v>577</v>
      </c>
    </row>
    <row r="105" spans="5:80" ht="9.9" customHeight="1">
      <c r="E105" s="138" t="s">
        <v>191</v>
      </c>
      <c r="P105" s="142" t="s">
        <v>3842</v>
      </c>
    </row>
    <row r="106" spans="5:80" ht="9.9" customHeight="1">
      <c r="AC106" s="142" t="s">
        <v>724</v>
      </c>
      <c r="AH106" s="142" t="s">
        <v>205</v>
      </c>
      <c r="AR106" s="142" t="s">
        <v>3841</v>
      </c>
      <c r="BD106" s="142" t="s">
        <v>903</v>
      </c>
      <c r="BP106" s="142" t="s">
        <v>682</v>
      </c>
      <c r="CB106" s="142" t="s">
        <v>398</v>
      </c>
    </row>
    <row r="107" spans="5:80" ht="9.9" customHeight="1">
      <c r="E107" s="138" t="s">
        <v>238</v>
      </c>
      <c r="P107" s="142" t="s">
        <v>3840</v>
      </c>
    </row>
    <row r="108" spans="5:80" ht="9.9" customHeight="1">
      <c r="AC108" s="142" t="s">
        <v>3839</v>
      </c>
      <c r="AH108" s="142" t="s">
        <v>241</v>
      </c>
      <c r="AR108" s="142" t="s">
        <v>902</v>
      </c>
      <c r="BD108" s="142" t="s">
        <v>3838</v>
      </c>
      <c r="BP108" s="142" t="s">
        <v>3837</v>
      </c>
      <c r="CB108" s="142" t="s">
        <v>245</v>
      </c>
    </row>
    <row r="109" spans="5:80" ht="9.9" customHeight="1">
      <c r="E109" s="138" t="s">
        <v>235</v>
      </c>
      <c r="P109" s="142" t="s">
        <v>3836</v>
      </c>
      <c r="S109" s="139" t="s">
        <v>190</v>
      </c>
    </row>
    <row r="110" spans="5:80" ht="9.9" customHeight="1">
      <c r="AC110" s="142" t="s">
        <v>3835</v>
      </c>
      <c r="AH110" s="142" t="s">
        <v>255</v>
      </c>
      <c r="AR110" s="142" t="s">
        <v>3834</v>
      </c>
      <c r="BD110" s="142" t="s">
        <v>3833</v>
      </c>
      <c r="BP110" s="142" t="s">
        <v>3832</v>
      </c>
    </row>
    <row r="111" spans="5:80" ht="9.9" customHeight="1">
      <c r="E111" s="138" t="s">
        <v>232</v>
      </c>
      <c r="P111" s="142" t="s">
        <v>3831</v>
      </c>
    </row>
    <row r="112" spans="5:80" ht="9.9" customHeight="1">
      <c r="AC112" s="142" t="s">
        <v>3830</v>
      </c>
      <c r="AH112" s="142" t="s">
        <v>193</v>
      </c>
      <c r="AR112" s="142" t="s">
        <v>904</v>
      </c>
      <c r="BD112" s="142" t="s">
        <v>3829</v>
      </c>
      <c r="BP112" s="142" t="s">
        <v>913</v>
      </c>
      <c r="CB112" s="142" t="s">
        <v>577</v>
      </c>
    </row>
    <row r="113" spans="5:80" ht="9.9" customHeight="1">
      <c r="E113" s="138" t="s">
        <v>252</v>
      </c>
      <c r="P113" s="142" t="s">
        <v>3828</v>
      </c>
    </row>
    <row r="114" spans="5:80" ht="9.9" customHeight="1">
      <c r="AC114" s="142" t="s">
        <v>3827</v>
      </c>
      <c r="AH114" s="142" t="s">
        <v>247</v>
      </c>
      <c r="AR114" s="142" t="s">
        <v>1079</v>
      </c>
      <c r="BD114" s="142" t="s">
        <v>3826</v>
      </c>
      <c r="BP114" s="142" t="s">
        <v>3825</v>
      </c>
      <c r="CB114" s="142" t="s">
        <v>702</v>
      </c>
    </row>
    <row r="115" spans="5:80" ht="9.9" customHeight="1">
      <c r="E115" s="138" t="s">
        <v>249</v>
      </c>
      <c r="P115" s="142" t="s">
        <v>3824</v>
      </c>
    </row>
    <row r="116" spans="5:80" ht="9.9" customHeight="1">
      <c r="AC116" s="142" t="s">
        <v>3823</v>
      </c>
      <c r="AH116" s="142" t="s">
        <v>260</v>
      </c>
      <c r="AR116" s="142" t="s">
        <v>3822</v>
      </c>
      <c r="BD116" s="142" t="s">
        <v>3821</v>
      </c>
      <c r="BP116" s="142" t="s">
        <v>3820</v>
      </c>
      <c r="CB116" s="142" t="s">
        <v>195</v>
      </c>
    </row>
    <row r="117" spans="5:80" ht="9.9" customHeight="1">
      <c r="E117" s="138" t="s">
        <v>285</v>
      </c>
      <c r="P117" s="142" t="s">
        <v>3819</v>
      </c>
      <c r="S117" s="139" t="s">
        <v>190</v>
      </c>
    </row>
    <row r="147" spans="1:113" ht="6" customHeight="1"/>
    <row r="148" spans="1:113" ht="5.0999999999999996" customHeight="1"/>
    <row r="149" spans="1:113" ht="12" customHeight="1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127"/>
      <c r="AO149" s="127"/>
      <c r="AP149" s="127"/>
      <c r="AQ149" s="127"/>
      <c r="AR149" s="127"/>
      <c r="AS149" s="127"/>
      <c r="AT149" s="127"/>
      <c r="AU149" s="127"/>
      <c r="AV149" s="127"/>
      <c r="AW149" s="127"/>
      <c r="AX149" s="127"/>
      <c r="AY149" s="127"/>
      <c r="AZ149" s="127"/>
      <c r="BA149" s="127"/>
      <c r="BB149" s="127"/>
      <c r="BC149" s="127"/>
      <c r="BD149" s="127"/>
      <c r="BE149" s="127"/>
      <c r="BF149" s="127"/>
      <c r="BG149" s="127"/>
      <c r="BH149" s="127"/>
      <c r="BI149" s="127"/>
      <c r="BJ149" s="127"/>
      <c r="BK149" s="127"/>
      <c r="BL149" s="127"/>
      <c r="BM149" s="127"/>
      <c r="BN149" s="127"/>
      <c r="BO149" s="127"/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</row>
    <row r="150" spans="1:113" ht="19.5" customHeight="1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  <c r="AH150" s="127"/>
      <c r="AI150" s="127"/>
      <c r="AJ150" s="127"/>
      <c r="AK150" s="127"/>
      <c r="AL150" s="127"/>
      <c r="AM150" s="127"/>
      <c r="AN150" s="127"/>
      <c r="AO150" s="127"/>
      <c r="AP150" s="127"/>
      <c r="AQ150" s="127"/>
      <c r="AR150" s="127"/>
      <c r="AS150" s="127"/>
      <c r="AT150" s="127"/>
      <c r="AU150" s="127"/>
      <c r="AV150" s="127"/>
      <c r="AW150" s="127"/>
      <c r="AX150" s="127"/>
      <c r="AY150" s="127"/>
      <c r="AZ150" s="127"/>
      <c r="BA150" s="127"/>
      <c r="BB150" s="127"/>
      <c r="BC150" s="127"/>
      <c r="BD150" s="159" t="s">
        <v>795</v>
      </c>
      <c r="BE150" s="127"/>
      <c r="BF150" s="127"/>
      <c r="BG150" s="127"/>
      <c r="BH150" s="127"/>
      <c r="BI150" s="127"/>
      <c r="BJ150" s="127"/>
      <c r="BK150" s="127"/>
      <c r="BL150" s="127"/>
      <c r="BM150" s="127"/>
      <c r="BN150" s="127"/>
      <c r="BO150" s="127"/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58" t="s">
        <v>1444</v>
      </c>
      <c r="DC150" s="127"/>
      <c r="DD150" s="127"/>
      <c r="DE150" s="127"/>
      <c r="DF150" s="127"/>
      <c r="DG150" s="127"/>
      <c r="DH150" s="127"/>
      <c r="DI150" s="158" t="s">
        <v>189</v>
      </c>
    </row>
    <row r="151" spans="1:113" ht="5.0999999999999996" customHeight="1"/>
    <row r="152" spans="1:113" ht="15.9" customHeight="1">
      <c r="BD152" s="166" t="s">
        <v>231</v>
      </c>
      <c r="DI152" s="156" t="s">
        <v>1442</v>
      </c>
    </row>
    <row r="153" spans="1:113" ht="14.1" customHeight="1">
      <c r="BD153" s="140" t="s">
        <v>125</v>
      </c>
      <c r="DI153" s="142" t="s">
        <v>187</v>
      </c>
    </row>
    <row r="154" spans="1:113" ht="12" customHeight="1"/>
    <row r="155" spans="1:113" ht="9.9" customHeight="1">
      <c r="A155" s="135" t="s">
        <v>230</v>
      </c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65" t="s">
        <v>159</v>
      </c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  <c r="AH155" s="127"/>
      <c r="AI155" s="127"/>
      <c r="AJ155" s="127"/>
      <c r="AK155" s="127"/>
      <c r="AL155" s="127"/>
      <c r="AM155" s="127"/>
      <c r="AN155" s="127"/>
      <c r="AO155" s="127"/>
      <c r="AP155" s="127"/>
      <c r="AQ155" s="127"/>
      <c r="AR155" s="127"/>
      <c r="AS155" s="127"/>
      <c r="AT155" s="127"/>
      <c r="AU155" s="127"/>
      <c r="AV155" s="127"/>
      <c r="AW155" s="127"/>
      <c r="AX155" s="127"/>
      <c r="AY155" s="127"/>
      <c r="AZ155" s="127"/>
      <c r="BA155" s="127"/>
      <c r="BB155" s="127"/>
      <c r="BC155" s="127"/>
      <c r="BD155" s="127" t="s">
        <v>229</v>
      </c>
      <c r="BE155" s="127"/>
      <c r="BF155" s="127"/>
      <c r="BG155" s="127"/>
      <c r="BH155" s="127"/>
      <c r="BI155" s="127"/>
      <c r="BJ155" s="127"/>
      <c r="BK155" s="127"/>
      <c r="BL155" s="127"/>
      <c r="BM155" s="127"/>
      <c r="BN155" s="127"/>
      <c r="BO155" s="127"/>
      <c r="BP155" s="127"/>
      <c r="BQ155" s="127"/>
      <c r="BR155" s="127"/>
      <c r="BS155" s="127"/>
      <c r="BT155" s="127"/>
      <c r="BU155" s="127"/>
      <c r="BV155" s="127"/>
      <c r="BW155" s="165" t="s">
        <v>1356</v>
      </c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64" t="s">
        <v>1352</v>
      </c>
      <c r="CS155" s="127" t="s">
        <v>214</v>
      </c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34"/>
    </row>
    <row r="156" spans="1:113" ht="9.9" customHeight="1">
      <c r="A156" s="133" t="s">
        <v>228</v>
      </c>
      <c r="T156" s="163" t="s">
        <v>3818</v>
      </c>
      <c r="BD156" s="126" t="s">
        <v>227</v>
      </c>
      <c r="BW156" s="163" t="s">
        <v>3764</v>
      </c>
      <c r="CR156" s="138" t="s">
        <v>154</v>
      </c>
      <c r="CS156" s="126" t="s">
        <v>226</v>
      </c>
      <c r="DI156" s="132"/>
    </row>
    <row r="157" spans="1:113" ht="9.9" customHeight="1">
      <c r="A157" s="133" t="s">
        <v>225</v>
      </c>
      <c r="T157" s="163" t="s">
        <v>78</v>
      </c>
      <c r="BD157" s="126" t="s">
        <v>224</v>
      </c>
      <c r="BW157" s="163" t="s">
        <v>3817</v>
      </c>
      <c r="DI157" s="132"/>
    </row>
    <row r="158" spans="1:113" ht="9.9" customHeight="1">
      <c r="A158" s="133" t="s">
        <v>223</v>
      </c>
      <c r="T158" s="163" t="s">
        <v>49</v>
      </c>
      <c r="BD158" s="126" t="s">
        <v>222</v>
      </c>
      <c r="BW158" s="163" t="s">
        <v>3816</v>
      </c>
      <c r="DI158" s="132"/>
    </row>
    <row r="159" spans="1:113" ht="9.9" customHeight="1">
      <c r="A159" s="131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  <c r="BA159" s="130"/>
      <c r="BB159" s="130"/>
      <c r="BC159" s="130"/>
      <c r="BD159" s="130" t="s">
        <v>221</v>
      </c>
      <c r="BE159" s="130"/>
      <c r="BF159" s="130"/>
      <c r="BG159" s="130"/>
      <c r="BH159" s="130"/>
      <c r="BI159" s="130"/>
      <c r="BJ159" s="130"/>
      <c r="BK159" s="130"/>
      <c r="BL159" s="130"/>
      <c r="BM159" s="130"/>
      <c r="BN159" s="130"/>
      <c r="BO159" s="130"/>
      <c r="BP159" s="130"/>
      <c r="BQ159" s="130"/>
      <c r="BR159" s="130"/>
      <c r="BS159" s="130"/>
      <c r="BT159" s="130"/>
      <c r="BU159" s="130"/>
      <c r="BV159" s="130"/>
      <c r="BW159" s="129" t="s">
        <v>1437</v>
      </c>
      <c r="BX159" s="130"/>
      <c r="BY159" s="130"/>
      <c r="BZ159" s="130"/>
      <c r="CA159" s="130"/>
      <c r="CB159" s="130"/>
      <c r="CC159" s="130"/>
      <c r="CD159" s="130"/>
      <c r="CE159" s="130"/>
      <c r="CF159" s="130"/>
      <c r="CG159" s="130"/>
      <c r="CH159" s="130"/>
      <c r="CI159" s="130"/>
      <c r="CJ159" s="130"/>
      <c r="CK159" s="130"/>
      <c r="CL159" s="130"/>
      <c r="CM159" s="130"/>
      <c r="CN159" s="130"/>
      <c r="CO159" s="130"/>
      <c r="CP159" s="130"/>
      <c r="CQ159" s="130"/>
      <c r="CR159" s="162" t="s">
        <v>1436</v>
      </c>
      <c r="CS159" s="130" t="s">
        <v>214</v>
      </c>
      <c r="CT159" s="130"/>
      <c r="CU159" s="130"/>
      <c r="CV159" s="130"/>
      <c r="CW159" s="130"/>
      <c r="CX159" s="130"/>
      <c r="CY159" s="130"/>
      <c r="CZ159" s="130"/>
      <c r="DA159" s="130"/>
      <c r="DB159" s="130"/>
      <c r="DC159" s="130"/>
      <c r="DD159" s="130"/>
      <c r="DE159" s="130"/>
      <c r="DF159" s="130"/>
      <c r="DG159" s="130"/>
      <c r="DH159" s="130"/>
      <c r="DI159" s="128"/>
    </row>
    <row r="160" spans="1:113" ht="5.0999999999999996" customHeight="1"/>
    <row r="161" spans="1:113" ht="12" customHeight="1">
      <c r="A161" s="161" t="s">
        <v>220</v>
      </c>
      <c r="B161" s="149"/>
      <c r="C161" s="149"/>
      <c r="D161" s="149"/>
      <c r="E161" s="149"/>
      <c r="F161" s="127"/>
      <c r="G161" s="127"/>
      <c r="H161" s="151" t="s">
        <v>219</v>
      </c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27"/>
      <c r="U161" s="127"/>
      <c r="V161" s="127"/>
      <c r="W161" s="151" t="s">
        <v>218</v>
      </c>
      <c r="X161" s="149"/>
      <c r="Y161" s="149"/>
      <c r="Z161" s="149"/>
      <c r="AA161" s="149"/>
      <c r="AB161" s="149"/>
      <c r="AC161" s="149"/>
      <c r="AD161" s="149"/>
      <c r="AE161" s="149"/>
      <c r="AF161" s="127"/>
      <c r="AG161" s="127"/>
      <c r="AH161" s="127"/>
      <c r="AI161" s="127"/>
      <c r="AJ161" s="127"/>
      <c r="AK161" s="151" t="s">
        <v>217</v>
      </c>
      <c r="AL161" s="149"/>
      <c r="AM161" s="149"/>
      <c r="AN161" s="149"/>
      <c r="AO161" s="149"/>
      <c r="AP161" s="149"/>
      <c r="AQ161" s="149"/>
      <c r="AR161" s="149"/>
      <c r="AS161" s="149"/>
      <c r="AT161" s="149"/>
      <c r="AU161" s="127"/>
      <c r="AV161" s="127"/>
      <c r="AW161" s="151" t="s">
        <v>216</v>
      </c>
      <c r="AX161" s="149"/>
      <c r="AY161" s="149"/>
      <c r="AZ161" s="149"/>
      <c r="BA161" s="149"/>
      <c r="BB161" s="149"/>
      <c r="BC161" s="149"/>
      <c r="BD161" s="149"/>
      <c r="BE161" s="149"/>
      <c r="BF161" s="149"/>
      <c r="BG161" s="127"/>
      <c r="BH161" s="127"/>
      <c r="BI161" s="151" t="s">
        <v>215</v>
      </c>
      <c r="BJ161" s="149"/>
      <c r="BK161" s="149"/>
      <c r="BL161" s="149"/>
      <c r="BM161" s="149"/>
      <c r="BN161" s="149"/>
      <c r="BO161" s="149"/>
      <c r="BP161" s="149"/>
      <c r="BQ161" s="149"/>
      <c r="BR161" s="149"/>
      <c r="BS161" s="127"/>
      <c r="BT161" s="127"/>
      <c r="BU161" s="151" t="s">
        <v>214</v>
      </c>
      <c r="BV161" s="149"/>
      <c r="BW161" s="149"/>
      <c r="BX161" s="149"/>
      <c r="BY161" s="149"/>
      <c r="BZ161" s="149"/>
      <c r="CA161" s="149"/>
      <c r="CB161" s="149"/>
      <c r="CC161" s="149"/>
      <c r="CD161" s="149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34"/>
    </row>
    <row r="162" spans="1:113" ht="12" customHeight="1">
      <c r="A162" s="160"/>
      <c r="B162" s="145"/>
      <c r="C162" s="145"/>
      <c r="D162" s="145"/>
      <c r="E162" s="145"/>
      <c r="F162" s="130"/>
      <c r="G162" s="130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30"/>
      <c r="U162" s="130"/>
      <c r="V162" s="130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30"/>
      <c r="AG162" s="130"/>
      <c r="AH162" s="130"/>
      <c r="AI162" s="130"/>
      <c r="AJ162" s="130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30"/>
      <c r="AV162" s="130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5"/>
      <c r="BG162" s="130"/>
      <c r="BH162" s="130"/>
      <c r="BI162" s="145"/>
      <c r="BJ162" s="145"/>
      <c r="BK162" s="145"/>
      <c r="BL162" s="145"/>
      <c r="BM162" s="145"/>
      <c r="BN162" s="145"/>
      <c r="BO162" s="145"/>
      <c r="BP162" s="145"/>
      <c r="BQ162" s="145"/>
      <c r="BR162" s="145"/>
      <c r="BS162" s="130"/>
      <c r="BT162" s="130"/>
      <c r="BU162" s="145"/>
      <c r="BV162" s="145"/>
      <c r="BW162" s="145"/>
      <c r="BX162" s="145"/>
      <c r="BY162" s="145"/>
      <c r="BZ162" s="145"/>
      <c r="CA162" s="145"/>
      <c r="CB162" s="145"/>
      <c r="CC162" s="145"/>
      <c r="CD162" s="145"/>
      <c r="CE162" s="130"/>
      <c r="CF162" s="130"/>
      <c r="CG162" s="130"/>
      <c r="CH162" s="130"/>
      <c r="CI162" s="130"/>
      <c r="CJ162" s="130"/>
      <c r="CK162" s="130"/>
      <c r="CL162" s="130"/>
      <c r="CM162" s="130"/>
      <c r="CN162" s="130"/>
      <c r="CO162" s="130"/>
      <c r="CP162" s="130"/>
      <c r="CQ162" s="130"/>
      <c r="CR162" s="130"/>
      <c r="CS162" s="130"/>
      <c r="CT162" s="130"/>
      <c r="CU162" s="130"/>
      <c r="CV162" s="130"/>
      <c r="CW162" s="130"/>
      <c r="CX162" s="130"/>
      <c r="CY162" s="130"/>
      <c r="CZ162" s="130"/>
      <c r="DA162" s="130"/>
      <c r="DB162" s="130"/>
      <c r="DC162" s="130"/>
      <c r="DD162" s="130"/>
      <c r="DE162" s="130"/>
      <c r="DF162" s="130"/>
      <c r="DG162" s="130"/>
      <c r="DH162" s="130"/>
      <c r="DI162" s="128"/>
    </row>
    <row r="163" spans="1:113" ht="1.5" customHeight="1"/>
    <row r="164" spans="1:113" ht="9.9" customHeight="1">
      <c r="BD164" s="142" t="s">
        <v>3815</v>
      </c>
      <c r="BP164" s="142" t="s">
        <v>3814</v>
      </c>
    </row>
    <row r="165" spans="1:113" ht="9.9" customHeight="1">
      <c r="E165" s="138" t="s">
        <v>213</v>
      </c>
      <c r="P165" s="142" t="s">
        <v>3813</v>
      </c>
    </row>
    <row r="166" spans="1:113" ht="9.9" customHeight="1">
      <c r="AC166" s="142" t="s">
        <v>3812</v>
      </c>
      <c r="AH166" s="142" t="s">
        <v>205</v>
      </c>
      <c r="AR166" s="142" t="s">
        <v>3811</v>
      </c>
      <c r="BD166" s="142" t="s">
        <v>525</v>
      </c>
      <c r="BP166" s="142" t="s">
        <v>3810</v>
      </c>
      <c r="CB166" s="142" t="s">
        <v>3809</v>
      </c>
    </row>
    <row r="167" spans="1:113" ht="9.9" customHeight="1">
      <c r="E167" s="138" t="s">
        <v>210</v>
      </c>
      <c r="P167" s="142" t="s">
        <v>3808</v>
      </c>
    </row>
    <row r="168" spans="1:113" ht="9.9" customHeight="1">
      <c r="AC168" s="138" t="s">
        <v>3807</v>
      </c>
      <c r="AH168" s="142" t="s">
        <v>196</v>
      </c>
      <c r="AR168" s="142" t="s">
        <v>3806</v>
      </c>
      <c r="BD168" s="142" t="s">
        <v>3805</v>
      </c>
      <c r="BP168" s="142" t="s">
        <v>3804</v>
      </c>
      <c r="CB168" s="142" t="s">
        <v>242</v>
      </c>
    </row>
    <row r="169" spans="1:113" ht="9.9" customHeight="1">
      <c r="E169" s="138" t="s">
        <v>206</v>
      </c>
      <c r="P169" s="142" t="s">
        <v>3803</v>
      </c>
    </row>
    <row r="170" spans="1:113" ht="9.9" customHeight="1">
      <c r="AC170" s="142" t="s">
        <v>3802</v>
      </c>
      <c r="AH170" s="142" t="s">
        <v>247</v>
      </c>
      <c r="AR170" s="142" t="s">
        <v>3801</v>
      </c>
      <c r="BD170" s="142" t="s">
        <v>3800</v>
      </c>
      <c r="BP170" s="142" t="s">
        <v>3799</v>
      </c>
      <c r="CB170" s="142" t="s">
        <v>211</v>
      </c>
    </row>
    <row r="171" spans="1:113" ht="9.9" customHeight="1">
      <c r="E171" s="138" t="s">
        <v>203</v>
      </c>
      <c r="P171" s="142" t="s">
        <v>3798</v>
      </c>
      <c r="S171" s="139" t="s">
        <v>190</v>
      </c>
    </row>
    <row r="172" spans="1:113" ht="9.9" customHeight="1">
      <c r="AC172" s="142" t="s">
        <v>3797</v>
      </c>
      <c r="AH172" s="142" t="s">
        <v>255</v>
      </c>
      <c r="AR172" s="142" t="s">
        <v>3796</v>
      </c>
      <c r="BD172" s="142" t="s">
        <v>3795</v>
      </c>
      <c r="BP172" s="142" t="s">
        <v>3794</v>
      </c>
    </row>
    <row r="173" spans="1:113" ht="9.9" customHeight="1">
      <c r="E173" s="138" t="s">
        <v>200</v>
      </c>
      <c r="P173" s="142" t="s">
        <v>3793</v>
      </c>
    </row>
    <row r="174" spans="1:113" ht="9.9" customHeight="1">
      <c r="AC174" s="142" t="s">
        <v>3792</v>
      </c>
      <c r="AH174" s="142" t="s">
        <v>193</v>
      </c>
      <c r="AR174" s="142" t="s">
        <v>3791</v>
      </c>
      <c r="BD174" s="142" t="s">
        <v>2981</v>
      </c>
      <c r="BP174" s="142" t="s">
        <v>631</v>
      </c>
      <c r="CB174" s="142" t="s">
        <v>420</v>
      </c>
    </row>
    <row r="175" spans="1:113" ht="9.9" customHeight="1">
      <c r="E175" s="138" t="s">
        <v>197</v>
      </c>
      <c r="P175" s="142" t="s">
        <v>3790</v>
      </c>
    </row>
    <row r="176" spans="1:113" ht="9.9" customHeight="1">
      <c r="AC176" s="142" t="s">
        <v>3789</v>
      </c>
      <c r="AH176" s="142" t="s">
        <v>199</v>
      </c>
      <c r="AR176" s="142" t="s">
        <v>2206</v>
      </c>
      <c r="BD176" s="142" t="s">
        <v>3788</v>
      </c>
      <c r="BP176" s="142" t="s">
        <v>3787</v>
      </c>
      <c r="CB176" s="142" t="s">
        <v>420</v>
      </c>
    </row>
    <row r="177" spans="5:80" ht="9.9" customHeight="1">
      <c r="E177" s="138" t="s">
        <v>194</v>
      </c>
      <c r="P177" s="142" t="s">
        <v>3786</v>
      </c>
    </row>
    <row r="178" spans="5:80" ht="9.9" customHeight="1">
      <c r="AC178" s="142" t="s">
        <v>3785</v>
      </c>
      <c r="AH178" s="142" t="s">
        <v>202</v>
      </c>
      <c r="AR178" s="142" t="s">
        <v>408</v>
      </c>
      <c r="BD178" s="142" t="s">
        <v>3784</v>
      </c>
      <c r="BP178" s="142" t="s">
        <v>859</v>
      </c>
      <c r="CB178" s="142" t="s">
        <v>207</v>
      </c>
    </row>
    <row r="179" spans="5:80" ht="9.9" customHeight="1">
      <c r="E179" s="138" t="s">
        <v>191</v>
      </c>
      <c r="P179" s="142" t="s">
        <v>3783</v>
      </c>
    </row>
    <row r="180" spans="5:80" ht="9.9" customHeight="1">
      <c r="AC180" s="142" t="s">
        <v>3782</v>
      </c>
      <c r="AH180" s="142" t="s">
        <v>212</v>
      </c>
      <c r="AR180" s="142" t="s">
        <v>1512</v>
      </c>
      <c r="BD180" s="142" t="s">
        <v>3781</v>
      </c>
      <c r="BP180" s="142" t="s">
        <v>1064</v>
      </c>
      <c r="CB180" s="142" t="s">
        <v>236</v>
      </c>
    </row>
    <row r="181" spans="5:80" ht="9.9" customHeight="1">
      <c r="E181" s="138" t="s">
        <v>238</v>
      </c>
      <c r="P181" s="142" t="s">
        <v>3780</v>
      </c>
    </row>
    <row r="182" spans="5:80" ht="9.9" customHeight="1">
      <c r="AC182" s="142" t="s">
        <v>3779</v>
      </c>
      <c r="AH182" s="142" t="s">
        <v>260</v>
      </c>
      <c r="BP182" s="142" t="s">
        <v>3778</v>
      </c>
      <c r="CB182" s="142" t="s">
        <v>233</v>
      </c>
    </row>
    <row r="183" spans="5:80" ht="9.9" customHeight="1">
      <c r="E183" s="138" t="s">
        <v>235</v>
      </c>
      <c r="P183" s="142" t="s">
        <v>3777</v>
      </c>
      <c r="S183" s="139" t="s">
        <v>190</v>
      </c>
    </row>
    <row r="184" spans="5:80" ht="9.9" customHeight="1">
      <c r="AC184" s="142" t="s">
        <v>3776</v>
      </c>
      <c r="AH184" s="142" t="s">
        <v>244</v>
      </c>
      <c r="AR184" s="142" t="s">
        <v>3775</v>
      </c>
      <c r="BD184" s="142" t="s">
        <v>308</v>
      </c>
      <c r="BP184" s="142" t="s">
        <v>3774</v>
      </c>
    </row>
    <row r="185" spans="5:80" ht="9.9" customHeight="1">
      <c r="E185" s="138" t="s">
        <v>232</v>
      </c>
      <c r="P185" s="142" t="s">
        <v>3773</v>
      </c>
    </row>
    <row r="186" spans="5:80" ht="9.9" customHeight="1">
      <c r="AC186" s="142" t="s">
        <v>3772</v>
      </c>
      <c r="AH186" s="142" t="s">
        <v>209</v>
      </c>
      <c r="AR186" s="142" t="s">
        <v>311</v>
      </c>
      <c r="BD186" s="142" t="s">
        <v>3771</v>
      </c>
      <c r="BP186" s="142" t="s">
        <v>3770</v>
      </c>
      <c r="CB186" s="142" t="s">
        <v>211</v>
      </c>
    </row>
    <row r="187" spans="5:80" ht="9.9" customHeight="1">
      <c r="E187" s="138" t="s">
        <v>252</v>
      </c>
      <c r="P187" s="142" t="s">
        <v>3769</v>
      </c>
    </row>
    <row r="188" spans="5:80" ht="9.9" customHeight="1">
      <c r="AC188" s="142" t="s">
        <v>3768</v>
      </c>
      <c r="AH188" s="142" t="s">
        <v>241</v>
      </c>
      <c r="AR188" s="142" t="s">
        <v>3767</v>
      </c>
      <c r="BD188" s="142" t="s">
        <v>3766</v>
      </c>
      <c r="BP188" s="142" t="s">
        <v>3765</v>
      </c>
      <c r="CB188" s="142" t="s">
        <v>272</v>
      </c>
    </row>
    <row r="189" spans="5:80" ht="9.9" customHeight="1">
      <c r="E189" s="138" t="s">
        <v>249</v>
      </c>
      <c r="P189" s="142" t="s">
        <v>3764</v>
      </c>
      <c r="S189" s="139" t="s">
        <v>190</v>
      </c>
    </row>
    <row r="221" spans="1:113" ht="6" customHeight="1"/>
    <row r="222" spans="1:113" ht="5.0999999999999996" customHeight="1"/>
    <row r="223" spans="1:113" ht="12" customHeight="1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127"/>
      <c r="AA223" s="127"/>
      <c r="AB223" s="127"/>
      <c r="AC223" s="127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127"/>
      <c r="AZ223" s="127"/>
      <c r="BA223" s="127"/>
      <c r="BB223" s="127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</row>
    <row r="224" spans="1:113" ht="19.5" customHeight="1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  <c r="W224" s="127"/>
      <c r="X224" s="127"/>
      <c r="Y224" s="127"/>
      <c r="Z224" s="127"/>
      <c r="AA224" s="127"/>
      <c r="AB224" s="127"/>
      <c r="AC224" s="127"/>
      <c r="AD224" s="127"/>
      <c r="AE224" s="127"/>
      <c r="AF224" s="127"/>
      <c r="AG224" s="127"/>
      <c r="AH224" s="127"/>
      <c r="AI224" s="127"/>
      <c r="AJ224" s="127"/>
      <c r="AK224" s="127"/>
      <c r="AL224" s="127"/>
      <c r="AM224" s="127"/>
      <c r="AN224" s="127"/>
      <c r="AO224" s="127"/>
      <c r="AP224" s="127"/>
      <c r="AQ224" s="127"/>
      <c r="AR224" s="127"/>
      <c r="AS224" s="127"/>
      <c r="AT224" s="127"/>
      <c r="AU224" s="127"/>
      <c r="AV224" s="127"/>
      <c r="AW224" s="127"/>
      <c r="AX224" s="127"/>
      <c r="AY224" s="127"/>
      <c r="AZ224" s="127"/>
      <c r="BA224" s="127"/>
      <c r="BB224" s="127"/>
      <c r="BC224" s="127"/>
      <c r="BD224" s="159" t="s">
        <v>795</v>
      </c>
      <c r="BE224" s="127"/>
      <c r="BF224" s="127"/>
      <c r="BG224" s="127"/>
      <c r="BH224" s="127"/>
      <c r="BI224" s="127"/>
      <c r="BJ224" s="127"/>
      <c r="BK224" s="127"/>
      <c r="BL224" s="127"/>
      <c r="BM224" s="127"/>
      <c r="BN224" s="127"/>
      <c r="BO224" s="127"/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58" t="s">
        <v>1444</v>
      </c>
      <c r="DC224" s="127"/>
      <c r="DD224" s="127"/>
      <c r="DE224" s="127"/>
      <c r="DF224" s="127"/>
      <c r="DG224" s="127"/>
      <c r="DH224" s="127"/>
      <c r="DI224" s="158" t="s">
        <v>189</v>
      </c>
    </row>
    <row r="225" spans="1:113" ht="5.0999999999999996" customHeight="1"/>
    <row r="226" spans="1:113" ht="15.9" customHeight="1">
      <c r="BD226" s="166" t="s">
        <v>231</v>
      </c>
      <c r="DI226" s="156" t="s">
        <v>1442</v>
      </c>
    </row>
    <row r="227" spans="1:113" ht="14.1" customHeight="1">
      <c r="BD227" s="140" t="s">
        <v>125</v>
      </c>
      <c r="DI227" s="142" t="s">
        <v>187</v>
      </c>
    </row>
    <row r="228" spans="1:113" ht="12" customHeight="1"/>
    <row r="229" spans="1:113" ht="9.9" customHeight="1">
      <c r="A229" s="135" t="s">
        <v>230</v>
      </c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  <c r="N229" s="127"/>
      <c r="O229" s="127"/>
      <c r="P229" s="127"/>
      <c r="Q229" s="127"/>
      <c r="R229" s="127"/>
      <c r="S229" s="127"/>
      <c r="T229" s="165" t="s">
        <v>146</v>
      </c>
      <c r="U229" s="127"/>
      <c r="V229" s="127"/>
      <c r="W229" s="127"/>
      <c r="X229" s="127"/>
      <c r="Y229" s="127"/>
      <c r="Z229" s="127"/>
      <c r="AA229" s="127"/>
      <c r="AB229" s="127"/>
      <c r="AC229" s="127"/>
      <c r="AD229" s="127"/>
      <c r="AE229" s="127"/>
      <c r="AF229" s="127"/>
      <c r="AG229" s="127"/>
      <c r="AH229" s="127"/>
      <c r="AI229" s="127"/>
      <c r="AJ229" s="127"/>
      <c r="AK229" s="127"/>
      <c r="AL229" s="127"/>
      <c r="AM229" s="127"/>
      <c r="AN229" s="127"/>
      <c r="AO229" s="127"/>
      <c r="AP229" s="127"/>
      <c r="AQ229" s="127"/>
      <c r="AR229" s="127"/>
      <c r="AS229" s="127"/>
      <c r="AT229" s="127"/>
      <c r="AU229" s="127"/>
      <c r="AV229" s="127"/>
      <c r="AW229" s="127"/>
      <c r="AX229" s="127"/>
      <c r="AY229" s="127"/>
      <c r="AZ229" s="127"/>
      <c r="BA229" s="127"/>
      <c r="BB229" s="127"/>
      <c r="BC229" s="127"/>
      <c r="BD229" s="127" t="s">
        <v>229</v>
      </c>
      <c r="BE229" s="127"/>
      <c r="BF229" s="127"/>
      <c r="BG229" s="127"/>
      <c r="BH229" s="127"/>
      <c r="BI229" s="127"/>
      <c r="BJ229" s="127"/>
      <c r="BK229" s="127"/>
      <c r="BL229" s="127"/>
      <c r="BM229" s="127"/>
      <c r="BN229" s="127"/>
      <c r="BO229" s="127"/>
      <c r="BP229" s="127"/>
      <c r="BQ229" s="127"/>
      <c r="BR229" s="127"/>
      <c r="BS229" s="127"/>
      <c r="BT229" s="127"/>
      <c r="BU229" s="127"/>
      <c r="BV229" s="127"/>
      <c r="BW229" s="165" t="s">
        <v>1314</v>
      </c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64" t="s">
        <v>1310</v>
      </c>
      <c r="CS229" s="127" t="s">
        <v>214</v>
      </c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34"/>
    </row>
    <row r="230" spans="1:113" ht="9.9" customHeight="1">
      <c r="A230" s="133" t="s">
        <v>228</v>
      </c>
      <c r="T230" s="163" t="s">
        <v>3763</v>
      </c>
      <c r="BD230" s="126" t="s">
        <v>227</v>
      </c>
      <c r="BW230" s="163" t="s">
        <v>3701</v>
      </c>
      <c r="CR230" s="138" t="s">
        <v>149</v>
      </c>
      <c r="CS230" s="126" t="s">
        <v>226</v>
      </c>
      <c r="DI230" s="132"/>
    </row>
    <row r="231" spans="1:113" ht="9.9" customHeight="1">
      <c r="A231" s="133" t="s">
        <v>225</v>
      </c>
      <c r="T231" s="163" t="s">
        <v>1315</v>
      </c>
      <c r="BD231" s="126" t="s">
        <v>224</v>
      </c>
      <c r="BW231" s="163" t="s">
        <v>3762</v>
      </c>
      <c r="DI231" s="132"/>
    </row>
    <row r="232" spans="1:113" ht="9.9" customHeight="1">
      <c r="A232" s="133" t="s">
        <v>223</v>
      </c>
      <c r="T232" s="163" t="s">
        <v>49</v>
      </c>
      <c r="BD232" s="126" t="s">
        <v>222</v>
      </c>
      <c r="BW232" s="163" t="s">
        <v>3761</v>
      </c>
      <c r="DI232" s="132"/>
    </row>
    <row r="233" spans="1:113" ht="9.9" customHeight="1">
      <c r="A233" s="131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  <c r="BA233" s="130"/>
      <c r="BB233" s="130"/>
      <c r="BC233" s="130"/>
      <c r="BD233" s="130" t="s">
        <v>221</v>
      </c>
      <c r="BE233" s="130"/>
      <c r="BF233" s="130"/>
      <c r="BG233" s="130"/>
      <c r="BH233" s="130"/>
      <c r="BI233" s="130"/>
      <c r="BJ233" s="130"/>
      <c r="BK233" s="130"/>
      <c r="BL233" s="130"/>
      <c r="BM233" s="130"/>
      <c r="BN233" s="130"/>
      <c r="BO233" s="130"/>
      <c r="BP233" s="130"/>
      <c r="BQ233" s="130"/>
      <c r="BR233" s="130"/>
      <c r="BS233" s="130"/>
      <c r="BT233" s="130"/>
      <c r="BU233" s="130"/>
      <c r="BV233" s="130"/>
      <c r="BW233" s="129" t="s">
        <v>1437</v>
      </c>
      <c r="BX233" s="130"/>
      <c r="BY233" s="130"/>
      <c r="BZ233" s="130"/>
      <c r="CA233" s="130"/>
      <c r="CB233" s="130"/>
      <c r="CC233" s="130"/>
      <c r="CD233" s="130"/>
      <c r="CE233" s="130"/>
      <c r="CF233" s="130"/>
      <c r="CG233" s="130"/>
      <c r="CH233" s="130"/>
      <c r="CI233" s="130"/>
      <c r="CJ233" s="130"/>
      <c r="CK233" s="130"/>
      <c r="CL233" s="130"/>
      <c r="CM233" s="130"/>
      <c r="CN233" s="130"/>
      <c r="CO233" s="130"/>
      <c r="CP233" s="130"/>
      <c r="CQ233" s="130"/>
      <c r="CR233" s="162" t="s">
        <v>1436</v>
      </c>
      <c r="CS233" s="130" t="s">
        <v>214</v>
      </c>
      <c r="CT233" s="130"/>
      <c r="CU233" s="130"/>
      <c r="CV233" s="130"/>
      <c r="CW233" s="130"/>
      <c r="CX233" s="130"/>
      <c r="CY233" s="130"/>
      <c r="CZ233" s="130"/>
      <c r="DA233" s="130"/>
      <c r="DB233" s="130"/>
      <c r="DC233" s="130"/>
      <c r="DD233" s="130"/>
      <c r="DE233" s="130"/>
      <c r="DF233" s="130"/>
      <c r="DG233" s="130"/>
      <c r="DH233" s="130"/>
      <c r="DI233" s="128"/>
    </row>
    <row r="234" spans="1:113" ht="5.0999999999999996" customHeight="1"/>
    <row r="235" spans="1:113" ht="12" customHeight="1">
      <c r="A235" s="161" t="s">
        <v>220</v>
      </c>
      <c r="B235" s="149"/>
      <c r="C235" s="149"/>
      <c r="D235" s="149"/>
      <c r="E235" s="149"/>
      <c r="F235" s="127"/>
      <c r="G235" s="127"/>
      <c r="H235" s="151" t="s">
        <v>219</v>
      </c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27"/>
      <c r="U235" s="127"/>
      <c r="V235" s="127"/>
      <c r="W235" s="151" t="s">
        <v>218</v>
      </c>
      <c r="X235" s="149"/>
      <c r="Y235" s="149"/>
      <c r="Z235" s="149"/>
      <c r="AA235" s="149"/>
      <c r="AB235" s="149"/>
      <c r="AC235" s="149"/>
      <c r="AD235" s="149"/>
      <c r="AE235" s="149"/>
      <c r="AF235" s="127"/>
      <c r="AG235" s="127"/>
      <c r="AH235" s="127"/>
      <c r="AI235" s="127"/>
      <c r="AJ235" s="127"/>
      <c r="AK235" s="151" t="s">
        <v>217</v>
      </c>
      <c r="AL235" s="149"/>
      <c r="AM235" s="149"/>
      <c r="AN235" s="149"/>
      <c r="AO235" s="149"/>
      <c r="AP235" s="149"/>
      <c r="AQ235" s="149"/>
      <c r="AR235" s="149"/>
      <c r="AS235" s="149"/>
      <c r="AT235" s="149"/>
      <c r="AU235" s="127"/>
      <c r="AV235" s="127"/>
      <c r="AW235" s="151" t="s">
        <v>216</v>
      </c>
      <c r="AX235" s="149"/>
      <c r="AY235" s="149"/>
      <c r="AZ235" s="149"/>
      <c r="BA235" s="149"/>
      <c r="BB235" s="149"/>
      <c r="BC235" s="149"/>
      <c r="BD235" s="149"/>
      <c r="BE235" s="149"/>
      <c r="BF235" s="149"/>
      <c r="BG235" s="127"/>
      <c r="BH235" s="127"/>
      <c r="BI235" s="151" t="s">
        <v>215</v>
      </c>
      <c r="BJ235" s="149"/>
      <c r="BK235" s="149"/>
      <c r="BL235" s="149"/>
      <c r="BM235" s="149"/>
      <c r="BN235" s="149"/>
      <c r="BO235" s="149"/>
      <c r="BP235" s="149"/>
      <c r="BQ235" s="149"/>
      <c r="BR235" s="149"/>
      <c r="BS235" s="127"/>
      <c r="BT235" s="127"/>
      <c r="BU235" s="151" t="s">
        <v>214</v>
      </c>
      <c r="BV235" s="149"/>
      <c r="BW235" s="149"/>
      <c r="BX235" s="149"/>
      <c r="BY235" s="149"/>
      <c r="BZ235" s="149"/>
      <c r="CA235" s="149"/>
      <c r="CB235" s="149"/>
      <c r="CC235" s="149"/>
      <c r="CD235" s="149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34"/>
    </row>
    <row r="236" spans="1:113" ht="12" customHeight="1">
      <c r="A236" s="160"/>
      <c r="B236" s="145"/>
      <c r="C236" s="145"/>
      <c r="D236" s="145"/>
      <c r="E236" s="145"/>
      <c r="F236" s="130"/>
      <c r="G236" s="130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30"/>
      <c r="U236" s="130"/>
      <c r="V236" s="130"/>
      <c r="W236" s="145"/>
      <c r="X236" s="145"/>
      <c r="Y236" s="145"/>
      <c r="Z236" s="145"/>
      <c r="AA236" s="145"/>
      <c r="AB236" s="145"/>
      <c r="AC236" s="145"/>
      <c r="AD236" s="145"/>
      <c r="AE236" s="145"/>
      <c r="AF236" s="130"/>
      <c r="AG236" s="130"/>
      <c r="AH236" s="130"/>
      <c r="AI236" s="130"/>
      <c r="AJ236" s="130"/>
      <c r="AK236" s="145"/>
      <c r="AL236" s="145"/>
      <c r="AM236" s="145"/>
      <c r="AN236" s="145"/>
      <c r="AO236" s="145"/>
      <c r="AP236" s="145"/>
      <c r="AQ236" s="145"/>
      <c r="AR236" s="145"/>
      <c r="AS236" s="145"/>
      <c r="AT236" s="145"/>
      <c r="AU236" s="130"/>
      <c r="AV236" s="130"/>
      <c r="AW236" s="145"/>
      <c r="AX236" s="145"/>
      <c r="AY236" s="145"/>
      <c r="AZ236" s="145"/>
      <c r="BA236" s="145"/>
      <c r="BB236" s="145"/>
      <c r="BC236" s="145"/>
      <c r="BD236" s="145"/>
      <c r="BE236" s="145"/>
      <c r="BF236" s="145"/>
      <c r="BG236" s="130"/>
      <c r="BH236" s="130"/>
      <c r="BI236" s="145"/>
      <c r="BJ236" s="145"/>
      <c r="BK236" s="145"/>
      <c r="BL236" s="145"/>
      <c r="BM236" s="145"/>
      <c r="BN236" s="145"/>
      <c r="BO236" s="145"/>
      <c r="BP236" s="145"/>
      <c r="BQ236" s="145"/>
      <c r="BR236" s="145"/>
      <c r="BS236" s="130"/>
      <c r="BT236" s="130"/>
      <c r="BU236" s="145"/>
      <c r="BV236" s="145"/>
      <c r="BW236" s="145"/>
      <c r="BX236" s="145"/>
      <c r="BY236" s="145"/>
      <c r="BZ236" s="145"/>
      <c r="CA236" s="145"/>
      <c r="CB236" s="145"/>
      <c r="CC236" s="145"/>
      <c r="CD236" s="145"/>
      <c r="CE236" s="130"/>
      <c r="CF236" s="130"/>
      <c r="CG236" s="130"/>
      <c r="CH236" s="130"/>
      <c r="CI236" s="130"/>
      <c r="CJ236" s="130"/>
      <c r="CK236" s="130"/>
      <c r="CL236" s="130"/>
      <c r="CM236" s="130"/>
      <c r="CN236" s="130"/>
      <c r="CO236" s="130"/>
      <c r="CP236" s="130"/>
      <c r="CQ236" s="130"/>
      <c r="CR236" s="130"/>
      <c r="CS236" s="130"/>
      <c r="CT236" s="130"/>
      <c r="CU236" s="130"/>
      <c r="CV236" s="130"/>
      <c r="CW236" s="130"/>
      <c r="CX236" s="130"/>
      <c r="CY236" s="130"/>
      <c r="CZ236" s="130"/>
      <c r="DA236" s="130"/>
      <c r="DB236" s="130"/>
      <c r="DC236" s="130"/>
      <c r="DD236" s="130"/>
      <c r="DE236" s="130"/>
      <c r="DF236" s="130"/>
      <c r="DG236" s="130"/>
      <c r="DH236" s="130"/>
      <c r="DI236" s="128"/>
    </row>
    <row r="237" spans="1:113" ht="1.5" customHeight="1"/>
    <row r="238" spans="1:113" ht="9.9" customHeight="1">
      <c r="BD238" s="142" t="s">
        <v>3760</v>
      </c>
      <c r="BP238" s="142" t="s">
        <v>3759</v>
      </c>
    </row>
    <row r="239" spans="1:113" ht="9.9" customHeight="1">
      <c r="E239" s="138" t="s">
        <v>213</v>
      </c>
      <c r="P239" s="142" t="s">
        <v>3758</v>
      </c>
    </row>
    <row r="240" spans="1:113" ht="9.9" customHeight="1">
      <c r="AC240" s="142" t="s">
        <v>3757</v>
      </c>
      <c r="AH240" s="142" t="s">
        <v>289</v>
      </c>
      <c r="AR240" s="142" t="s">
        <v>3756</v>
      </c>
      <c r="BD240" s="142" t="s">
        <v>3755</v>
      </c>
      <c r="BP240" s="142" t="s">
        <v>509</v>
      </c>
      <c r="CB240" s="142" t="s">
        <v>278</v>
      </c>
    </row>
    <row r="241" spans="5:80" ht="9.9" customHeight="1">
      <c r="E241" s="138" t="s">
        <v>210</v>
      </c>
      <c r="P241" s="142" t="s">
        <v>3754</v>
      </c>
    </row>
    <row r="242" spans="5:80" ht="9.9" customHeight="1">
      <c r="AC242" s="142" t="s">
        <v>3753</v>
      </c>
      <c r="AH242" s="142" t="s">
        <v>255</v>
      </c>
      <c r="AR242" s="142" t="s">
        <v>329</v>
      </c>
      <c r="BD242" s="142" t="s">
        <v>3752</v>
      </c>
      <c r="BP242" s="142" t="s">
        <v>3751</v>
      </c>
      <c r="CB242" s="142" t="s">
        <v>420</v>
      </c>
    </row>
    <row r="243" spans="5:80" ht="9.9" customHeight="1">
      <c r="E243" s="138" t="s">
        <v>206</v>
      </c>
      <c r="P243" s="142" t="s">
        <v>3750</v>
      </c>
    </row>
    <row r="244" spans="5:80" ht="9.9" customHeight="1">
      <c r="AC244" s="142" t="s">
        <v>3749</v>
      </c>
      <c r="AH244" s="142" t="s">
        <v>205</v>
      </c>
      <c r="AR244" s="142" t="s">
        <v>3748</v>
      </c>
      <c r="BD244" s="142" t="s">
        <v>3747</v>
      </c>
      <c r="BP244" s="142" t="s">
        <v>3746</v>
      </c>
      <c r="CB244" s="142" t="s">
        <v>211</v>
      </c>
    </row>
    <row r="245" spans="5:80" ht="9.9" customHeight="1">
      <c r="E245" s="138" t="s">
        <v>203</v>
      </c>
      <c r="P245" s="142" t="s">
        <v>3745</v>
      </c>
    </row>
    <row r="246" spans="5:80" ht="9.9" customHeight="1">
      <c r="AC246" s="142" t="s">
        <v>3744</v>
      </c>
      <c r="AH246" s="142" t="s">
        <v>244</v>
      </c>
      <c r="AR246" s="142" t="s">
        <v>3743</v>
      </c>
      <c r="BD246" s="142" t="s">
        <v>3742</v>
      </c>
      <c r="BP246" s="142" t="s">
        <v>422</v>
      </c>
      <c r="CB246" s="142" t="s">
        <v>236</v>
      </c>
    </row>
    <row r="247" spans="5:80" ht="9.9" customHeight="1">
      <c r="E247" s="138" t="s">
        <v>200</v>
      </c>
      <c r="P247" s="142" t="s">
        <v>3741</v>
      </c>
    </row>
    <row r="248" spans="5:80" ht="9.9" customHeight="1">
      <c r="AC248" s="142" t="s">
        <v>3740</v>
      </c>
      <c r="AH248" s="142" t="s">
        <v>202</v>
      </c>
      <c r="AR248" s="142" t="s">
        <v>1104</v>
      </c>
      <c r="BD248" s="142" t="s">
        <v>3739</v>
      </c>
      <c r="BP248" s="142" t="s">
        <v>624</v>
      </c>
      <c r="CB248" s="142" t="s">
        <v>283</v>
      </c>
    </row>
    <row r="249" spans="5:80" ht="9.9" customHeight="1">
      <c r="E249" s="138" t="s">
        <v>197</v>
      </c>
      <c r="P249" s="142" t="s">
        <v>3738</v>
      </c>
    </row>
    <row r="250" spans="5:80" ht="9.9" customHeight="1">
      <c r="AC250" s="142" t="s">
        <v>3737</v>
      </c>
      <c r="AH250" s="142" t="s">
        <v>492</v>
      </c>
      <c r="AR250" s="142" t="s">
        <v>3736</v>
      </c>
      <c r="BD250" s="142" t="s">
        <v>3735</v>
      </c>
      <c r="BP250" s="142" t="s">
        <v>3734</v>
      </c>
    </row>
    <row r="251" spans="5:80" ht="9.9" customHeight="1">
      <c r="E251" s="138" t="s">
        <v>194</v>
      </c>
      <c r="P251" s="142" t="s">
        <v>3733</v>
      </c>
    </row>
    <row r="252" spans="5:80" ht="9.9" customHeight="1">
      <c r="AC252" s="142" t="s">
        <v>3732</v>
      </c>
      <c r="AH252" s="142" t="s">
        <v>241</v>
      </c>
      <c r="AR252" s="142" t="s">
        <v>3731</v>
      </c>
      <c r="BD252" s="142" t="s">
        <v>3730</v>
      </c>
      <c r="BP252" s="142" t="s">
        <v>535</v>
      </c>
      <c r="CB252" s="142" t="s">
        <v>211</v>
      </c>
    </row>
    <row r="253" spans="5:80" ht="9.9" customHeight="1">
      <c r="E253" s="138" t="s">
        <v>191</v>
      </c>
      <c r="P253" s="142" t="s">
        <v>3729</v>
      </c>
    </row>
    <row r="254" spans="5:80" ht="9.9" customHeight="1">
      <c r="AC254" s="142" t="s">
        <v>3728</v>
      </c>
      <c r="AH254" s="142" t="s">
        <v>212</v>
      </c>
      <c r="AR254" s="142" t="s">
        <v>743</v>
      </c>
      <c r="BD254" s="142" t="s">
        <v>3727</v>
      </c>
      <c r="BP254" s="142" t="s">
        <v>3726</v>
      </c>
      <c r="CB254" s="142" t="s">
        <v>272</v>
      </c>
    </row>
    <row r="255" spans="5:80" ht="9.9" customHeight="1">
      <c r="E255" s="138" t="s">
        <v>238</v>
      </c>
      <c r="P255" s="142" t="s">
        <v>3725</v>
      </c>
    </row>
    <row r="256" spans="5:80" ht="9.9" customHeight="1">
      <c r="AC256" s="142" t="s">
        <v>3724</v>
      </c>
      <c r="AH256" s="142" t="s">
        <v>247</v>
      </c>
      <c r="AR256" s="142" t="s">
        <v>2490</v>
      </c>
      <c r="BD256" s="142" t="s">
        <v>3723</v>
      </c>
      <c r="BP256" s="142" t="s">
        <v>3722</v>
      </c>
      <c r="CB256" s="142" t="s">
        <v>192</v>
      </c>
    </row>
    <row r="257" spans="5:80" ht="9.9" customHeight="1">
      <c r="E257" s="138" t="s">
        <v>235</v>
      </c>
      <c r="P257" s="142" t="s">
        <v>3721</v>
      </c>
    </row>
    <row r="258" spans="5:80" ht="9.9" customHeight="1">
      <c r="AC258" s="142" t="s">
        <v>1085</v>
      </c>
      <c r="AH258" s="142" t="s">
        <v>199</v>
      </c>
      <c r="AR258" s="142" t="s">
        <v>689</v>
      </c>
      <c r="BD258" s="142" t="s">
        <v>351</v>
      </c>
      <c r="BP258" s="142" t="s">
        <v>3720</v>
      </c>
      <c r="CB258" s="142" t="s">
        <v>420</v>
      </c>
    </row>
    <row r="259" spans="5:80" ht="9.9" customHeight="1">
      <c r="E259" s="138" t="s">
        <v>232</v>
      </c>
      <c r="P259" s="142" t="s">
        <v>3719</v>
      </c>
    </row>
    <row r="260" spans="5:80" ht="9.9" customHeight="1">
      <c r="AC260" s="142" t="s">
        <v>3718</v>
      </c>
      <c r="AH260" s="142" t="s">
        <v>209</v>
      </c>
      <c r="AR260" s="142" t="s">
        <v>2210</v>
      </c>
      <c r="BD260" s="142" t="s">
        <v>3717</v>
      </c>
      <c r="BP260" s="142" t="s">
        <v>633</v>
      </c>
      <c r="CB260" s="142" t="s">
        <v>245</v>
      </c>
    </row>
    <row r="261" spans="5:80" ht="9.9" customHeight="1">
      <c r="E261" s="138" t="s">
        <v>252</v>
      </c>
      <c r="P261" s="142" t="s">
        <v>3716</v>
      </c>
    </row>
    <row r="262" spans="5:80" ht="9.9" customHeight="1">
      <c r="AC262" s="138" t="s">
        <v>3715</v>
      </c>
      <c r="AH262" s="142" t="s">
        <v>196</v>
      </c>
      <c r="AR262" s="142" t="s">
        <v>3714</v>
      </c>
      <c r="BD262" s="142" t="s">
        <v>3713</v>
      </c>
      <c r="BP262" s="142" t="s">
        <v>3712</v>
      </c>
      <c r="CB262" s="142" t="s">
        <v>577</v>
      </c>
    </row>
    <row r="263" spans="5:80" ht="9.9" customHeight="1">
      <c r="E263" s="138" t="s">
        <v>249</v>
      </c>
      <c r="P263" s="142" t="s">
        <v>3711</v>
      </c>
    </row>
    <row r="264" spans="5:80" ht="9.9" customHeight="1">
      <c r="AC264" s="142" t="s">
        <v>412</v>
      </c>
      <c r="AH264" s="142" t="s">
        <v>193</v>
      </c>
      <c r="AR264" s="142" t="s">
        <v>772</v>
      </c>
      <c r="BD264" s="142" t="s">
        <v>3710</v>
      </c>
      <c r="BP264" s="142" t="s">
        <v>3709</v>
      </c>
      <c r="CB264" s="142" t="s">
        <v>211</v>
      </c>
    </row>
    <row r="265" spans="5:80" ht="9.9" customHeight="1">
      <c r="E265" s="138" t="s">
        <v>285</v>
      </c>
      <c r="P265" s="142" t="s">
        <v>3708</v>
      </c>
    </row>
    <row r="266" spans="5:80" ht="9.9" customHeight="1">
      <c r="AC266" s="142" t="s">
        <v>3707</v>
      </c>
      <c r="AH266" s="142" t="s">
        <v>260</v>
      </c>
      <c r="AR266" s="142" t="s">
        <v>604</v>
      </c>
      <c r="BD266" s="142" t="s">
        <v>960</v>
      </c>
      <c r="BP266" s="142" t="s">
        <v>3706</v>
      </c>
      <c r="CB266" s="142" t="s">
        <v>198</v>
      </c>
    </row>
    <row r="267" spans="5:80" ht="9.9" customHeight="1">
      <c r="E267" s="138" t="s">
        <v>284</v>
      </c>
      <c r="P267" s="142" t="s">
        <v>3705</v>
      </c>
    </row>
    <row r="268" spans="5:80" ht="9.9" customHeight="1">
      <c r="AC268" s="142" t="s">
        <v>3704</v>
      </c>
      <c r="AH268" s="142" t="s">
        <v>293</v>
      </c>
      <c r="AR268" s="142" t="s">
        <v>825</v>
      </c>
      <c r="BD268" s="142" t="s">
        <v>3703</v>
      </c>
      <c r="BP268" s="142" t="s">
        <v>3702</v>
      </c>
      <c r="CB268" s="142" t="s">
        <v>236</v>
      </c>
    </row>
    <row r="269" spans="5:80" ht="9.9" customHeight="1">
      <c r="E269" s="138" t="s">
        <v>485</v>
      </c>
      <c r="P269" s="142" t="s">
        <v>3701</v>
      </c>
      <c r="S269" s="139" t="s">
        <v>190</v>
      </c>
    </row>
    <row r="295" spans="1:113" ht="6" customHeight="1"/>
    <row r="296" spans="1:113" ht="5.0999999999999996" customHeight="1"/>
    <row r="297" spans="1:113" ht="12" customHeight="1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  <c r="W297" s="127"/>
      <c r="X297" s="127"/>
      <c r="Y297" s="127"/>
      <c r="Z297" s="127"/>
      <c r="AA297" s="127"/>
      <c r="AB297" s="127"/>
      <c r="AC297" s="127"/>
      <c r="AD297" s="127"/>
      <c r="AE297" s="127"/>
      <c r="AF297" s="127"/>
      <c r="AG297" s="127"/>
      <c r="AH297" s="127"/>
      <c r="AI297" s="127"/>
      <c r="AJ297" s="127"/>
      <c r="AK297" s="127"/>
      <c r="AL297" s="127"/>
      <c r="AM297" s="127"/>
      <c r="AN297" s="127"/>
      <c r="AO297" s="127"/>
      <c r="AP297" s="127"/>
      <c r="AQ297" s="127"/>
      <c r="AR297" s="127"/>
      <c r="AS297" s="127"/>
      <c r="AT297" s="127"/>
      <c r="AU297" s="127"/>
      <c r="AV297" s="127"/>
      <c r="AW297" s="127"/>
      <c r="AX297" s="127"/>
      <c r="AY297" s="127"/>
      <c r="AZ297" s="127"/>
      <c r="BA297" s="127"/>
      <c r="BB297" s="127"/>
      <c r="BC297" s="127"/>
      <c r="BD297" s="127"/>
      <c r="BE297" s="127"/>
      <c r="BF297" s="127"/>
      <c r="BG297" s="127"/>
      <c r="BH297" s="127"/>
      <c r="BI297" s="127"/>
      <c r="BJ297" s="127"/>
      <c r="BK297" s="127"/>
      <c r="BL297" s="127"/>
      <c r="BM297" s="127"/>
      <c r="BN297" s="127"/>
      <c r="BO297" s="127"/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</row>
    <row r="298" spans="1:113" ht="19.5" customHeight="1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  <c r="W298" s="127"/>
      <c r="X298" s="127"/>
      <c r="Y298" s="127"/>
      <c r="Z298" s="127"/>
      <c r="AA298" s="127"/>
      <c r="AB298" s="127"/>
      <c r="AC298" s="127"/>
      <c r="AD298" s="127"/>
      <c r="AE298" s="127"/>
      <c r="AF298" s="127"/>
      <c r="AG298" s="127"/>
      <c r="AH298" s="127"/>
      <c r="AI298" s="127"/>
      <c r="AJ298" s="127"/>
      <c r="AK298" s="127"/>
      <c r="AL298" s="127"/>
      <c r="AM298" s="127"/>
      <c r="AN298" s="127"/>
      <c r="AO298" s="127"/>
      <c r="AP298" s="127"/>
      <c r="AQ298" s="127"/>
      <c r="AR298" s="127"/>
      <c r="AS298" s="127"/>
      <c r="AT298" s="127"/>
      <c r="AU298" s="127"/>
      <c r="AV298" s="127"/>
      <c r="AW298" s="127"/>
      <c r="AX298" s="127"/>
      <c r="AY298" s="127"/>
      <c r="AZ298" s="127"/>
      <c r="BA298" s="127"/>
      <c r="BB298" s="127"/>
      <c r="BC298" s="127"/>
      <c r="BD298" s="159" t="s">
        <v>795</v>
      </c>
      <c r="BE298" s="127"/>
      <c r="BF298" s="127"/>
      <c r="BG298" s="127"/>
      <c r="BH298" s="127"/>
      <c r="BI298" s="127"/>
      <c r="BJ298" s="127"/>
      <c r="BK298" s="127"/>
      <c r="BL298" s="127"/>
      <c r="BM298" s="127"/>
      <c r="BN298" s="127"/>
      <c r="BO298" s="127"/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58" t="s">
        <v>1444</v>
      </c>
      <c r="DC298" s="127"/>
      <c r="DD298" s="127"/>
      <c r="DE298" s="127"/>
      <c r="DF298" s="127"/>
      <c r="DG298" s="127"/>
      <c r="DH298" s="127"/>
      <c r="DI298" s="158" t="s">
        <v>189</v>
      </c>
    </row>
    <row r="299" spans="1:113" ht="5.0999999999999996" customHeight="1"/>
    <row r="300" spans="1:113" ht="15.9" customHeight="1">
      <c r="BD300" s="166" t="s">
        <v>231</v>
      </c>
      <c r="DI300" s="156" t="s">
        <v>1442</v>
      </c>
    </row>
    <row r="301" spans="1:113" ht="14.1" customHeight="1">
      <c r="BD301" s="140" t="s">
        <v>125</v>
      </c>
      <c r="DI301" s="142" t="s">
        <v>187</v>
      </c>
    </row>
    <row r="302" spans="1:113" ht="12" customHeight="1"/>
    <row r="303" spans="1:113" ht="9.9" customHeight="1">
      <c r="A303" s="135" t="s">
        <v>230</v>
      </c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  <c r="N303" s="127"/>
      <c r="O303" s="127"/>
      <c r="P303" s="127"/>
      <c r="Q303" s="127"/>
      <c r="R303" s="127"/>
      <c r="S303" s="127"/>
      <c r="T303" s="165" t="s">
        <v>144</v>
      </c>
      <c r="U303" s="127"/>
      <c r="V303" s="127"/>
      <c r="W303" s="127"/>
      <c r="X303" s="127"/>
      <c r="Y303" s="127"/>
      <c r="Z303" s="127"/>
      <c r="AA303" s="127"/>
      <c r="AB303" s="127"/>
      <c r="AC303" s="127"/>
      <c r="AD303" s="127"/>
      <c r="AE303" s="127"/>
      <c r="AF303" s="127"/>
      <c r="AG303" s="127"/>
      <c r="AH303" s="127"/>
      <c r="AI303" s="127"/>
      <c r="AJ303" s="127"/>
      <c r="AK303" s="127"/>
      <c r="AL303" s="127"/>
      <c r="AM303" s="127"/>
      <c r="AN303" s="127"/>
      <c r="AO303" s="127"/>
      <c r="AP303" s="127"/>
      <c r="AQ303" s="127"/>
      <c r="AR303" s="127"/>
      <c r="AS303" s="127"/>
      <c r="AT303" s="127"/>
      <c r="AU303" s="127"/>
      <c r="AV303" s="127"/>
      <c r="AW303" s="127"/>
      <c r="AX303" s="127"/>
      <c r="AY303" s="127"/>
      <c r="AZ303" s="127"/>
      <c r="BA303" s="127"/>
      <c r="BB303" s="127"/>
      <c r="BC303" s="127"/>
      <c r="BD303" s="127" t="s">
        <v>229</v>
      </c>
      <c r="BE303" s="127"/>
      <c r="BF303" s="127"/>
      <c r="BG303" s="127"/>
      <c r="BH303" s="127"/>
      <c r="BI303" s="127"/>
      <c r="BJ303" s="127"/>
      <c r="BK303" s="127"/>
      <c r="BL303" s="127"/>
      <c r="BM303" s="127"/>
      <c r="BN303" s="127"/>
      <c r="BO303" s="127"/>
      <c r="BP303" s="127"/>
      <c r="BQ303" s="127"/>
      <c r="BR303" s="127"/>
      <c r="BS303" s="127"/>
      <c r="BT303" s="127"/>
      <c r="BU303" s="127"/>
      <c r="BV303" s="127"/>
      <c r="BW303" s="165" t="s">
        <v>1389</v>
      </c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64" t="s">
        <v>1387</v>
      </c>
      <c r="CS303" s="127" t="s">
        <v>214</v>
      </c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34"/>
    </row>
    <row r="304" spans="1:113" ht="9.9" customHeight="1">
      <c r="A304" s="133" t="s">
        <v>228</v>
      </c>
      <c r="T304" s="163" t="s">
        <v>3700</v>
      </c>
      <c r="BD304" s="126" t="s">
        <v>227</v>
      </c>
      <c r="BW304" s="163" t="s">
        <v>3638</v>
      </c>
      <c r="CR304" s="138" t="s">
        <v>149</v>
      </c>
      <c r="CS304" s="126" t="s">
        <v>226</v>
      </c>
      <c r="DI304" s="132"/>
    </row>
    <row r="305" spans="1:113" ht="9.9" customHeight="1">
      <c r="A305" s="133" t="s">
        <v>225</v>
      </c>
      <c r="T305" s="163" t="s">
        <v>3699</v>
      </c>
      <c r="BD305" s="126" t="s">
        <v>224</v>
      </c>
      <c r="BW305" s="163" t="s">
        <v>3698</v>
      </c>
      <c r="DI305" s="132"/>
    </row>
    <row r="306" spans="1:113" ht="9.9" customHeight="1">
      <c r="A306" s="133" t="s">
        <v>223</v>
      </c>
      <c r="T306" s="163" t="s">
        <v>42</v>
      </c>
      <c r="BD306" s="126" t="s">
        <v>222</v>
      </c>
      <c r="BW306" s="163" t="s">
        <v>3697</v>
      </c>
      <c r="DI306" s="132"/>
    </row>
    <row r="307" spans="1:113" ht="9.9" customHeight="1">
      <c r="A307" s="131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  <c r="BA307" s="130"/>
      <c r="BB307" s="130"/>
      <c r="BC307" s="130"/>
      <c r="BD307" s="130" t="s">
        <v>221</v>
      </c>
      <c r="BE307" s="130"/>
      <c r="BF307" s="130"/>
      <c r="BG307" s="130"/>
      <c r="BH307" s="130"/>
      <c r="BI307" s="130"/>
      <c r="BJ307" s="130"/>
      <c r="BK307" s="130"/>
      <c r="BL307" s="130"/>
      <c r="BM307" s="130"/>
      <c r="BN307" s="130"/>
      <c r="BO307" s="130"/>
      <c r="BP307" s="130"/>
      <c r="BQ307" s="130"/>
      <c r="BR307" s="130"/>
      <c r="BS307" s="130"/>
      <c r="BT307" s="130"/>
      <c r="BU307" s="130"/>
      <c r="BV307" s="130"/>
      <c r="BW307" s="129" t="s">
        <v>1437</v>
      </c>
      <c r="BX307" s="130"/>
      <c r="BY307" s="130"/>
      <c r="BZ307" s="130"/>
      <c r="CA307" s="130"/>
      <c r="CB307" s="130"/>
      <c r="CC307" s="130"/>
      <c r="CD307" s="130"/>
      <c r="CE307" s="130"/>
      <c r="CF307" s="130"/>
      <c r="CG307" s="130"/>
      <c r="CH307" s="130"/>
      <c r="CI307" s="130"/>
      <c r="CJ307" s="130"/>
      <c r="CK307" s="130"/>
      <c r="CL307" s="130"/>
      <c r="CM307" s="130"/>
      <c r="CN307" s="130"/>
      <c r="CO307" s="130"/>
      <c r="CP307" s="130"/>
      <c r="CQ307" s="130"/>
      <c r="CR307" s="162" t="s">
        <v>1436</v>
      </c>
      <c r="CS307" s="130" t="s">
        <v>214</v>
      </c>
      <c r="CT307" s="130"/>
      <c r="CU307" s="130"/>
      <c r="CV307" s="130"/>
      <c r="CW307" s="130"/>
      <c r="CX307" s="130"/>
      <c r="CY307" s="130"/>
      <c r="CZ307" s="130"/>
      <c r="DA307" s="130"/>
      <c r="DB307" s="130"/>
      <c r="DC307" s="130"/>
      <c r="DD307" s="130"/>
      <c r="DE307" s="130"/>
      <c r="DF307" s="130"/>
      <c r="DG307" s="130"/>
      <c r="DH307" s="130"/>
      <c r="DI307" s="128"/>
    </row>
    <row r="308" spans="1:113" ht="5.0999999999999996" customHeight="1"/>
    <row r="309" spans="1:113" ht="12" customHeight="1">
      <c r="A309" s="161" t="s">
        <v>220</v>
      </c>
      <c r="B309" s="149"/>
      <c r="C309" s="149"/>
      <c r="D309" s="149"/>
      <c r="E309" s="149"/>
      <c r="F309" s="127"/>
      <c r="G309" s="127"/>
      <c r="H309" s="151" t="s">
        <v>219</v>
      </c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27"/>
      <c r="U309" s="127"/>
      <c r="V309" s="127"/>
      <c r="W309" s="151" t="s">
        <v>218</v>
      </c>
      <c r="X309" s="149"/>
      <c r="Y309" s="149"/>
      <c r="Z309" s="149"/>
      <c r="AA309" s="149"/>
      <c r="AB309" s="149"/>
      <c r="AC309" s="149"/>
      <c r="AD309" s="149"/>
      <c r="AE309" s="149"/>
      <c r="AF309" s="127"/>
      <c r="AG309" s="127"/>
      <c r="AH309" s="127"/>
      <c r="AI309" s="127"/>
      <c r="AJ309" s="127"/>
      <c r="AK309" s="151" t="s">
        <v>217</v>
      </c>
      <c r="AL309" s="149"/>
      <c r="AM309" s="149"/>
      <c r="AN309" s="149"/>
      <c r="AO309" s="149"/>
      <c r="AP309" s="149"/>
      <c r="AQ309" s="149"/>
      <c r="AR309" s="149"/>
      <c r="AS309" s="149"/>
      <c r="AT309" s="149"/>
      <c r="AU309" s="127"/>
      <c r="AV309" s="127"/>
      <c r="AW309" s="151" t="s">
        <v>216</v>
      </c>
      <c r="AX309" s="149"/>
      <c r="AY309" s="149"/>
      <c r="AZ309" s="149"/>
      <c r="BA309" s="149"/>
      <c r="BB309" s="149"/>
      <c r="BC309" s="149"/>
      <c r="BD309" s="149"/>
      <c r="BE309" s="149"/>
      <c r="BF309" s="149"/>
      <c r="BG309" s="127"/>
      <c r="BH309" s="127"/>
      <c r="BI309" s="151" t="s">
        <v>215</v>
      </c>
      <c r="BJ309" s="149"/>
      <c r="BK309" s="149"/>
      <c r="BL309" s="149"/>
      <c r="BM309" s="149"/>
      <c r="BN309" s="149"/>
      <c r="BO309" s="149"/>
      <c r="BP309" s="149"/>
      <c r="BQ309" s="149"/>
      <c r="BR309" s="149"/>
      <c r="BS309" s="127"/>
      <c r="BT309" s="127"/>
      <c r="BU309" s="151" t="s">
        <v>214</v>
      </c>
      <c r="BV309" s="149"/>
      <c r="BW309" s="149"/>
      <c r="BX309" s="149"/>
      <c r="BY309" s="149"/>
      <c r="BZ309" s="149"/>
      <c r="CA309" s="149"/>
      <c r="CB309" s="149"/>
      <c r="CC309" s="149"/>
      <c r="CD309" s="149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34"/>
    </row>
    <row r="310" spans="1:113" ht="12" customHeight="1">
      <c r="A310" s="160"/>
      <c r="B310" s="145"/>
      <c r="C310" s="145"/>
      <c r="D310" s="145"/>
      <c r="E310" s="145"/>
      <c r="F310" s="130"/>
      <c r="G310" s="130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30"/>
      <c r="U310" s="130"/>
      <c r="V310" s="130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30"/>
      <c r="AG310" s="130"/>
      <c r="AH310" s="130"/>
      <c r="AI310" s="130"/>
      <c r="AJ310" s="130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30"/>
      <c r="AV310" s="130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5"/>
      <c r="BG310" s="130"/>
      <c r="BH310" s="130"/>
      <c r="BI310" s="145"/>
      <c r="BJ310" s="145"/>
      <c r="BK310" s="145"/>
      <c r="BL310" s="145"/>
      <c r="BM310" s="145"/>
      <c r="BN310" s="145"/>
      <c r="BO310" s="145"/>
      <c r="BP310" s="145"/>
      <c r="BQ310" s="145"/>
      <c r="BR310" s="145"/>
      <c r="BS310" s="130"/>
      <c r="BT310" s="130"/>
      <c r="BU310" s="145"/>
      <c r="BV310" s="145"/>
      <c r="BW310" s="145"/>
      <c r="BX310" s="145"/>
      <c r="BY310" s="145"/>
      <c r="BZ310" s="145"/>
      <c r="CA310" s="145"/>
      <c r="CB310" s="145"/>
      <c r="CC310" s="145"/>
      <c r="CD310" s="145"/>
      <c r="CE310" s="130"/>
      <c r="CF310" s="130"/>
      <c r="CG310" s="130"/>
      <c r="CH310" s="130"/>
      <c r="CI310" s="130"/>
      <c r="CJ310" s="130"/>
      <c r="CK310" s="130"/>
      <c r="CL310" s="130"/>
      <c r="CM310" s="130"/>
      <c r="CN310" s="130"/>
      <c r="CO310" s="130"/>
      <c r="CP310" s="130"/>
      <c r="CQ310" s="130"/>
      <c r="CR310" s="130"/>
      <c r="CS310" s="130"/>
      <c r="CT310" s="130"/>
      <c r="CU310" s="130"/>
      <c r="CV310" s="130"/>
      <c r="CW310" s="130"/>
      <c r="CX310" s="130"/>
      <c r="CY310" s="130"/>
      <c r="CZ310" s="130"/>
      <c r="DA310" s="130"/>
      <c r="DB310" s="130"/>
      <c r="DC310" s="130"/>
      <c r="DD310" s="130"/>
      <c r="DE310" s="130"/>
      <c r="DF310" s="130"/>
      <c r="DG310" s="130"/>
      <c r="DH310" s="130"/>
      <c r="DI310" s="128"/>
    </row>
    <row r="311" spans="1:113" ht="1.5" customHeight="1"/>
    <row r="312" spans="1:113" ht="9.9" customHeight="1">
      <c r="BD312" s="142" t="s">
        <v>918</v>
      </c>
      <c r="BP312" s="142" t="s">
        <v>3696</v>
      </c>
    </row>
    <row r="313" spans="1:113" ht="9.9" customHeight="1">
      <c r="E313" s="138" t="s">
        <v>213</v>
      </c>
      <c r="P313" s="142" t="s">
        <v>3695</v>
      </c>
    </row>
    <row r="314" spans="1:113" ht="9.9" customHeight="1">
      <c r="AC314" s="138" t="s">
        <v>3694</v>
      </c>
      <c r="AH314" s="142" t="s">
        <v>196</v>
      </c>
      <c r="AR314" s="142" t="s">
        <v>746</v>
      </c>
      <c r="BD314" s="142" t="s">
        <v>931</v>
      </c>
      <c r="BP314" s="142" t="s">
        <v>1572</v>
      </c>
      <c r="CB314" s="142" t="s">
        <v>272</v>
      </c>
    </row>
    <row r="315" spans="1:113" ht="9.9" customHeight="1">
      <c r="E315" s="138" t="s">
        <v>210</v>
      </c>
      <c r="P315" s="142" t="s">
        <v>3693</v>
      </c>
    </row>
    <row r="316" spans="1:113" ht="9.9" customHeight="1">
      <c r="AC316" s="142" t="s">
        <v>3692</v>
      </c>
      <c r="AH316" s="142" t="s">
        <v>199</v>
      </c>
      <c r="AR316" s="142" t="s">
        <v>3691</v>
      </c>
      <c r="BD316" s="142" t="s">
        <v>1106</v>
      </c>
      <c r="BP316" s="142" t="s">
        <v>908</v>
      </c>
      <c r="CB316" s="142" t="s">
        <v>192</v>
      </c>
    </row>
    <row r="317" spans="1:113" ht="9.9" customHeight="1">
      <c r="E317" s="138" t="s">
        <v>206</v>
      </c>
      <c r="P317" s="142" t="s">
        <v>3690</v>
      </c>
    </row>
    <row r="318" spans="1:113" ht="9.9" customHeight="1">
      <c r="AC318" s="142" t="s">
        <v>3689</v>
      </c>
      <c r="AH318" s="142" t="s">
        <v>212</v>
      </c>
      <c r="AR318" s="142" t="s">
        <v>3688</v>
      </c>
      <c r="BD318" s="142" t="s">
        <v>3687</v>
      </c>
      <c r="BP318" s="142" t="s">
        <v>3686</v>
      </c>
      <c r="CB318" s="142" t="s">
        <v>242</v>
      </c>
    </row>
    <row r="319" spans="1:113" ht="9.9" customHeight="1">
      <c r="E319" s="138" t="s">
        <v>203</v>
      </c>
      <c r="P319" s="142" t="s">
        <v>3685</v>
      </c>
    </row>
    <row r="320" spans="1:113" ht="9.9" customHeight="1">
      <c r="AC320" s="142" t="s">
        <v>3684</v>
      </c>
      <c r="AH320" s="142" t="s">
        <v>202</v>
      </c>
      <c r="AR320" s="142" t="s">
        <v>763</v>
      </c>
      <c r="BD320" s="142" t="s">
        <v>2494</v>
      </c>
      <c r="BP320" s="142" t="s">
        <v>3683</v>
      </c>
      <c r="CB320" s="142" t="s">
        <v>242</v>
      </c>
    </row>
    <row r="321" spans="5:80" ht="9.9" customHeight="1">
      <c r="E321" s="138" t="s">
        <v>200</v>
      </c>
      <c r="P321" s="142" t="s">
        <v>3682</v>
      </c>
    </row>
    <row r="322" spans="5:80" ht="9.9" customHeight="1">
      <c r="AC322" s="142" t="s">
        <v>3681</v>
      </c>
      <c r="AH322" s="142" t="s">
        <v>289</v>
      </c>
      <c r="AR322" s="142" t="s">
        <v>3680</v>
      </c>
      <c r="BD322" s="142" t="s">
        <v>3679</v>
      </c>
      <c r="BP322" s="142" t="s">
        <v>3678</v>
      </c>
      <c r="CB322" s="142" t="s">
        <v>278</v>
      </c>
    </row>
    <row r="323" spans="5:80" ht="9.9" customHeight="1">
      <c r="E323" s="138" t="s">
        <v>197</v>
      </c>
      <c r="P323" s="142" t="s">
        <v>3677</v>
      </c>
      <c r="S323" s="139" t="s">
        <v>190</v>
      </c>
    </row>
    <row r="324" spans="5:80" ht="9.9" customHeight="1">
      <c r="AC324" s="142" t="s">
        <v>3676</v>
      </c>
      <c r="AH324" s="142" t="s">
        <v>492</v>
      </c>
      <c r="AR324" s="142" t="s">
        <v>3675</v>
      </c>
      <c r="BD324" s="142" t="s">
        <v>774</v>
      </c>
      <c r="BP324" s="142" t="s">
        <v>3674</v>
      </c>
    </row>
    <row r="325" spans="5:80" ht="9.9" customHeight="1">
      <c r="E325" s="138" t="s">
        <v>194</v>
      </c>
      <c r="P325" s="142" t="s">
        <v>3673</v>
      </c>
    </row>
    <row r="326" spans="5:80" ht="9.9" customHeight="1">
      <c r="AC326" s="142" t="s">
        <v>3672</v>
      </c>
      <c r="AH326" s="142" t="s">
        <v>255</v>
      </c>
      <c r="AR326" s="142" t="s">
        <v>3671</v>
      </c>
      <c r="BD326" s="142" t="s">
        <v>3670</v>
      </c>
      <c r="BP326" s="142" t="s">
        <v>3669</v>
      </c>
      <c r="CB326" s="142" t="s">
        <v>3668</v>
      </c>
    </row>
    <row r="327" spans="5:80" ht="9.9" customHeight="1">
      <c r="E327" s="138" t="s">
        <v>191</v>
      </c>
      <c r="P327" s="142" t="s">
        <v>3667</v>
      </c>
    </row>
    <row r="328" spans="5:80" ht="9.9" customHeight="1">
      <c r="AC328" s="142" t="s">
        <v>3666</v>
      </c>
      <c r="AH328" s="142" t="s">
        <v>260</v>
      </c>
      <c r="AR328" s="142" t="s">
        <v>846</v>
      </c>
      <c r="BD328" s="142" t="s">
        <v>3665</v>
      </c>
      <c r="BP328" s="142" t="s">
        <v>3664</v>
      </c>
      <c r="CB328" s="142" t="s">
        <v>392</v>
      </c>
    </row>
    <row r="329" spans="5:80" ht="9.9" customHeight="1">
      <c r="E329" s="138" t="s">
        <v>238</v>
      </c>
      <c r="P329" s="142" t="s">
        <v>3663</v>
      </c>
    </row>
    <row r="330" spans="5:80" ht="9.9" customHeight="1">
      <c r="AC330" s="142" t="s">
        <v>3662</v>
      </c>
      <c r="AH330" s="142" t="s">
        <v>247</v>
      </c>
      <c r="AR330" s="142" t="s">
        <v>934</v>
      </c>
      <c r="BD330" s="142" t="s">
        <v>1069</v>
      </c>
      <c r="BP330" s="142" t="s">
        <v>2904</v>
      </c>
      <c r="CB330" s="142" t="s">
        <v>2118</v>
      </c>
    </row>
    <row r="331" spans="5:80" ht="9.9" customHeight="1">
      <c r="E331" s="138" t="s">
        <v>235</v>
      </c>
      <c r="P331" s="142" t="s">
        <v>3661</v>
      </c>
    </row>
    <row r="332" spans="5:80" ht="9.9" customHeight="1">
      <c r="AC332" s="142" t="s">
        <v>3660</v>
      </c>
      <c r="AH332" s="142" t="s">
        <v>205</v>
      </c>
      <c r="AR332" s="142" t="s">
        <v>2231</v>
      </c>
      <c r="BD332" s="142" t="s">
        <v>618</v>
      </c>
      <c r="BP332" s="142" t="s">
        <v>3659</v>
      </c>
      <c r="CB332" s="142" t="s">
        <v>2118</v>
      </c>
    </row>
    <row r="333" spans="5:80" ht="9.9" customHeight="1">
      <c r="E333" s="138" t="s">
        <v>232</v>
      </c>
      <c r="P333" s="142" t="s">
        <v>3658</v>
      </c>
    </row>
    <row r="334" spans="5:80" ht="9.9" customHeight="1">
      <c r="AC334" s="142" t="s">
        <v>3657</v>
      </c>
      <c r="AH334" s="142" t="s">
        <v>244</v>
      </c>
      <c r="AR334" s="142" t="s">
        <v>924</v>
      </c>
      <c r="BD334" s="142" t="s">
        <v>3656</v>
      </c>
      <c r="BP334" s="142" t="s">
        <v>3655</v>
      </c>
      <c r="CB334" s="142" t="s">
        <v>770</v>
      </c>
    </row>
    <row r="335" spans="5:80" ht="9.9" customHeight="1">
      <c r="E335" s="138" t="s">
        <v>252</v>
      </c>
      <c r="P335" s="142" t="s">
        <v>3654</v>
      </c>
    </row>
    <row r="336" spans="5:80" ht="9.9" customHeight="1">
      <c r="AC336" s="142" t="s">
        <v>3653</v>
      </c>
      <c r="AH336" s="142" t="s">
        <v>193</v>
      </c>
      <c r="AR336" s="142" t="s">
        <v>2905</v>
      </c>
      <c r="BD336" s="142" t="s">
        <v>3652</v>
      </c>
      <c r="BP336" s="142" t="s">
        <v>3651</v>
      </c>
      <c r="CB336" s="142" t="s">
        <v>248</v>
      </c>
    </row>
    <row r="337" spans="5:80" ht="9.9" customHeight="1">
      <c r="E337" s="138" t="s">
        <v>249</v>
      </c>
      <c r="P337" s="142" t="s">
        <v>3650</v>
      </c>
    </row>
    <row r="338" spans="5:80" ht="9.9" customHeight="1">
      <c r="AC338" s="142" t="s">
        <v>3649</v>
      </c>
      <c r="AH338" s="142" t="s">
        <v>209</v>
      </c>
      <c r="AR338" s="142" t="s">
        <v>3648</v>
      </c>
      <c r="BD338" s="142" t="s">
        <v>879</v>
      </c>
      <c r="BP338" s="142" t="s">
        <v>910</v>
      </c>
      <c r="CB338" s="142" t="s">
        <v>405</v>
      </c>
    </row>
    <row r="339" spans="5:80" ht="9.9" customHeight="1">
      <c r="E339" s="138" t="s">
        <v>285</v>
      </c>
      <c r="P339" s="142" t="s">
        <v>3647</v>
      </c>
    </row>
    <row r="340" spans="5:80" ht="9.9" customHeight="1">
      <c r="AC340" s="142" t="s">
        <v>1275</v>
      </c>
      <c r="AH340" s="142" t="s">
        <v>241</v>
      </c>
      <c r="AR340" s="142" t="s">
        <v>3646</v>
      </c>
      <c r="BD340" s="142" t="s">
        <v>1031</v>
      </c>
      <c r="BP340" s="142" t="s">
        <v>3645</v>
      </c>
      <c r="CB340" s="142" t="s">
        <v>577</v>
      </c>
    </row>
    <row r="341" spans="5:80" ht="9.9" customHeight="1">
      <c r="E341" s="138" t="s">
        <v>284</v>
      </c>
      <c r="P341" s="142" t="s">
        <v>3644</v>
      </c>
    </row>
    <row r="342" spans="5:80" ht="9.9" customHeight="1">
      <c r="AC342" s="142" t="s">
        <v>3643</v>
      </c>
      <c r="AH342" s="142" t="s">
        <v>293</v>
      </c>
      <c r="AR342" s="142" t="s">
        <v>3642</v>
      </c>
      <c r="BD342" s="142" t="s">
        <v>3641</v>
      </c>
      <c r="BP342" s="142" t="s">
        <v>3640</v>
      </c>
      <c r="CB342" s="142" t="s">
        <v>3639</v>
      </c>
    </row>
    <row r="343" spans="5:80" ht="9.9" customHeight="1">
      <c r="E343" s="138" t="s">
        <v>485</v>
      </c>
      <c r="P343" s="142" t="s">
        <v>3638</v>
      </c>
      <c r="S343" s="139" t="s">
        <v>190</v>
      </c>
    </row>
    <row r="369" spans="1:113" ht="6" customHeight="1"/>
    <row r="370" spans="1:113" ht="5.0999999999999996" customHeight="1"/>
    <row r="371" spans="1:113" ht="12" customHeight="1">
      <c r="A371" s="127"/>
      <c r="B371" s="127"/>
      <c r="C371" s="127"/>
      <c r="D371" s="127"/>
      <c r="E371" s="127"/>
      <c r="F371" s="127"/>
      <c r="G371" s="127"/>
      <c r="H371" s="127"/>
      <c r="I371" s="127"/>
      <c r="J371" s="127"/>
      <c r="K371" s="127"/>
      <c r="L371" s="12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  <c r="W371" s="127"/>
      <c r="X371" s="127"/>
      <c r="Y371" s="127"/>
      <c r="Z371" s="127"/>
      <c r="AA371" s="127"/>
      <c r="AB371" s="127"/>
      <c r="AC371" s="127"/>
      <c r="AD371" s="127"/>
      <c r="AE371" s="127"/>
      <c r="AF371" s="127"/>
      <c r="AG371" s="127"/>
      <c r="AH371" s="127"/>
      <c r="AI371" s="127"/>
      <c r="AJ371" s="127"/>
      <c r="AK371" s="127"/>
      <c r="AL371" s="127"/>
      <c r="AM371" s="127"/>
      <c r="AN371" s="127"/>
      <c r="AO371" s="127"/>
      <c r="AP371" s="127"/>
      <c r="AQ371" s="127"/>
      <c r="AR371" s="127"/>
      <c r="AS371" s="127"/>
      <c r="AT371" s="127"/>
      <c r="AU371" s="127"/>
      <c r="AV371" s="127"/>
      <c r="AW371" s="127"/>
      <c r="AX371" s="127"/>
      <c r="AY371" s="127"/>
      <c r="AZ371" s="127"/>
      <c r="BA371" s="127"/>
      <c r="BB371" s="127"/>
      <c r="BC371" s="127"/>
      <c r="BD371" s="127"/>
      <c r="BE371" s="127"/>
      <c r="BF371" s="127"/>
      <c r="BG371" s="127"/>
      <c r="BH371" s="127"/>
      <c r="BI371" s="127"/>
      <c r="BJ371" s="127"/>
      <c r="BK371" s="127"/>
      <c r="BL371" s="127"/>
      <c r="BM371" s="127"/>
      <c r="BN371" s="127"/>
      <c r="BO371" s="127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</row>
    <row r="372" spans="1:113" ht="19.5" customHeight="1">
      <c r="A372" s="127"/>
      <c r="B372" s="127"/>
      <c r="C372" s="127"/>
      <c r="D372" s="127"/>
      <c r="E372" s="127"/>
      <c r="F372" s="127"/>
      <c r="G372" s="127"/>
      <c r="H372" s="127"/>
      <c r="I372" s="127"/>
      <c r="J372" s="127"/>
      <c r="K372" s="127"/>
      <c r="L372" s="12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  <c r="W372" s="127"/>
      <c r="X372" s="127"/>
      <c r="Y372" s="127"/>
      <c r="Z372" s="127"/>
      <c r="AA372" s="127"/>
      <c r="AB372" s="127"/>
      <c r="AC372" s="127"/>
      <c r="AD372" s="127"/>
      <c r="AE372" s="127"/>
      <c r="AF372" s="127"/>
      <c r="AG372" s="127"/>
      <c r="AH372" s="127"/>
      <c r="AI372" s="127"/>
      <c r="AJ372" s="127"/>
      <c r="AK372" s="127"/>
      <c r="AL372" s="127"/>
      <c r="AM372" s="127"/>
      <c r="AN372" s="127"/>
      <c r="AO372" s="127"/>
      <c r="AP372" s="127"/>
      <c r="AQ372" s="127"/>
      <c r="AR372" s="127"/>
      <c r="AS372" s="127"/>
      <c r="AT372" s="127"/>
      <c r="AU372" s="127"/>
      <c r="AV372" s="127"/>
      <c r="AW372" s="127"/>
      <c r="AX372" s="127"/>
      <c r="AY372" s="127"/>
      <c r="AZ372" s="127"/>
      <c r="BA372" s="127"/>
      <c r="BB372" s="127"/>
      <c r="BC372" s="127"/>
      <c r="BD372" s="159" t="s">
        <v>795</v>
      </c>
      <c r="BE372" s="127"/>
      <c r="BF372" s="127"/>
      <c r="BG372" s="127"/>
      <c r="BH372" s="127"/>
      <c r="BI372" s="127"/>
      <c r="BJ372" s="127"/>
      <c r="BK372" s="127"/>
      <c r="BL372" s="127"/>
      <c r="BM372" s="127"/>
      <c r="BN372" s="127"/>
      <c r="BO372" s="127"/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58" t="s">
        <v>1444</v>
      </c>
      <c r="DC372" s="127"/>
      <c r="DD372" s="127"/>
      <c r="DE372" s="127"/>
      <c r="DF372" s="127"/>
      <c r="DG372" s="127"/>
      <c r="DH372" s="127"/>
      <c r="DI372" s="158" t="s">
        <v>189</v>
      </c>
    </row>
    <row r="373" spans="1:113" ht="5.0999999999999996" customHeight="1"/>
    <row r="374" spans="1:113" ht="15.9" customHeight="1">
      <c r="BD374" s="166" t="s">
        <v>231</v>
      </c>
      <c r="DI374" s="156" t="s">
        <v>1442</v>
      </c>
    </row>
    <row r="375" spans="1:113" ht="14.1" customHeight="1">
      <c r="BD375" s="140" t="s">
        <v>125</v>
      </c>
      <c r="DI375" s="142" t="s">
        <v>187</v>
      </c>
    </row>
    <row r="376" spans="1:113" ht="12" customHeight="1"/>
    <row r="377" spans="1:113" ht="9.9" customHeight="1">
      <c r="A377" s="135" t="s">
        <v>230</v>
      </c>
      <c r="B377" s="127"/>
      <c r="C377" s="127"/>
      <c r="D377" s="127"/>
      <c r="E377" s="127"/>
      <c r="F377" s="127"/>
      <c r="G377" s="127"/>
      <c r="H377" s="127"/>
      <c r="I377" s="127"/>
      <c r="J377" s="127"/>
      <c r="K377" s="127"/>
      <c r="L377" s="127"/>
      <c r="M377" s="127"/>
      <c r="N377" s="127"/>
      <c r="O377" s="127"/>
      <c r="P377" s="127"/>
      <c r="Q377" s="127"/>
      <c r="R377" s="127"/>
      <c r="S377" s="127"/>
      <c r="T377" s="165" t="s">
        <v>143</v>
      </c>
      <c r="U377" s="127"/>
      <c r="V377" s="127"/>
      <c r="W377" s="127"/>
      <c r="X377" s="127"/>
      <c r="Y377" s="127"/>
      <c r="Z377" s="127"/>
      <c r="AA377" s="127"/>
      <c r="AB377" s="127"/>
      <c r="AC377" s="127"/>
      <c r="AD377" s="127"/>
      <c r="AE377" s="127"/>
      <c r="AF377" s="127"/>
      <c r="AG377" s="127"/>
      <c r="AH377" s="127"/>
      <c r="AI377" s="127"/>
      <c r="AJ377" s="127"/>
      <c r="AK377" s="127"/>
      <c r="AL377" s="127"/>
      <c r="AM377" s="127"/>
      <c r="AN377" s="127"/>
      <c r="AO377" s="127"/>
      <c r="AP377" s="127"/>
      <c r="AQ377" s="127"/>
      <c r="AR377" s="127"/>
      <c r="AS377" s="127"/>
      <c r="AT377" s="127"/>
      <c r="AU377" s="127"/>
      <c r="AV377" s="127"/>
      <c r="AW377" s="127"/>
      <c r="AX377" s="127"/>
      <c r="AY377" s="127"/>
      <c r="AZ377" s="127"/>
      <c r="BA377" s="127"/>
      <c r="BB377" s="127"/>
      <c r="BC377" s="127"/>
      <c r="BD377" s="127" t="s">
        <v>229</v>
      </c>
      <c r="BE377" s="127"/>
      <c r="BF377" s="127"/>
      <c r="BG377" s="127"/>
      <c r="BH377" s="127"/>
      <c r="BI377" s="127"/>
      <c r="BJ377" s="127"/>
      <c r="BK377" s="127"/>
      <c r="BL377" s="127"/>
      <c r="BM377" s="127"/>
      <c r="BN377" s="127"/>
      <c r="BO377" s="127"/>
      <c r="BP377" s="127"/>
      <c r="BQ377" s="127"/>
      <c r="BR377" s="127"/>
      <c r="BS377" s="127"/>
      <c r="BT377" s="127"/>
      <c r="BU377" s="127"/>
      <c r="BV377" s="127"/>
      <c r="BW377" s="165" t="s">
        <v>1245</v>
      </c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64" t="s">
        <v>1242</v>
      </c>
      <c r="CS377" s="127" t="s">
        <v>214</v>
      </c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34"/>
    </row>
    <row r="378" spans="1:113" ht="9.9" customHeight="1">
      <c r="A378" s="133" t="s">
        <v>228</v>
      </c>
      <c r="T378" s="163" t="s">
        <v>3637</v>
      </c>
      <c r="BD378" s="126" t="s">
        <v>227</v>
      </c>
      <c r="BW378" s="163" t="s">
        <v>3616</v>
      </c>
      <c r="CR378" s="138" t="s">
        <v>170</v>
      </c>
      <c r="CS378" s="126" t="s">
        <v>226</v>
      </c>
      <c r="DI378" s="132"/>
    </row>
    <row r="379" spans="1:113" ht="9.9" customHeight="1">
      <c r="A379" s="133" t="s">
        <v>225</v>
      </c>
      <c r="T379" s="163" t="s">
        <v>3636</v>
      </c>
      <c r="BD379" s="126" t="s">
        <v>224</v>
      </c>
      <c r="BW379" s="163" t="s">
        <v>3635</v>
      </c>
      <c r="DI379" s="132"/>
    </row>
    <row r="380" spans="1:113" ht="9.9" customHeight="1">
      <c r="A380" s="133" t="s">
        <v>223</v>
      </c>
      <c r="T380" s="163" t="s">
        <v>1223</v>
      </c>
      <c r="BD380" s="126" t="s">
        <v>222</v>
      </c>
      <c r="BW380" s="163" t="s">
        <v>3634</v>
      </c>
      <c r="DI380" s="132"/>
    </row>
    <row r="381" spans="1:113" ht="9.9" customHeight="1">
      <c r="A381" s="131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  <c r="BA381" s="130"/>
      <c r="BB381" s="130"/>
      <c r="BC381" s="130"/>
      <c r="BD381" s="130" t="s">
        <v>221</v>
      </c>
      <c r="BE381" s="130"/>
      <c r="BF381" s="130"/>
      <c r="BG381" s="130"/>
      <c r="BH381" s="130"/>
      <c r="BI381" s="130"/>
      <c r="BJ381" s="130"/>
      <c r="BK381" s="130"/>
      <c r="BL381" s="130"/>
      <c r="BM381" s="130"/>
      <c r="BN381" s="130"/>
      <c r="BO381" s="130"/>
      <c r="BP381" s="130"/>
      <c r="BQ381" s="130"/>
      <c r="BR381" s="130"/>
      <c r="BS381" s="130"/>
      <c r="BT381" s="130"/>
      <c r="BU381" s="130"/>
      <c r="BV381" s="130"/>
      <c r="BW381" s="129" t="s">
        <v>1437</v>
      </c>
      <c r="BX381" s="130"/>
      <c r="BY381" s="130"/>
      <c r="BZ381" s="130"/>
      <c r="CA381" s="130"/>
      <c r="CB381" s="130"/>
      <c r="CC381" s="130"/>
      <c r="CD381" s="130"/>
      <c r="CE381" s="130"/>
      <c r="CF381" s="130"/>
      <c r="CG381" s="130"/>
      <c r="CH381" s="130"/>
      <c r="CI381" s="130"/>
      <c r="CJ381" s="130"/>
      <c r="CK381" s="130"/>
      <c r="CL381" s="130"/>
      <c r="CM381" s="130"/>
      <c r="CN381" s="130"/>
      <c r="CO381" s="130"/>
      <c r="CP381" s="130"/>
      <c r="CQ381" s="130"/>
      <c r="CR381" s="162" t="s">
        <v>1436</v>
      </c>
      <c r="CS381" s="130" t="s">
        <v>214</v>
      </c>
      <c r="CT381" s="130"/>
      <c r="CU381" s="130"/>
      <c r="CV381" s="130"/>
      <c r="CW381" s="130"/>
      <c r="CX381" s="130"/>
      <c r="CY381" s="130"/>
      <c r="CZ381" s="130"/>
      <c r="DA381" s="130"/>
      <c r="DB381" s="130"/>
      <c r="DC381" s="130"/>
      <c r="DD381" s="130"/>
      <c r="DE381" s="130"/>
      <c r="DF381" s="130"/>
      <c r="DG381" s="130"/>
      <c r="DH381" s="130"/>
      <c r="DI381" s="128"/>
    </row>
    <row r="382" spans="1:113" ht="5.0999999999999996" customHeight="1"/>
    <row r="383" spans="1:113" ht="12" customHeight="1">
      <c r="A383" s="161" t="s">
        <v>220</v>
      </c>
      <c r="B383" s="149"/>
      <c r="C383" s="149"/>
      <c r="D383" s="149"/>
      <c r="E383" s="149"/>
      <c r="F383" s="127"/>
      <c r="G383" s="127"/>
      <c r="H383" s="151" t="s">
        <v>219</v>
      </c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27"/>
      <c r="U383" s="127"/>
      <c r="V383" s="127"/>
      <c r="W383" s="151" t="s">
        <v>218</v>
      </c>
      <c r="X383" s="149"/>
      <c r="Y383" s="149"/>
      <c r="Z383" s="149"/>
      <c r="AA383" s="149"/>
      <c r="AB383" s="149"/>
      <c r="AC383" s="149"/>
      <c r="AD383" s="149"/>
      <c r="AE383" s="149"/>
      <c r="AF383" s="127"/>
      <c r="AG383" s="127"/>
      <c r="AH383" s="127"/>
      <c r="AI383" s="127"/>
      <c r="AJ383" s="127"/>
      <c r="AK383" s="151" t="s">
        <v>217</v>
      </c>
      <c r="AL383" s="149"/>
      <c r="AM383" s="149"/>
      <c r="AN383" s="149"/>
      <c r="AO383" s="149"/>
      <c r="AP383" s="149"/>
      <c r="AQ383" s="149"/>
      <c r="AR383" s="149"/>
      <c r="AS383" s="149"/>
      <c r="AT383" s="149"/>
      <c r="AU383" s="127"/>
      <c r="AV383" s="127"/>
      <c r="AW383" s="151" t="s">
        <v>216</v>
      </c>
      <c r="AX383" s="149"/>
      <c r="AY383" s="149"/>
      <c r="AZ383" s="149"/>
      <c r="BA383" s="149"/>
      <c r="BB383" s="149"/>
      <c r="BC383" s="149"/>
      <c r="BD383" s="149"/>
      <c r="BE383" s="149"/>
      <c r="BF383" s="149"/>
      <c r="BG383" s="127"/>
      <c r="BH383" s="127"/>
      <c r="BI383" s="151" t="s">
        <v>215</v>
      </c>
      <c r="BJ383" s="149"/>
      <c r="BK383" s="149"/>
      <c r="BL383" s="149"/>
      <c r="BM383" s="149"/>
      <c r="BN383" s="149"/>
      <c r="BO383" s="149"/>
      <c r="BP383" s="149"/>
      <c r="BQ383" s="149"/>
      <c r="BR383" s="149"/>
      <c r="BS383" s="127"/>
      <c r="BT383" s="127"/>
      <c r="BU383" s="151" t="s">
        <v>214</v>
      </c>
      <c r="BV383" s="149"/>
      <c r="BW383" s="149"/>
      <c r="BX383" s="149"/>
      <c r="BY383" s="149"/>
      <c r="BZ383" s="149"/>
      <c r="CA383" s="149"/>
      <c r="CB383" s="149"/>
      <c r="CC383" s="149"/>
      <c r="CD383" s="149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34"/>
    </row>
    <row r="384" spans="1:113" ht="12" customHeight="1">
      <c r="A384" s="160"/>
      <c r="B384" s="145"/>
      <c r="C384" s="145"/>
      <c r="D384" s="145"/>
      <c r="E384" s="145"/>
      <c r="F384" s="130"/>
      <c r="G384" s="130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30"/>
      <c r="U384" s="130"/>
      <c r="V384" s="130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30"/>
      <c r="AG384" s="130"/>
      <c r="AH384" s="130"/>
      <c r="AI384" s="130"/>
      <c r="AJ384" s="130"/>
      <c r="AK384" s="145"/>
      <c r="AL384" s="145"/>
      <c r="AM384" s="145"/>
      <c r="AN384" s="145"/>
      <c r="AO384" s="145"/>
      <c r="AP384" s="145"/>
      <c r="AQ384" s="145"/>
      <c r="AR384" s="145"/>
      <c r="AS384" s="145"/>
      <c r="AT384" s="145"/>
      <c r="AU384" s="130"/>
      <c r="AV384" s="130"/>
      <c r="AW384" s="145"/>
      <c r="AX384" s="145"/>
      <c r="AY384" s="145"/>
      <c r="AZ384" s="145"/>
      <c r="BA384" s="145"/>
      <c r="BB384" s="145"/>
      <c r="BC384" s="145"/>
      <c r="BD384" s="145"/>
      <c r="BE384" s="145"/>
      <c r="BF384" s="145"/>
      <c r="BG384" s="130"/>
      <c r="BH384" s="130"/>
      <c r="BI384" s="145"/>
      <c r="BJ384" s="145"/>
      <c r="BK384" s="145"/>
      <c r="BL384" s="145"/>
      <c r="BM384" s="145"/>
      <c r="BN384" s="145"/>
      <c r="BO384" s="145"/>
      <c r="BP384" s="145"/>
      <c r="BQ384" s="145"/>
      <c r="BR384" s="145"/>
      <c r="BS384" s="130"/>
      <c r="BT384" s="130"/>
      <c r="BU384" s="145"/>
      <c r="BV384" s="145"/>
      <c r="BW384" s="145"/>
      <c r="BX384" s="145"/>
      <c r="BY384" s="145"/>
      <c r="BZ384" s="145"/>
      <c r="CA384" s="145"/>
      <c r="CB384" s="145"/>
      <c r="CC384" s="145"/>
      <c r="CD384" s="145"/>
      <c r="CE384" s="130"/>
      <c r="CF384" s="130"/>
      <c r="CG384" s="130"/>
      <c r="CH384" s="130"/>
      <c r="CI384" s="130"/>
      <c r="CJ384" s="130"/>
      <c r="CK384" s="130"/>
      <c r="CL384" s="130"/>
      <c r="CM384" s="130"/>
      <c r="CN384" s="130"/>
      <c r="CO384" s="130"/>
      <c r="CP384" s="130"/>
      <c r="CQ384" s="130"/>
      <c r="CR384" s="130"/>
      <c r="CS384" s="130"/>
      <c r="CT384" s="130"/>
      <c r="CU384" s="130"/>
      <c r="CV384" s="130"/>
      <c r="CW384" s="130"/>
      <c r="CX384" s="130"/>
      <c r="CY384" s="130"/>
      <c r="CZ384" s="130"/>
      <c r="DA384" s="130"/>
      <c r="DB384" s="130"/>
      <c r="DC384" s="130"/>
      <c r="DD384" s="130"/>
      <c r="DE384" s="130"/>
      <c r="DF384" s="130"/>
      <c r="DG384" s="130"/>
      <c r="DH384" s="130"/>
      <c r="DI384" s="128"/>
    </row>
    <row r="385" spans="5:80" ht="1.5" customHeight="1"/>
    <row r="386" spans="5:80" ht="9.9" customHeight="1">
      <c r="BD386" s="142" t="s">
        <v>3633</v>
      </c>
      <c r="BP386" s="142" t="s">
        <v>3632</v>
      </c>
    </row>
    <row r="387" spans="5:80" ht="9.9" customHeight="1">
      <c r="E387" s="138" t="s">
        <v>213</v>
      </c>
      <c r="P387" s="142" t="s">
        <v>3631</v>
      </c>
    </row>
    <row r="388" spans="5:80" ht="9.9" customHeight="1">
      <c r="AC388" s="138" t="s">
        <v>3630</v>
      </c>
      <c r="AH388" s="142" t="s">
        <v>196</v>
      </c>
      <c r="AR388" s="142" t="s">
        <v>1010</v>
      </c>
      <c r="BD388" s="142" t="s">
        <v>3629</v>
      </c>
      <c r="BP388" s="142" t="s">
        <v>3628</v>
      </c>
      <c r="CB388" s="142" t="s">
        <v>283</v>
      </c>
    </row>
    <row r="389" spans="5:80" ht="9.9" customHeight="1">
      <c r="E389" s="138" t="s">
        <v>210</v>
      </c>
      <c r="P389" s="142" t="s">
        <v>3627</v>
      </c>
    </row>
    <row r="390" spans="5:80" ht="9.9" customHeight="1">
      <c r="AC390" s="142" t="s">
        <v>3626</v>
      </c>
      <c r="AH390" s="142" t="s">
        <v>212</v>
      </c>
      <c r="AR390" s="142" t="s">
        <v>729</v>
      </c>
      <c r="BD390" s="142" t="s">
        <v>3625</v>
      </c>
      <c r="BP390" s="142" t="s">
        <v>3624</v>
      </c>
      <c r="CB390" s="142" t="s">
        <v>236</v>
      </c>
    </row>
    <row r="391" spans="5:80" ht="9.9" customHeight="1">
      <c r="E391" s="138" t="s">
        <v>206</v>
      </c>
      <c r="P391" s="142" t="s">
        <v>3623</v>
      </c>
      <c r="S391" s="139" t="s">
        <v>190</v>
      </c>
    </row>
    <row r="392" spans="5:80" ht="9.9" customHeight="1">
      <c r="AC392" s="142" t="s">
        <v>3622</v>
      </c>
      <c r="AH392" s="142" t="s">
        <v>202</v>
      </c>
      <c r="AR392" s="142" t="s">
        <v>3621</v>
      </c>
      <c r="BD392" s="142" t="s">
        <v>516</v>
      </c>
      <c r="BP392" s="142" t="s">
        <v>3620</v>
      </c>
    </row>
    <row r="393" spans="5:80" ht="9.9" customHeight="1">
      <c r="E393" s="138" t="s">
        <v>203</v>
      </c>
      <c r="P393" s="142" t="s">
        <v>3619</v>
      </c>
    </row>
    <row r="394" spans="5:80" ht="9.9" customHeight="1">
      <c r="AC394" s="142" t="s">
        <v>3618</v>
      </c>
      <c r="AH394" s="142" t="s">
        <v>199</v>
      </c>
      <c r="AR394" s="142" t="s">
        <v>1545</v>
      </c>
      <c r="BD394" s="142" t="s">
        <v>3617</v>
      </c>
      <c r="BP394" s="142" t="s">
        <v>519</v>
      </c>
      <c r="CB394" s="142" t="s">
        <v>236</v>
      </c>
    </row>
    <row r="395" spans="5:80" ht="9.9" customHeight="1">
      <c r="E395" s="138" t="s">
        <v>200</v>
      </c>
      <c r="P395" s="142" t="s">
        <v>3616</v>
      </c>
    </row>
    <row r="443" spans="1:113" ht="6" customHeight="1"/>
    <row r="444" spans="1:113" ht="5.0999999999999996" customHeight="1"/>
    <row r="445" spans="1:113" ht="12" customHeight="1">
      <c r="A445" s="127"/>
      <c r="B445" s="127"/>
      <c r="C445" s="127"/>
      <c r="D445" s="127"/>
      <c r="E445" s="127"/>
      <c r="F445" s="127"/>
      <c r="G445" s="127"/>
      <c r="H445" s="127"/>
      <c r="I445" s="127"/>
      <c r="J445" s="127"/>
      <c r="K445" s="127"/>
      <c r="L445" s="12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  <c r="W445" s="127"/>
      <c r="X445" s="127"/>
      <c r="Y445" s="127"/>
      <c r="Z445" s="127"/>
      <c r="AA445" s="127"/>
      <c r="AB445" s="127"/>
      <c r="AC445" s="127"/>
      <c r="AD445" s="127"/>
      <c r="AE445" s="127"/>
      <c r="AF445" s="127"/>
      <c r="AG445" s="127"/>
      <c r="AH445" s="127"/>
      <c r="AI445" s="127"/>
      <c r="AJ445" s="127"/>
      <c r="AK445" s="127"/>
      <c r="AL445" s="127"/>
      <c r="AM445" s="127"/>
      <c r="AN445" s="127"/>
      <c r="AO445" s="127"/>
      <c r="AP445" s="127"/>
      <c r="AQ445" s="127"/>
      <c r="AR445" s="127"/>
      <c r="AS445" s="127"/>
      <c r="AT445" s="127"/>
      <c r="AU445" s="127"/>
      <c r="AV445" s="127"/>
      <c r="AW445" s="127"/>
      <c r="AX445" s="127"/>
      <c r="AY445" s="127"/>
      <c r="AZ445" s="127"/>
      <c r="BA445" s="127"/>
      <c r="BB445" s="127"/>
      <c r="BC445" s="127"/>
      <c r="BD445" s="127"/>
      <c r="BE445" s="127"/>
      <c r="BF445" s="127"/>
      <c r="BG445" s="127"/>
      <c r="BH445" s="127"/>
      <c r="BI445" s="127"/>
      <c r="BJ445" s="127"/>
      <c r="BK445" s="127"/>
      <c r="BL445" s="127"/>
      <c r="BM445" s="127"/>
      <c r="BN445" s="127"/>
      <c r="BO445" s="127"/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</row>
    <row r="446" spans="1:113" ht="19.5" customHeight="1">
      <c r="A446" s="127"/>
      <c r="B446" s="127"/>
      <c r="C446" s="127"/>
      <c r="D446" s="127"/>
      <c r="E446" s="127"/>
      <c r="F446" s="127"/>
      <c r="G446" s="127"/>
      <c r="H446" s="127"/>
      <c r="I446" s="127"/>
      <c r="J446" s="127"/>
      <c r="K446" s="127"/>
      <c r="L446" s="12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  <c r="W446" s="127"/>
      <c r="X446" s="127"/>
      <c r="Y446" s="127"/>
      <c r="Z446" s="127"/>
      <c r="AA446" s="127"/>
      <c r="AB446" s="127"/>
      <c r="AC446" s="127"/>
      <c r="AD446" s="127"/>
      <c r="AE446" s="127"/>
      <c r="AF446" s="127"/>
      <c r="AG446" s="127"/>
      <c r="AH446" s="127"/>
      <c r="AI446" s="127"/>
      <c r="AJ446" s="127"/>
      <c r="AK446" s="127"/>
      <c r="AL446" s="127"/>
      <c r="AM446" s="127"/>
      <c r="AN446" s="127"/>
      <c r="AO446" s="127"/>
      <c r="AP446" s="127"/>
      <c r="AQ446" s="127"/>
      <c r="AR446" s="127"/>
      <c r="AS446" s="127"/>
      <c r="AT446" s="127"/>
      <c r="AU446" s="127"/>
      <c r="AV446" s="127"/>
      <c r="AW446" s="127"/>
      <c r="AX446" s="127"/>
      <c r="AY446" s="127"/>
      <c r="AZ446" s="127"/>
      <c r="BA446" s="127"/>
      <c r="BB446" s="127"/>
      <c r="BC446" s="127"/>
      <c r="BD446" s="159" t="s">
        <v>795</v>
      </c>
      <c r="BE446" s="127"/>
      <c r="BF446" s="127"/>
      <c r="BG446" s="127"/>
      <c r="BH446" s="127"/>
      <c r="BI446" s="127"/>
      <c r="BJ446" s="127"/>
      <c r="BK446" s="127"/>
      <c r="BL446" s="127"/>
      <c r="BM446" s="127"/>
      <c r="BN446" s="127"/>
      <c r="BO446" s="127"/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58" t="s">
        <v>1444</v>
      </c>
      <c r="DC446" s="127"/>
      <c r="DD446" s="127"/>
      <c r="DE446" s="127"/>
      <c r="DF446" s="127"/>
      <c r="DG446" s="127"/>
      <c r="DH446" s="127"/>
      <c r="DI446" s="158" t="s">
        <v>189</v>
      </c>
    </row>
    <row r="447" spans="1:113" ht="5.0999999999999996" customHeight="1"/>
    <row r="448" spans="1:113" ht="15.9" customHeight="1">
      <c r="BD448" s="166" t="s">
        <v>231</v>
      </c>
      <c r="DI448" s="156" t="s">
        <v>1442</v>
      </c>
    </row>
    <row r="449" spans="1:113" ht="14.1" customHeight="1">
      <c r="BD449" s="140" t="s">
        <v>125</v>
      </c>
      <c r="DI449" s="142" t="s">
        <v>187</v>
      </c>
    </row>
    <row r="450" spans="1:113" ht="12" customHeight="1"/>
    <row r="451" spans="1:113" ht="9.9" customHeight="1">
      <c r="A451" s="135" t="s">
        <v>230</v>
      </c>
      <c r="B451" s="127"/>
      <c r="C451" s="127"/>
      <c r="D451" s="127"/>
      <c r="E451" s="127"/>
      <c r="F451" s="127"/>
      <c r="G451" s="127"/>
      <c r="H451" s="127"/>
      <c r="I451" s="127"/>
      <c r="J451" s="127"/>
      <c r="K451" s="127"/>
      <c r="L451" s="127"/>
      <c r="M451" s="127"/>
      <c r="N451" s="127"/>
      <c r="O451" s="127"/>
      <c r="P451" s="127"/>
      <c r="Q451" s="127"/>
      <c r="R451" s="127"/>
      <c r="S451" s="127"/>
      <c r="T451" s="165" t="s">
        <v>137</v>
      </c>
      <c r="U451" s="127"/>
      <c r="V451" s="127"/>
      <c r="W451" s="127"/>
      <c r="X451" s="127"/>
      <c r="Y451" s="127"/>
      <c r="Z451" s="127"/>
      <c r="AA451" s="127"/>
      <c r="AB451" s="127"/>
      <c r="AC451" s="127"/>
      <c r="AD451" s="127"/>
      <c r="AE451" s="127"/>
      <c r="AF451" s="127"/>
      <c r="AG451" s="127"/>
      <c r="AH451" s="127"/>
      <c r="AI451" s="127"/>
      <c r="AJ451" s="127"/>
      <c r="AK451" s="127"/>
      <c r="AL451" s="127"/>
      <c r="AM451" s="127"/>
      <c r="AN451" s="127"/>
      <c r="AO451" s="127"/>
      <c r="AP451" s="127"/>
      <c r="AQ451" s="127"/>
      <c r="AR451" s="127"/>
      <c r="AS451" s="127"/>
      <c r="AT451" s="127"/>
      <c r="AU451" s="127"/>
      <c r="AV451" s="127"/>
      <c r="AW451" s="127"/>
      <c r="AX451" s="127"/>
      <c r="AY451" s="127"/>
      <c r="AZ451" s="127"/>
      <c r="BA451" s="127"/>
      <c r="BB451" s="127"/>
      <c r="BC451" s="127"/>
      <c r="BD451" s="127" t="s">
        <v>229</v>
      </c>
      <c r="BE451" s="127"/>
      <c r="BF451" s="127"/>
      <c r="BG451" s="127"/>
      <c r="BH451" s="127"/>
      <c r="BI451" s="127"/>
      <c r="BJ451" s="127"/>
      <c r="BK451" s="127"/>
      <c r="BL451" s="127"/>
      <c r="BM451" s="127"/>
      <c r="BN451" s="127"/>
      <c r="BO451" s="127"/>
      <c r="BP451" s="127"/>
      <c r="BQ451" s="127"/>
      <c r="BR451" s="127"/>
      <c r="BS451" s="127"/>
      <c r="BT451" s="127"/>
      <c r="BU451" s="127"/>
      <c r="BV451" s="127"/>
      <c r="BW451" s="165" t="s">
        <v>1307</v>
      </c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64" t="s">
        <v>1303</v>
      </c>
      <c r="CS451" s="127" t="s">
        <v>214</v>
      </c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34"/>
    </row>
    <row r="452" spans="1:113" ht="9.9" customHeight="1">
      <c r="A452" s="133" t="s">
        <v>228</v>
      </c>
      <c r="T452" s="163" t="s">
        <v>3615</v>
      </c>
      <c r="BD452" s="126" t="s">
        <v>227</v>
      </c>
      <c r="BW452" s="163" t="s">
        <v>3547</v>
      </c>
      <c r="CR452" s="138" t="s">
        <v>149</v>
      </c>
      <c r="CS452" s="126" t="s">
        <v>226</v>
      </c>
      <c r="DI452" s="132"/>
    </row>
    <row r="453" spans="1:113" ht="9.9" customHeight="1">
      <c r="A453" s="133" t="s">
        <v>225</v>
      </c>
      <c r="T453" s="163" t="s">
        <v>3614</v>
      </c>
      <c r="BD453" s="126" t="s">
        <v>224</v>
      </c>
      <c r="BW453" s="163" t="s">
        <v>3613</v>
      </c>
      <c r="DI453" s="132"/>
    </row>
    <row r="454" spans="1:113" ht="9.9" customHeight="1">
      <c r="A454" s="133" t="s">
        <v>223</v>
      </c>
      <c r="T454" s="163" t="s">
        <v>42</v>
      </c>
      <c r="BD454" s="126" t="s">
        <v>222</v>
      </c>
      <c r="BW454" s="163" t="s">
        <v>3612</v>
      </c>
      <c r="DI454" s="132"/>
    </row>
    <row r="455" spans="1:113" ht="9.9" customHeight="1">
      <c r="A455" s="131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  <c r="BA455" s="130"/>
      <c r="BB455" s="130"/>
      <c r="BC455" s="130"/>
      <c r="BD455" s="130" t="s">
        <v>221</v>
      </c>
      <c r="BE455" s="130"/>
      <c r="BF455" s="130"/>
      <c r="BG455" s="130"/>
      <c r="BH455" s="130"/>
      <c r="BI455" s="130"/>
      <c r="BJ455" s="130"/>
      <c r="BK455" s="130"/>
      <c r="BL455" s="130"/>
      <c r="BM455" s="130"/>
      <c r="BN455" s="130"/>
      <c r="BO455" s="130"/>
      <c r="BP455" s="130"/>
      <c r="BQ455" s="130"/>
      <c r="BR455" s="130"/>
      <c r="BS455" s="130"/>
      <c r="BT455" s="130"/>
      <c r="BU455" s="130"/>
      <c r="BV455" s="130"/>
      <c r="BW455" s="129" t="s">
        <v>1437</v>
      </c>
      <c r="BX455" s="130"/>
      <c r="BY455" s="130"/>
      <c r="BZ455" s="130"/>
      <c r="CA455" s="130"/>
      <c r="CB455" s="130"/>
      <c r="CC455" s="130"/>
      <c r="CD455" s="130"/>
      <c r="CE455" s="130"/>
      <c r="CF455" s="130"/>
      <c r="CG455" s="130"/>
      <c r="CH455" s="130"/>
      <c r="CI455" s="130"/>
      <c r="CJ455" s="130"/>
      <c r="CK455" s="130"/>
      <c r="CL455" s="130"/>
      <c r="CM455" s="130"/>
      <c r="CN455" s="130"/>
      <c r="CO455" s="130"/>
      <c r="CP455" s="130"/>
      <c r="CQ455" s="130"/>
      <c r="CR455" s="162" t="s">
        <v>1436</v>
      </c>
      <c r="CS455" s="130" t="s">
        <v>214</v>
      </c>
      <c r="CT455" s="130"/>
      <c r="CU455" s="130"/>
      <c r="CV455" s="130"/>
      <c r="CW455" s="130"/>
      <c r="CX455" s="130"/>
      <c r="CY455" s="130"/>
      <c r="CZ455" s="130"/>
      <c r="DA455" s="130"/>
      <c r="DB455" s="130"/>
      <c r="DC455" s="130"/>
      <c r="DD455" s="130"/>
      <c r="DE455" s="130"/>
      <c r="DF455" s="130"/>
      <c r="DG455" s="130"/>
      <c r="DH455" s="130"/>
      <c r="DI455" s="128"/>
    </row>
    <row r="456" spans="1:113" ht="5.0999999999999996" customHeight="1"/>
    <row r="457" spans="1:113" ht="12" customHeight="1">
      <c r="A457" s="161" t="s">
        <v>220</v>
      </c>
      <c r="B457" s="149"/>
      <c r="C457" s="149"/>
      <c r="D457" s="149"/>
      <c r="E457" s="149"/>
      <c r="F457" s="127"/>
      <c r="G457" s="127"/>
      <c r="H457" s="151" t="s">
        <v>219</v>
      </c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27"/>
      <c r="U457" s="127"/>
      <c r="V457" s="127"/>
      <c r="W457" s="151" t="s">
        <v>218</v>
      </c>
      <c r="X457" s="149"/>
      <c r="Y457" s="149"/>
      <c r="Z457" s="149"/>
      <c r="AA457" s="149"/>
      <c r="AB457" s="149"/>
      <c r="AC457" s="149"/>
      <c r="AD457" s="149"/>
      <c r="AE457" s="149"/>
      <c r="AF457" s="127"/>
      <c r="AG457" s="127"/>
      <c r="AH457" s="127"/>
      <c r="AI457" s="127"/>
      <c r="AJ457" s="127"/>
      <c r="AK457" s="151" t="s">
        <v>217</v>
      </c>
      <c r="AL457" s="149"/>
      <c r="AM457" s="149"/>
      <c r="AN457" s="149"/>
      <c r="AO457" s="149"/>
      <c r="AP457" s="149"/>
      <c r="AQ457" s="149"/>
      <c r="AR457" s="149"/>
      <c r="AS457" s="149"/>
      <c r="AT457" s="149"/>
      <c r="AU457" s="127"/>
      <c r="AV457" s="127"/>
      <c r="AW457" s="151" t="s">
        <v>216</v>
      </c>
      <c r="AX457" s="149"/>
      <c r="AY457" s="149"/>
      <c r="AZ457" s="149"/>
      <c r="BA457" s="149"/>
      <c r="BB457" s="149"/>
      <c r="BC457" s="149"/>
      <c r="BD457" s="149"/>
      <c r="BE457" s="149"/>
      <c r="BF457" s="149"/>
      <c r="BG457" s="127"/>
      <c r="BH457" s="127"/>
      <c r="BI457" s="151" t="s">
        <v>215</v>
      </c>
      <c r="BJ457" s="149"/>
      <c r="BK457" s="149"/>
      <c r="BL457" s="149"/>
      <c r="BM457" s="149"/>
      <c r="BN457" s="149"/>
      <c r="BO457" s="149"/>
      <c r="BP457" s="149"/>
      <c r="BQ457" s="149"/>
      <c r="BR457" s="149"/>
      <c r="BS457" s="127"/>
      <c r="BT457" s="127"/>
      <c r="BU457" s="151" t="s">
        <v>214</v>
      </c>
      <c r="BV457" s="149"/>
      <c r="BW457" s="149"/>
      <c r="BX457" s="149"/>
      <c r="BY457" s="149"/>
      <c r="BZ457" s="149"/>
      <c r="CA457" s="149"/>
      <c r="CB457" s="149"/>
      <c r="CC457" s="149"/>
      <c r="CD457" s="149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34"/>
    </row>
    <row r="458" spans="1:113" ht="12" customHeight="1">
      <c r="A458" s="160"/>
      <c r="B458" s="145"/>
      <c r="C458" s="145"/>
      <c r="D458" s="145"/>
      <c r="E458" s="145"/>
      <c r="F458" s="130"/>
      <c r="G458" s="130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30"/>
      <c r="U458" s="130"/>
      <c r="V458" s="130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30"/>
      <c r="AG458" s="130"/>
      <c r="AH458" s="130"/>
      <c r="AI458" s="130"/>
      <c r="AJ458" s="130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30"/>
      <c r="AV458" s="130"/>
      <c r="AW458" s="145"/>
      <c r="AX458" s="145"/>
      <c r="AY458" s="145"/>
      <c r="AZ458" s="145"/>
      <c r="BA458" s="145"/>
      <c r="BB458" s="145"/>
      <c r="BC458" s="145"/>
      <c r="BD458" s="145"/>
      <c r="BE458" s="145"/>
      <c r="BF458" s="145"/>
      <c r="BG458" s="130"/>
      <c r="BH458" s="130"/>
      <c r="BI458" s="145"/>
      <c r="BJ458" s="145"/>
      <c r="BK458" s="145"/>
      <c r="BL458" s="145"/>
      <c r="BM458" s="145"/>
      <c r="BN458" s="145"/>
      <c r="BO458" s="145"/>
      <c r="BP458" s="145"/>
      <c r="BQ458" s="145"/>
      <c r="BR458" s="145"/>
      <c r="BS458" s="130"/>
      <c r="BT458" s="130"/>
      <c r="BU458" s="145"/>
      <c r="BV458" s="145"/>
      <c r="BW458" s="145"/>
      <c r="BX458" s="145"/>
      <c r="BY458" s="145"/>
      <c r="BZ458" s="145"/>
      <c r="CA458" s="145"/>
      <c r="CB458" s="145"/>
      <c r="CC458" s="145"/>
      <c r="CD458" s="145"/>
      <c r="CE458" s="130"/>
      <c r="CF458" s="130"/>
      <c r="CG458" s="130"/>
      <c r="CH458" s="130"/>
      <c r="CI458" s="130"/>
      <c r="CJ458" s="130"/>
      <c r="CK458" s="130"/>
      <c r="CL458" s="130"/>
      <c r="CM458" s="130"/>
      <c r="CN458" s="130"/>
      <c r="CO458" s="130"/>
      <c r="CP458" s="130"/>
      <c r="CQ458" s="130"/>
      <c r="CR458" s="130"/>
      <c r="CS458" s="130"/>
      <c r="CT458" s="130"/>
      <c r="CU458" s="130"/>
      <c r="CV458" s="130"/>
      <c r="CW458" s="130"/>
      <c r="CX458" s="130"/>
      <c r="CY458" s="130"/>
      <c r="CZ458" s="130"/>
      <c r="DA458" s="130"/>
      <c r="DB458" s="130"/>
      <c r="DC458" s="130"/>
      <c r="DD458" s="130"/>
      <c r="DE458" s="130"/>
      <c r="DF458" s="130"/>
      <c r="DG458" s="130"/>
      <c r="DH458" s="130"/>
      <c r="DI458" s="128"/>
    </row>
    <row r="459" spans="1:113" ht="1.5" customHeight="1"/>
    <row r="460" spans="1:113" ht="9.9" customHeight="1">
      <c r="BD460" s="142" t="s">
        <v>3611</v>
      </c>
      <c r="BP460" s="142" t="s">
        <v>3610</v>
      </c>
    </row>
    <row r="461" spans="1:113" ht="9.9" customHeight="1">
      <c r="E461" s="138" t="s">
        <v>213</v>
      </c>
      <c r="P461" s="142" t="s">
        <v>3609</v>
      </c>
    </row>
    <row r="462" spans="1:113" ht="9.9" customHeight="1">
      <c r="AC462" s="142" t="s">
        <v>3608</v>
      </c>
      <c r="AH462" s="142" t="s">
        <v>193</v>
      </c>
      <c r="AR462" s="142" t="s">
        <v>778</v>
      </c>
      <c r="BD462" s="142" t="s">
        <v>3607</v>
      </c>
      <c r="BP462" s="142" t="s">
        <v>3606</v>
      </c>
      <c r="CB462" s="142" t="s">
        <v>211</v>
      </c>
    </row>
    <row r="463" spans="1:113" ht="9.9" customHeight="1">
      <c r="E463" s="138" t="s">
        <v>210</v>
      </c>
      <c r="P463" s="142" t="s">
        <v>3605</v>
      </c>
    </row>
    <row r="464" spans="1:113" ht="9.9" customHeight="1">
      <c r="AC464" s="142" t="s">
        <v>3604</v>
      </c>
      <c r="AH464" s="142" t="s">
        <v>212</v>
      </c>
      <c r="AR464" s="142" t="s">
        <v>662</v>
      </c>
      <c r="BD464" s="142" t="s">
        <v>3603</v>
      </c>
      <c r="BP464" s="142" t="s">
        <v>3602</v>
      </c>
      <c r="CB464" s="142" t="s">
        <v>211</v>
      </c>
    </row>
    <row r="465" spans="5:80" ht="9.9" customHeight="1">
      <c r="E465" s="138" t="s">
        <v>206</v>
      </c>
      <c r="P465" s="142" t="s">
        <v>3601</v>
      </c>
    </row>
    <row r="466" spans="5:80" ht="9.9" customHeight="1">
      <c r="AC466" s="142" t="s">
        <v>694</v>
      </c>
      <c r="AH466" s="142" t="s">
        <v>202</v>
      </c>
      <c r="AR466" s="142" t="s">
        <v>869</v>
      </c>
      <c r="BD466" s="142" t="s">
        <v>3339</v>
      </c>
      <c r="BP466" s="142" t="s">
        <v>3600</v>
      </c>
      <c r="CB466" s="142" t="s">
        <v>577</v>
      </c>
    </row>
    <row r="467" spans="5:80" ht="9.9" customHeight="1">
      <c r="E467" s="138" t="s">
        <v>203</v>
      </c>
      <c r="P467" s="142" t="s">
        <v>3599</v>
      </c>
    </row>
    <row r="468" spans="5:80" ht="9.9" customHeight="1">
      <c r="AC468" s="142" t="s">
        <v>3598</v>
      </c>
      <c r="AH468" s="142" t="s">
        <v>199</v>
      </c>
      <c r="AR468" s="142" t="s">
        <v>655</v>
      </c>
      <c r="BD468" s="142" t="s">
        <v>3597</v>
      </c>
      <c r="BP468" s="142" t="s">
        <v>3596</v>
      </c>
      <c r="CB468" s="142" t="s">
        <v>195</v>
      </c>
    </row>
    <row r="469" spans="5:80" ht="9.9" customHeight="1">
      <c r="E469" s="138" t="s">
        <v>200</v>
      </c>
      <c r="P469" s="142" t="s">
        <v>3595</v>
      </c>
    </row>
    <row r="470" spans="5:80" ht="9.9" customHeight="1">
      <c r="AC470" s="142" t="s">
        <v>3594</v>
      </c>
      <c r="AH470" s="142" t="s">
        <v>289</v>
      </c>
      <c r="AR470" s="142" t="s">
        <v>3593</v>
      </c>
      <c r="BD470" s="142" t="s">
        <v>3592</v>
      </c>
      <c r="BP470" s="142" t="s">
        <v>3591</v>
      </c>
      <c r="CB470" s="142" t="s">
        <v>248</v>
      </c>
    </row>
    <row r="471" spans="5:80" ht="9.9" customHeight="1">
      <c r="E471" s="138" t="s">
        <v>197</v>
      </c>
      <c r="P471" s="142" t="s">
        <v>3590</v>
      </c>
      <c r="S471" s="139" t="s">
        <v>190</v>
      </c>
    </row>
    <row r="472" spans="5:80" ht="9.9" customHeight="1">
      <c r="AC472" s="142" t="s">
        <v>3589</v>
      </c>
      <c r="AH472" s="142" t="s">
        <v>492</v>
      </c>
      <c r="AR472" s="142" t="s">
        <v>3588</v>
      </c>
      <c r="BD472" s="142" t="s">
        <v>3587</v>
      </c>
      <c r="BP472" s="142" t="s">
        <v>3586</v>
      </c>
    </row>
    <row r="473" spans="5:80" ht="9.9" customHeight="1">
      <c r="E473" s="138" t="s">
        <v>194</v>
      </c>
      <c r="P473" s="142" t="s">
        <v>3585</v>
      </c>
    </row>
    <row r="474" spans="5:80" ht="9.9" customHeight="1">
      <c r="AC474" s="142" t="s">
        <v>3584</v>
      </c>
      <c r="AH474" s="142" t="s">
        <v>205</v>
      </c>
      <c r="AR474" s="142" t="s">
        <v>630</v>
      </c>
      <c r="BD474" s="142" t="s">
        <v>3583</v>
      </c>
      <c r="BP474" s="142" t="s">
        <v>816</v>
      </c>
      <c r="CB474" s="142" t="s">
        <v>577</v>
      </c>
    </row>
    <row r="475" spans="5:80" ht="9.9" customHeight="1">
      <c r="E475" s="138" t="s">
        <v>191</v>
      </c>
      <c r="P475" s="142" t="s">
        <v>3582</v>
      </c>
    </row>
    <row r="476" spans="5:80" ht="9.9" customHeight="1">
      <c r="AC476" s="138" t="s">
        <v>3581</v>
      </c>
      <c r="AH476" s="142" t="s">
        <v>196</v>
      </c>
      <c r="AR476" s="142" t="s">
        <v>3580</v>
      </c>
      <c r="BD476" s="142" t="s">
        <v>3579</v>
      </c>
      <c r="BP476" s="142" t="s">
        <v>430</v>
      </c>
      <c r="CB476" s="142" t="s">
        <v>420</v>
      </c>
    </row>
    <row r="477" spans="5:80" ht="9.9" customHeight="1">
      <c r="E477" s="138" t="s">
        <v>238</v>
      </c>
      <c r="P477" s="142" t="s">
        <v>3578</v>
      </c>
    </row>
    <row r="478" spans="5:80" ht="9.9" customHeight="1">
      <c r="AC478" s="142" t="s">
        <v>3577</v>
      </c>
      <c r="AH478" s="142" t="s">
        <v>255</v>
      </c>
      <c r="AR478" s="142" t="s">
        <v>973</v>
      </c>
      <c r="BD478" s="142" t="s">
        <v>3576</v>
      </c>
      <c r="BP478" s="142" t="s">
        <v>3575</v>
      </c>
      <c r="CB478" s="142" t="s">
        <v>398</v>
      </c>
    </row>
    <row r="479" spans="5:80" ht="9.9" customHeight="1">
      <c r="E479" s="138" t="s">
        <v>235</v>
      </c>
      <c r="P479" s="142" t="s">
        <v>3574</v>
      </c>
    </row>
    <row r="480" spans="5:80" ht="9.9" customHeight="1">
      <c r="AC480" s="142" t="s">
        <v>3573</v>
      </c>
      <c r="AH480" s="142" t="s">
        <v>209</v>
      </c>
      <c r="AR480" s="142" t="s">
        <v>3572</v>
      </c>
      <c r="BD480" s="142" t="s">
        <v>3571</v>
      </c>
      <c r="BP480" s="142" t="s">
        <v>3570</v>
      </c>
      <c r="CB480" s="142" t="s">
        <v>577</v>
      </c>
    </row>
    <row r="481" spans="5:80" ht="9.9" customHeight="1">
      <c r="E481" s="138" t="s">
        <v>232</v>
      </c>
      <c r="P481" s="142" t="s">
        <v>3569</v>
      </c>
    </row>
    <row r="482" spans="5:80" ht="9.9" customHeight="1">
      <c r="AC482" s="142" t="s">
        <v>3568</v>
      </c>
      <c r="AH482" s="142" t="s">
        <v>244</v>
      </c>
      <c r="AR482" s="142" t="s">
        <v>529</v>
      </c>
      <c r="BD482" s="142" t="s">
        <v>3567</v>
      </c>
      <c r="BP482" s="142" t="s">
        <v>3566</v>
      </c>
      <c r="CB482" s="142" t="s">
        <v>577</v>
      </c>
    </row>
    <row r="483" spans="5:80" ht="9.9" customHeight="1">
      <c r="E483" s="138" t="s">
        <v>252</v>
      </c>
      <c r="P483" s="142" t="s">
        <v>3565</v>
      </c>
    </row>
    <row r="484" spans="5:80" ht="9.9" customHeight="1">
      <c r="AC484" s="142" t="s">
        <v>3564</v>
      </c>
      <c r="AH484" s="142" t="s">
        <v>247</v>
      </c>
      <c r="AR484" s="142" t="s">
        <v>481</v>
      </c>
      <c r="BD484" s="142" t="s">
        <v>3563</v>
      </c>
      <c r="BP484" s="142" t="s">
        <v>3562</v>
      </c>
      <c r="CB484" s="142" t="s">
        <v>577</v>
      </c>
    </row>
    <row r="485" spans="5:80" ht="9.9" customHeight="1">
      <c r="E485" s="138" t="s">
        <v>249</v>
      </c>
      <c r="P485" s="142" t="s">
        <v>3561</v>
      </c>
    </row>
    <row r="486" spans="5:80" ht="9.9" customHeight="1">
      <c r="AC486" s="142" t="s">
        <v>3560</v>
      </c>
      <c r="AH486" s="142" t="s">
        <v>260</v>
      </c>
      <c r="AR486" s="142" t="s">
        <v>3559</v>
      </c>
      <c r="BD486" s="142" t="s">
        <v>801</v>
      </c>
      <c r="BP486" s="142" t="s">
        <v>3558</v>
      </c>
      <c r="CB486" s="142" t="s">
        <v>248</v>
      </c>
    </row>
    <row r="487" spans="5:80" ht="9.9" customHeight="1">
      <c r="E487" s="138" t="s">
        <v>285</v>
      </c>
      <c r="P487" s="142" t="s">
        <v>3557</v>
      </c>
    </row>
    <row r="488" spans="5:80" ht="9.9" customHeight="1">
      <c r="AC488" s="142" t="s">
        <v>3556</v>
      </c>
      <c r="AH488" s="142" t="s">
        <v>241</v>
      </c>
      <c r="AR488" s="142" t="s">
        <v>3555</v>
      </c>
      <c r="BD488" s="142" t="s">
        <v>3554</v>
      </c>
      <c r="BP488" s="142" t="s">
        <v>3553</v>
      </c>
      <c r="CB488" s="142" t="s">
        <v>198</v>
      </c>
    </row>
    <row r="489" spans="5:80" ht="9.9" customHeight="1">
      <c r="E489" s="138" t="s">
        <v>284</v>
      </c>
      <c r="P489" s="142" t="s">
        <v>3552</v>
      </c>
    </row>
    <row r="490" spans="5:80" ht="9.9" customHeight="1">
      <c r="AC490" s="142" t="s">
        <v>3551</v>
      </c>
      <c r="AH490" s="142" t="s">
        <v>293</v>
      </c>
      <c r="AR490" s="142" t="s">
        <v>3550</v>
      </c>
      <c r="BD490" s="142" t="s">
        <v>3549</v>
      </c>
      <c r="BP490" s="142" t="s">
        <v>3548</v>
      </c>
      <c r="CB490" s="142" t="s">
        <v>253</v>
      </c>
    </row>
    <row r="491" spans="5:80" ht="9.9" customHeight="1">
      <c r="E491" s="138" t="s">
        <v>485</v>
      </c>
      <c r="P491" s="142" t="s">
        <v>3547</v>
      </c>
      <c r="S491" s="139" t="s">
        <v>190</v>
      </c>
    </row>
    <row r="517" spans="1:113" ht="6" customHeight="1"/>
    <row r="518" spans="1:113" ht="5.0999999999999996" customHeight="1"/>
    <row r="519" spans="1:113" ht="12" customHeight="1">
      <c r="A519" s="127"/>
      <c r="B519" s="127"/>
      <c r="C519" s="127"/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  <c r="W519" s="127"/>
      <c r="X519" s="127"/>
      <c r="Y519" s="127"/>
      <c r="Z519" s="127"/>
      <c r="AA519" s="127"/>
      <c r="AB519" s="127"/>
      <c r="AC519" s="127"/>
      <c r="AD519" s="127"/>
      <c r="AE519" s="127"/>
      <c r="AF519" s="127"/>
      <c r="AG519" s="127"/>
      <c r="AH519" s="127"/>
      <c r="AI519" s="127"/>
      <c r="AJ519" s="127"/>
      <c r="AK519" s="127"/>
      <c r="AL519" s="127"/>
      <c r="AM519" s="127"/>
      <c r="AN519" s="127"/>
      <c r="AO519" s="127"/>
      <c r="AP519" s="127"/>
      <c r="AQ519" s="127"/>
      <c r="AR519" s="127"/>
      <c r="AS519" s="127"/>
      <c r="AT519" s="127"/>
      <c r="AU519" s="127"/>
      <c r="AV519" s="127"/>
      <c r="AW519" s="127"/>
      <c r="AX519" s="127"/>
      <c r="AY519" s="127"/>
      <c r="AZ519" s="127"/>
      <c r="BA519" s="127"/>
      <c r="BB519" s="127"/>
      <c r="BC519" s="127"/>
      <c r="BD519" s="127"/>
      <c r="BE519" s="127"/>
      <c r="BF519" s="127"/>
      <c r="BG519" s="127"/>
      <c r="BH519" s="127"/>
      <c r="BI519" s="127"/>
      <c r="BJ519" s="127"/>
      <c r="BK519" s="127"/>
      <c r="BL519" s="127"/>
      <c r="BM519" s="127"/>
      <c r="BN519" s="127"/>
      <c r="BO519" s="127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</row>
    <row r="520" spans="1:113" ht="19.5" customHeight="1">
      <c r="A520" s="127"/>
      <c r="B520" s="127"/>
      <c r="C520" s="127"/>
      <c r="D520" s="127"/>
      <c r="E520" s="127"/>
      <c r="F520" s="127"/>
      <c r="G520" s="127"/>
      <c r="H520" s="127"/>
      <c r="I520" s="127"/>
      <c r="J520" s="127"/>
      <c r="K520" s="127"/>
      <c r="L520" s="12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  <c r="W520" s="127"/>
      <c r="X520" s="127"/>
      <c r="Y520" s="127"/>
      <c r="Z520" s="127"/>
      <c r="AA520" s="127"/>
      <c r="AB520" s="127"/>
      <c r="AC520" s="127"/>
      <c r="AD520" s="127"/>
      <c r="AE520" s="127"/>
      <c r="AF520" s="127"/>
      <c r="AG520" s="127"/>
      <c r="AH520" s="127"/>
      <c r="AI520" s="127"/>
      <c r="AJ520" s="127"/>
      <c r="AK520" s="127"/>
      <c r="AL520" s="127"/>
      <c r="AM520" s="127"/>
      <c r="AN520" s="127"/>
      <c r="AO520" s="127"/>
      <c r="AP520" s="127"/>
      <c r="AQ520" s="127"/>
      <c r="AR520" s="127"/>
      <c r="AS520" s="127"/>
      <c r="AT520" s="127"/>
      <c r="AU520" s="127"/>
      <c r="AV520" s="127"/>
      <c r="AW520" s="127"/>
      <c r="AX520" s="127"/>
      <c r="AY520" s="127"/>
      <c r="AZ520" s="127"/>
      <c r="BA520" s="127"/>
      <c r="BB520" s="127"/>
      <c r="BC520" s="127"/>
      <c r="BD520" s="159" t="s">
        <v>795</v>
      </c>
      <c r="BE520" s="127"/>
      <c r="BF520" s="127"/>
      <c r="BG520" s="127"/>
      <c r="BH520" s="127"/>
      <c r="BI520" s="127"/>
      <c r="BJ520" s="127"/>
      <c r="BK520" s="127"/>
      <c r="BL520" s="127"/>
      <c r="BM520" s="127"/>
      <c r="BN520" s="127"/>
      <c r="BO520" s="127"/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58" t="s">
        <v>1444</v>
      </c>
      <c r="DC520" s="127"/>
      <c r="DD520" s="127"/>
      <c r="DE520" s="127"/>
      <c r="DF520" s="127"/>
      <c r="DG520" s="127"/>
      <c r="DH520" s="127"/>
      <c r="DI520" s="158" t="s">
        <v>189</v>
      </c>
    </row>
    <row r="521" spans="1:113" ht="5.0999999999999996" customHeight="1"/>
    <row r="522" spans="1:113" ht="15.9" customHeight="1">
      <c r="BD522" s="166" t="s">
        <v>231</v>
      </c>
      <c r="DI522" s="156" t="s">
        <v>1442</v>
      </c>
    </row>
    <row r="523" spans="1:113" ht="14.1" customHeight="1">
      <c r="BD523" s="140" t="s">
        <v>125</v>
      </c>
      <c r="DI523" s="142" t="s">
        <v>187</v>
      </c>
    </row>
    <row r="524" spans="1:113" ht="12" customHeight="1"/>
    <row r="525" spans="1:113" ht="9.9" customHeight="1">
      <c r="A525" s="135" t="s">
        <v>230</v>
      </c>
      <c r="B525" s="127"/>
      <c r="C525" s="127"/>
      <c r="D525" s="127"/>
      <c r="E525" s="127"/>
      <c r="F525" s="127"/>
      <c r="G525" s="127"/>
      <c r="H525" s="127"/>
      <c r="I525" s="127"/>
      <c r="J525" s="127"/>
      <c r="K525" s="127"/>
      <c r="L525" s="127"/>
      <c r="M525" s="127"/>
      <c r="N525" s="127"/>
      <c r="O525" s="127"/>
      <c r="P525" s="127"/>
      <c r="Q525" s="127"/>
      <c r="R525" s="127"/>
      <c r="S525" s="127"/>
      <c r="T525" s="165" t="s">
        <v>134</v>
      </c>
      <c r="U525" s="127"/>
      <c r="V525" s="127"/>
      <c r="W525" s="127"/>
      <c r="X525" s="127"/>
      <c r="Y525" s="127"/>
      <c r="Z525" s="127"/>
      <c r="AA525" s="127"/>
      <c r="AB525" s="127"/>
      <c r="AC525" s="127"/>
      <c r="AD525" s="127"/>
      <c r="AE525" s="127"/>
      <c r="AF525" s="127"/>
      <c r="AG525" s="127"/>
      <c r="AH525" s="127"/>
      <c r="AI525" s="127"/>
      <c r="AJ525" s="127"/>
      <c r="AK525" s="127"/>
      <c r="AL525" s="127"/>
      <c r="AM525" s="127"/>
      <c r="AN525" s="127"/>
      <c r="AO525" s="127"/>
      <c r="AP525" s="127"/>
      <c r="AQ525" s="127"/>
      <c r="AR525" s="127"/>
      <c r="AS525" s="127"/>
      <c r="AT525" s="127"/>
      <c r="AU525" s="127"/>
      <c r="AV525" s="127"/>
      <c r="AW525" s="127"/>
      <c r="AX525" s="127"/>
      <c r="AY525" s="127"/>
      <c r="AZ525" s="127"/>
      <c r="BA525" s="127"/>
      <c r="BB525" s="127"/>
      <c r="BC525" s="127"/>
      <c r="BD525" s="127" t="s">
        <v>229</v>
      </c>
      <c r="BE525" s="127"/>
      <c r="BF525" s="127"/>
      <c r="BG525" s="127"/>
      <c r="BH525" s="127"/>
      <c r="BI525" s="127"/>
      <c r="BJ525" s="127"/>
      <c r="BK525" s="127"/>
      <c r="BL525" s="127"/>
      <c r="BM525" s="127"/>
      <c r="BN525" s="127"/>
      <c r="BO525" s="127"/>
      <c r="BP525" s="127"/>
      <c r="BQ525" s="127"/>
      <c r="BR525" s="127"/>
      <c r="BS525" s="127"/>
      <c r="BT525" s="127"/>
      <c r="BU525" s="127"/>
      <c r="BV525" s="127"/>
      <c r="BW525" s="165" t="s">
        <v>1426</v>
      </c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64" t="s">
        <v>1423</v>
      </c>
      <c r="CS525" s="127" t="s">
        <v>214</v>
      </c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34"/>
    </row>
    <row r="526" spans="1:113" ht="9.9" customHeight="1">
      <c r="A526" s="133" t="s">
        <v>228</v>
      </c>
      <c r="T526" s="163" t="s">
        <v>3546</v>
      </c>
      <c r="BD526" s="126" t="s">
        <v>227</v>
      </c>
      <c r="BW526" s="163" t="s">
        <v>3488</v>
      </c>
      <c r="CR526" s="138" t="s">
        <v>152</v>
      </c>
      <c r="CS526" s="126" t="s">
        <v>226</v>
      </c>
      <c r="DI526" s="132"/>
    </row>
    <row r="527" spans="1:113" ht="9.9" customHeight="1">
      <c r="A527" s="133" t="s">
        <v>225</v>
      </c>
      <c r="T527" s="163" t="s">
        <v>126</v>
      </c>
      <c r="BD527" s="126" t="s">
        <v>224</v>
      </c>
      <c r="BW527" s="163" t="s">
        <v>3545</v>
      </c>
      <c r="DI527" s="132"/>
    </row>
    <row r="528" spans="1:113" ht="9.9" customHeight="1">
      <c r="A528" s="133" t="s">
        <v>223</v>
      </c>
      <c r="T528" s="163" t="s">
        <v>49</v>
      </c>
      <c r="BD528" s="126" t="s">
        <v>222</v>
      </c>
      <c r="BW528" s="163" t="s">
        <v>3544</v>
      </c>
      <c r="DI528" s="132"/>
    </row>
    <row r="529" spans="1:113" ht="9.9" customHeight="1">
      <c r="A529" s="131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  <c r="BA529" s="130"/>
      <c r="BB529" s="130"/>
      <c r="BC529" s="130"/>
      <c r="BD529" s="130" t="s">
        <v>221</v>
      </c>
      <c r="BE529" s="130"/>
      <c r="BF529" s="130"/>
      <c r="BG529" s="130"/>
      <c r="BH529" s="130"/>
      <c r="BI529" s="130"/>
      <c r="BJ529" s="130"/>
      <c r="BK529" s="130"/>
      <c r="BL529" s="130"/>
      <c r="BM529" s="130"/>
      <c r="BN529" s="130"/>
      <c r="BO529" s="130"/>
      <c r="BP529" s="130"/>
      <c r="BQ529" s="130"/>
      <c r="BR529" s="130"/>
      <c r="BS529" s="130"/>
      <c r="BT529" s="130"/>
      <c r="BU529" s="130"/>
      <c r="BV529" s="130"/>
      <c r="BW529" s="129" t="s">
        <v>1437</v>
      </c>
      <c r="BX529" s="130"/>
      <c r="BY529" s="130"/>
      <c r="BZ529" s="130"/>
      <c r="CA529" s="130"/>
      <c r="CB529" s="130"/>
      <c r="CC529" s="130"/>
      <c r="CD529" s="130"/>
      <c r="CE529" s="130"/>
      <c r="CF529" s="130"/>
      <c r="CG529" s="130"/>
      <c r="CH529" s="130"/>
      <c r="CI529" s="130"/>
      <c r="CJ529" s="130"/>
      <c r="CK529" s="130"/>
      <c r="CL529" s="130"/>
      <c r="CM529" s="130"/>
      <c r="CN529" s="130"/>
      <c r="CO529" s="130"/>
      <c r="CP529" s="130"/>
      <c r="CQ529" s="130"/>
      <c r="CR529" s="162" t="s">
        <v>1436</v>
      </c>
      <c r="CS529" s="130" t="s">
        <v>214</v>
      </c>
      <c r="CT529" s="130"/>
      <c r="CU529" s="130"/>
      <c r="CV529" s="130"/>
      <c r="CW529" s="130"/>
      <c r="CX529" s="130"/>
      <c r="CY529" s="130"/>
      <c r="CZ529" s="130"/>
      <c r="DA529" s="130"/>
      <c r="DB529" s="130"/>
      <c r="DC529" s="130"/>
      <c r="DD529" s="130"/>
      <c r="DE529" s="130"/>
      <c r="DF529" s="130"/>
      <c r="DG529" s="130"/>
      <c r="DH529" s="130"/>
      <c r="DI529" s="128"/>
    </row>
    <row r="530" spans="1:113" ht="5.0999999999999996" customHeight="1"/>
    <row r="531" spans="1:113" ht="12" customHeight="1">
      <c r="A531" s="161" t="s">
        <v>220</v>
      </c>
      <c r="B531" s="149"/>
      <c r="C531" s="149"/>
      <c r="D531" s="149"/>
      <c r="E531" s="149"/>
      <c r="F531" s="127"/>
      <c r="G531" s="127"/>
      <c r="H531" s="151" t="s">
        <v>219</v>
      </c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27"/>
      <c r="U531" s="127"/>
      <c r="V531" s="127"/>
      <c r="W531" s="151" t="s">
        <v>218</v>
      </c>
      <c r="X531" s="149"/>
      <c r="Y531" s="149"/>
      <c r="Z531" s="149"/>
      <c r="AA531" s="149"/>
      <c r="AB531" s="149"/>
      <c r="AC531" s="149"/>
      <c r="AD531" s="149"/>
      <c r="AE531" s="149"/>
      <c r="AF531" s="127"/>
      <c r="AG531" s="127"/>
      <c r="AH531" s="127"/>
      <c r="AI531" s="127"/>
      <c r="AJ531" s="127"/>
      <c r="AK531" s="151" t="s">
        <v>217</v>
      </c>
      <c r="AL531" s="149"/>
      <c r="AM531" s="149"/>
      <c r="AN531" s="149"/>
      <c r="AO531" s="149"/>
      <c r="AP531" s="149"/>
      <c r="AQ531" s="149"/>
      <c r="AR531" s="149"/>
      <c r="AS531" s="149"/>
      <c r="AT531" s="149"/>
      <c r="AU531" s="127"/>
      <c r="AV531" s="127"/>
      <c r="AW531" s="151" t="s">
        <v>216</v>
      </c>
      <c r="AX531" s="149"/>
      <c r="AY531" s="149"/>
      <c r="AZ531" s="149"/>
      <c r="BA531" s="149"/>
      <c r="BB531" s="149"/>
      <c r="BC531" s="149"/>
      <c r="BD531" s="149"/>
      <c r="BE531" s="149"/>
      <c r="BF531" s="149"/>
      <c r="BG531" s="127"/>
      <c r="BH531" s="127"/>
      <c r="BI531" s="151" t="s">
        <v>215</v>
      </c>
      <c r="BJ531" s="149"/>
      <c r="BK531" s="149"/>
      <c r="BL531" s="149"/>
      <c r="BM531" s="149"/>
      <c r="BN531" s="149"/>
      <c r="BO531" s="149"/>
      <c r="BP531" s="149"/>
      <c r="BQ531" s="149"/>
      <c r="BR531" s="149"/>
      <c r="BS531" s="127"/>
      <c r="BT531" s="127"/>
      <c r="BU531" s="151" t="s">
        <v>214</v>
      </c>
      <c r="BV531" s="149"/>
      <c r="BW531" s="149"/>
      <c r="BX531" s="149"/>
      <c r="BY531" s="149"/>
      <c r="BZ531" s="149"/>
      <c r="CA531" s="149"/>
      <c r="CB531" s="149"/>
      <c r="CC531" s="149"/>
      <c r="CD531" s="149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34"/>
    </row>
    <row r="532" spans="1:113" ht="12" customHeight="1">
      <c r="A532" s="160"/>
      <c r="B532" s="145"/>
      <c r="C532" s="145"/>
      <c r="D532" s="145"/>
      <c r="E532" s="145"/>
      <c r="F532" s="130"/>
      <c r="G532" s="130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30"/>
      <c r="U532" s="130"/>
      <c r="V532" s="130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30"/>
      <c r="AG532" s="130"/>
      <c r="AH532" s="130"/>
      <c r="AI532" s="130"/>
      <c r="AJ532" s="130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30"/>
      <c r="AV532" s="130"/>
      <c r="AW532" s="145"/>
      <c r="AX532" s="145"/>
      <c r="AY532" s="145"/>
      <c r="AZ532" s="145"/>
      <c r="BA532" s="145"/>
      <c r="BB532" s="145"/>
      <c r="BC532" s="145"/>
      <c r="BD532" s="145"/>
      <c r="BE532" s="145"/>
      <c r="BF532" s="145"/>
      <c r="BG532" s="130"/>
      <c r="BH532" s="130"/>
      <c r="BI532" s="145"/>
      <c r="BJ532" s="145"/>
      <c r="BK532" s="145"/>
      <c r="BL532" s="145"/>
      <c r="BM532" s="145"/>
      <c r="BN532" s="145"/>
      <c r="BO532" s="145"/>
      <c r="BP532" s="145"/>
      <c r="BQ532" s="145"/>
      <c r="BR532" s="145"/>
      <c r="BS532" s="130"/>
      <c r="BT532" s="130"/>
      <c r="BU532" s="145"/>
      <c r="BV532" s="145"/>
      <c r="BW532" s="145"/>
      <c r="BX532" s="145"/>
      <c r="BY532" s="145"/>
      <c r="BZ532" s="145"/>
      <c r="CA532" s="145"/>
      <c r="CB532" s="145"/>
      <c r="CC532" s="145"/>
      <c r="CD532" s="145"/>
      <c r="CE532" s="130"/>
      <c r="CF532" s="130"/>
      <c r="CG532" s="130"/>
      <c r="CH532" s="130"/>
      <c r="CI532" s="130"/>
      <c r="CJ532" s="130"/>
      <c r="CK532" s="130"/>
      <c r="CL532" s="130"/>
      <c r="CM532" s="130"/>
      <c r="CN532" s="130"/>
      <c r="CO532" s="130"/>
      <c r="CP532" s="130"/>
      <c r="CQ532" s="130"/>
      <c r="CR532" s="130"/>
      <c r="CS532" s="130"/>
      <c r="CT532" s="130"/>
      <c r="CU532" s="130"/>
      <c r="CV532" s="130"/>
      <c r="CW532" s="130"/>
      <c r="CX532" s="130"/>
      <c r="CY532" s="130"/>
      <c r="CZ532" s="130"/>
      <c r="DA532" s="130"/>
      <c r="DB532" s="130"/>
      <c r="DC532" s="130"/>
      <c r="DD532" s="130"/>
      <c r="DE532" s="130"/>
      <c r="DF532" s="130"/>
      <c r="DG532" s="130"/>
      <c r="DH532" s="130"/>
      <c r="DI532" s="128"/>
    </row>
    <row r="533" spans="1:113" ht="1.5" customHeight="1"/>
    <row r="534" spans="1:113" ht="9.9" customHeight="1">
      <c r="BD534" s="142" t="s">
        <v>3543</v>
      </c>
      <c r="BP534" s="142" t="s">
        <v>3542</v>
      </c>
    </row>
    <row r="535" spans="1:113" ht="9.9" customHeight="1">
      <c r="E535" s="138" t="s">
        <v>213</v>
      </c>
      <c r="P535" s="142" t="s">
        <v>3541</v>
      </c>
    </row>
    <row r="536" spans="1:113" ht="9.9" customHeight="1">
      <c r="AC536" s="138" t="s">
        <v>3540</v>
      </c>
      <c r="AH536" s="142" t="s">
        <v>196</v>
      </c>
      <c r="AR536" s="142" t="s">
        <v>3539</v>
      </c>
      <c r="BD536" s="142" t="s">
        <v>3538</v>
      </c>
      <c r="BP536" s="142" t="s">
        <v>3537</v>
      </c>
      <c r="CB536" s="142" t="s">
        <v>283</v>
      </c>
    </row>
    <row r="537" spans="1:113" ht="9.9" customHeight="1">
      <c r="E537" s="138" t="s">
        <v>210</v>
      </c>
      <c r="P537" s="142" t="s">
        <v>3536</v>
      </c>
    </row>
    <row r="538" spans="1:113" ht="9.9" customHeight="1">
      <c r="AC538" s="142" t="s">
        <v>3535</v>
      </c>
      <c r="AH538" s="142" t="s">
        <v>199</v>
      </c>
      <c r="AR538" s="142" t="s">
        <v>902</v>
      </c>
      <c r="BD538" s="142" t="s">
        <v>3534</v>
      </c>
      <c r="BP538" s="142" t="s">
        <v>3533</v>
      </c>
      <c r="CB538" s="142" t="s">
        <v>192</v>
      </c>
    </row>
    <row r="539" spans="1:113" ht="9.9" customHeight="1">
      <c r="E539" s="138" t="s">
        <v>206</v>
      </c>
      <c r="P539" s="142" t="s">
        <v>3532</v>
      </c>
    </row>
    <row r="540" spans="1:113" ht="9.9" customHeight="1">
      <c r="AC540" s="142" t="s">
        <v>3531</v>
      </c>
      <c r="AH540" s="142" t="s">
        <v>260</v>
      </c>
      <c r="AR540" s="142" t="s">
        <v>1040</v>
      </c>
      <c r="BD540" s="142" t="s">
        <v>3530</v>
      </c>
      <c r="BP540" s="142" t="s">
        <v>3529</v>
      </c>
      <c r="CB540" s="142" t="s">
        <v>192</v>
      </c>
    </row>
    <row r="541" spans="1:113" ht="9.9" customHeight="1">
      <c r="E541" s="138" t="s">
        <v>203</v>
      </c>
      <c r="P541" s="142" t="s">
        <v>3528</v>
      </c>
      <c r="S541" s="139" t="s">
        <v>190</v>
      </c>
    </row>
    <row r="542" spans="1:113" ht="9.9" customHeight="1">
      <c r="AC542" s="142" t="s">
        <v>3527</v>
      </c>
      <c r="AH542" s="142" t="s">
        <v>289</v>
      </c>
      <c r="AR542" s="142" t="s">
        <v>3526</v>
      </c>
      <c r="BD542" s="142" t="s">
        <v>3525</v>
      </c>
      <c r="BP542" s="142" t="s">
        <v>3524</v>
      </c>
    </row>
    <row r="543" spans="1:113" ht="9.9" customHeight="1">
      <c r="E543" s="138" t="s">
        <v>200</v>
      </c>
      <c r="P543" s="142" t="s">
        <v>3523</v>
      </c>
    </row>
    <row r="544" spans="1:113" ht="9.9" customHeight="1">
      <c r="AC544" s="142" t="s">
        <v>3522</v>
      </c>
      <c r="AH544" s="142" t="s">
        <v>205</v>
      </c>
      <c r="AR544" s="142" t="s">
        <v>924</v>
      </c>
      <c r="BD544" s="142" t="s">
        <v>3521</v>
      </c>
      <c r="BP544" s="142" t="s">
        <v>3520</v>
      </c>
      <c r="CB544" s="142" t="s">
        <v>245</v>
      </c>
    </row>
    <row r="545" spans="5:80" ht="9.9" customHeight="1">
      <c r="E545" s="138" t="s">
        <v>197</v>
      </c>
      <c r="P545" s="142" t="s">
        <v>3519</v>
      </c>
    </row>
    <row r="546" spans="5:80" ht="9.9" customHeight="1">
      <c r="AC546" s="142" t="s">
        <v>3518</v>
      </c>
      <c r="AH546" s="142" t="s">
        <v>212</v>
      </c>
      <c r="AR546" s="142" t="s">
        <v>873</v>
      </c>
      <c r="BD546" s="142" t="s">
        <v>3517</v>
      </c>
      <c r="BP546" s="142" t="s">
        <v>3516</v>
      </c>
      <c r="CB546" s="142" t="s">
        <v>398</v>
      </c>
    </row>
    <row r="547" spans="5:80" ht="9.9" customHeight="1">
      <c r="E547" s="138" t="s">
        <v>194</v>
      </c>
      <c r="P547" s="142" t="s">
        <v>3515</v>
      </c>
    </row>
    <row r="548" spans="5:80" ht="9.9" customHeight="1">
      <c r="AC548" s="142" t="s">
        <v>412</v>
      </c>
      <c r="AH548" s="142" t="s">
        <v>244</v>
      </c>
      <c r="AR548" s="142" t="s">
        <v>3514</v>
      </c>
      <c r="BD548" s="142" t="s">
        <v>3513</v>
      </c>
      <c r="BP548" s="142" t="s">
        <v>464</v>
      </c>
      <c r="CB548" s="142" t="s">
        <v>420</v>
      </c>
    </row>
    <row r="549" spans="5:80" ht="9.9" customHeight="1">
      <c r="E549" s="138" t="s">
        <v>191</v>
      </c>
      <c r="P549" s="142" t="s">
        <v>3512</v>
      </c>
    </row>
    <row r="550" spans="5:80" ht="9.9" customHeight="1">
      <c r="AC550" s="142" t="s">
        <v>3511</v>
      </c>
      <c r="AH550" s="142" t="s">
        <v>209</v>
      </c>
      <c r="AR550" s="142" t="s">
        <v>3510</v>
      </c>
      <c r="BD550" s="142" t="s">
        <v>614</v>
      </c>
      <c r="BP550" s="142" t="s">
        <v>3509</v>
      </c>
      <c r="CB550" s="142" t="s">
        <v>192</v>
      </c>
    </row>
    <row r="551" spans="5:80" ht="9.9" customHeight="1">
      <c r="E551" s="138" t="s">
        <v>238</v>
      </c>
      <c r="P551" s="142" t="s">
        <v>3508</v>
      </c>
    </row>
    <row r="552" spans="5:80" ht="9.9" customHeight="1">
      <c r="AC552" s="142" t="s">
        <v>3507</v>
      </c>
      <c r="AH552" s="142" t="s">
        <v>241</v>
      </c>
      <c r="AR552" s="142" t="s">
        <v>3506</v>
      </c>
      <c r="BD552" s="142" t="s">
        <v>3505</v>
      </c>
      <c r="BP552" s="142" t="s">
        <v>3504</v>
      </c>
      <c r="CB552" s="142" t="s">
        <v>242</v>
      </c>
    </row>
    <row r="553" spans="5:80" ht="9.9" customHeight="1">
      <c r="E553" s="138" t="s">
        <v>235</v>
      </c>
      <c r="P553" s="142" t="s">
        <v>3503</v>
      </c>
    </row>
    <row r="554" spans="5:80" ht="9.9" customHeight="1">
      <c r="AC554" s="142" t="s">
        <v>3502</v>
      </c>
      <c r="AH554" s="142" t="s">
        <v>202</v>
      </c>
      <c r="AR554" s="142" t="s">
        <v>820</v>
      </c>
      <c r="BD554" s="142" t="s">
        <v>3501</v>
      </c>
      <c r="BP554" s="142" t="s">
        <v>3500</v>
      </c>
      <c r="CB554" s="142" t="s">
        <v>294</v>
      </c>
    </row>
    <row r="555" spans="5:80" ht="9.9" customHeight="1">
      <c r="E555" s="138" t="s">
        <v>232</v>
      </c>
      <c r="P555" s="142" t="s">
        <v>3499</v>
      </c>
    </row>
    <row r="556" spans="5:80" ht="9.9" customHeight="1">
      <c r="AC556" s="142" t="s">
        <v>3498</v>
      </c>
      <c r="AH556" s="142" t="s">
        <v>247</v>
      </c>
      <c r="AR556" s="142" t="s">
        <v>722</v>
      </c>
      <c r="BD556" s="142" t="s">
        <v>625</v>
      </c>
      <c r="BP556" s="142" t="s">
        <v>3497</v>
      </c>
      <c r="CB556" s="142" t="s">
        <v>398</v>
      </c>
    </row>
    <row r="557" spans="5:80" ht="9.9" customHeight="1">
      <c r="E557" s="138" t="s">
        <v>252</v>
      </c>
      <c r="P557" s="142" t="s">
        <v>3496</v>
      </c>
    </row>
    <row r="558" spans="5:80" ht="9.9" customHeight="1">
      <c r="AC558" s="142" t="s">
        <v>1044</v>
      </c>
      <c r="AH558" s="142" t="s">
        <v>193</v>
      </c>
      <c r="AR558" s="142" t="s">
        <v>726</v>
      </c>
      <c r="BD558" s="142" t="s">
        <v>999</v>
      </c>
      <c r="BP558" s="142" t="s">
        <v>3495</v>
      </c>
      <c r="CB558" s="142" t="s">
        <v>245</v>
      </c>
    </row>
    <row r="559" spans="5:80" ht="9.9" customHeight="1">
      <c r="E559" s="138" t="s">
        <v>249</v>
      </c>
      <c r="P559" s="142" t="s">
        <v>3494</v>
      </c>
    </row>
    <row r="560" spans="5:80" ht="9.9" customHeight="1">
      <c r="AC560" s="142" t="s">
        <v>3493</v>
      </c>
      <c r="AH560" s="142" t="s">
        <v>255</v>
      </c>
      <c r="AR560" s="142" t="s">
        <v>3492</v>
      </c>
      <c r="BD560" s="142" t="s">
        <v>3491</v>
      </c>
      <c r="BP560" s="142" t="s">
        <v>3490</v>
      </c>
      <c r="CB560" s="142" t="s">
        <v>3489</v>
      </c>
    </row>
    <row r="561" spans="5:19" ht="9.9" customHeight="1">
      <c r="E561" s="138" t="s">
        <v>285</v>
      </c>
      <c r="P561" s="142" t="s">
        <v>3488</v>
      </c>
      <c r="S561" s="139" t="s">
        <v>190</v>
      </c>
    </row>
    <row r="591" s="126" customFormat="1" ht="6" customHeight="1"/>
    <row r="592" s="126" customFormat="1" ht="5.0999999999999996" customHeight="1"/>
    <row r="593" spans="1:113" ht="12" customHeight="1">
      <c r="A593" s="127"/>
      <c r="B593" s="127"/>
      <c r="C593" s="127"/>
      <c r="D593" s="127"/>
      <c r="E593" s="127"/>
      <c r="F593" s="127"/>
      <c r="G593" s="127"/>
      <c r="H593" s="127"/>
      <c r="I593" s="127"/>
      <c r="J593" s="127"/>
      <c r="K593" s="127"/>
      <c r="L593" s="12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  <c r="W593" s="127"/>
      <c r="X593" s="127"/>
      <c r="Y593" s="127"/>
      <c r="Z593" s="127"/>
      <c r="AA593" s="127"/>
      <c r="AB593" s="127"/>
      <c r="AC593" s="127"/>
      <c r="AD593" s="127"/>
      <c r="AE593" s="127"/>
      <c r="AF593" s="127"/>
      <c r="AG593" s="127"/>
      <c r="AH593" s="127"/>
      <c r="AI593" s="127"/>
      <c r="AJ593" s="127"/>
      <c r="AK593" s="127"/>
      <c r="AL593" s="127"/>
      <c r="AM593" s="127"/>
      <c r="AN593" s="127"/>
      <c r="AO593" s="127"/>
      <c r="AP593" s="127"/>
      <c r="AQ593" s="127"/>
      <c r="AR593" s="127"/>
      <c r="AS593" s="127"/>
      <c r="AT593" s="127"/>
      <c r="AU593" s="127"/>
      <c r="AV593" s="127"/>
      <c r="AW593" s="127"/>
      <c r="AX593" s="127"/>
      <c r="AY593" s="127"/>
      <c r="AZ593" s="127"/>
      <c r="BA593" s="127"/>
      <c r="BB593" s="127"/>
      <c r="BC593" s="127"/>
      <c r="BD593" s="127"/>
      <c r="BE593" s="127"/>
      <c r="BF593" s="127"/>
      <c r="BG593" s="127"/>
      <c r="BH593" s="127"/>
      <c r="BI593" s="127"/>
      <c r="BJ593" s="127"/>
      <c r="BK593" s="127"/>
      <c r="BL593" s="127"/>
      <c r="BM593" s="127"/>
      <c r="BN593" s="127"/>
      <c r="BO593" s="127"/>
      <c r="BP593" s="127"/>
      <c r="BQ593" s="127"/>
      <c r="BR593" s="127"/>
      <c r="BS593" s="127"/>
      <c r="BT593" s="127"/>
      <c r="BU593" s="127"/>
      <c r="BV593" s="127"/>
      <c r="BW593" s="127"/>
      <c r="BX593" s="127"/>
      <c r="BY593" s="127"/>
      <c r="BZ593" s="127"/>
      <c r="CA593" s="127"/>
      <c r="CB593" s="127"/>
      <c r="CC593" s="127"/>
      <c r="CD593" s="127"/>
      <c r="CE593" s="127"/>
      <c r="CF593" s="127"/>
      <c r="CG593" s="127"/>
      <c r="CH593" s="127"/>
      <c r="CI593" s="127"/>
      <c r="CJ593" s="127"/>
      <c r="CK593" s="127"/>
      <c r="CL593" s="127"/>
      <c r="CM593" s="127"/>
      <c r="CN593" s="127"/>
      <c r="CO593" s="127"/>
      <c r="CP593" s="127"/>
      <c r="CQ593" s="127"/>
      <c r="CR593" s="127"/>
      <c r="CS593" s="127"/>
      <c r="CT593" s="127"/>
      <c r="CU593" s="127"/>
      <c r="CV593" s="127"/>
      <c r="CW593" s="127"/>
      <c r="CX593" s="127"/>
      <c r="CY593" s="127"/>
      <c r="CZ593" s="127"/>
      <c r="DA593" s="127"/>
      <c r="DB593" s="127"/>
      <c r="DC593" s="127"/>
      <c r="DD593" s="127"/>
      <c r="DE593" s="127"/>
      <c r="DF593" s="127"/>
      <c r="DG593" s="127"/>
      <c r="DH593" s="127"/>
      <c r="DI593" s="127"/>
    </row>
    <row r="594" spans="1:113" ht="19.5" customHeight="1">
      <c r="A594" s="127"/>
      <c r="B594" s="127"/>
      <c r="C594" s="127"/>
      <c r="D594" s="127"/>
      <c r="E594" s="127"/>
      <c r="F594" s="127"/>
      <c r="G594" s="127"/>
      <c r="H594" s="127"/>
      <c r="I594" s="127"/>
      <c r="J594" s="127"/>
      <c r="K594" s="127"/>
      <c r="L594" s="12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  <c r="W594" s="127"/>
      <c r="X594" s="127"/>
      <c r="Y594" s="127"/>
      <c r="Z594" s="127"/>
      <c r="AA594" s="127"/>
      <c r="AB594" s="127"/>
      <c r="AC594" s="127"/>
      <c r="AD594" s="127"/>
      <c r="AE594" s="127"/>
      <c r="AF594" s="127"/>
      <c r="AG594" s="127"/>
      <c r="AH594" s="127"/>
      <c r="AI594" s="127"/>
      <c r="AJ594" s="127"/>
      <c r="AK594" s="127"/>
      <c r="AL594" s="127"/>
      <c r="AM594" s="127"/>
      <c r="AN594" s="127"/>
      <c r="AO594" s="127"/>
      <c r="AP594" s="127"/>
      <c r="AQ594" s="127"/>
      <c r="AR594" s="127"/>
      <c r="AS594" s="127"/>
      <c r="AT594" s="127"/>
      <c r="AU594" s="127"/>
      <c r="AV594" s="127"/>
      <c r="AW594" s="127"/>
      <c r="AX594" s="127"/>
      <c r="AY594" s="127"/>
      <c r="AZ594" s="127"/>
      <c r="BA594" s="127"/>
      <c r="BB594" s="127"/>
      <c r="BC594" s="127"/>
      <c r="BD594" s="159" t="s">
        <v>795</v>
      </c>
      <c r="BE594" s="127"/>
      <c r="BF594" s="127"/>
      <c r="BG594" s="127"/>
      <c r="BH594" s="127"/>
      <c r="BI594" s="127"/>
      <c r="BJ594" s="127"/>
      <c r="BK594" s="127"/>
      <c r="BL594" s="127"/>
      <c r="BM594" s="127"/>
      <c r="BN594" s="127"/>
      <c r="BO594" s="127"/>
      <c r="BP594" s="127"/>
      <c r="BQ594" s="127"/>
      <c r="BR594" s="127"/>
      <c r="BS594" s="127"/>
      <c r="BT594" s="127"/>
      <c r="BU594" s="127"/>
      <c r="BV594" s="127"/>
      <c r="BW594" s="127"/>
      <c r="BX594" s="127"/>
      <c r="BY594" s="127"/>
      <c r="BZ594" s="127"/>
      <c r="CA594" s="127"/>
      <c r="CB594" s="127"/>
      <c r="CC594" s="127"/>
      <c r="CD594" s="127"/>
      <c r="CE594" s="127"/>
      <c r="CF594" s="127"/>
      <c r="CG594" s="127"/>
      <c r="CH594" s="127"/>
      <c r="CI594" s="127"/>
      <c r="CJ594" s="127"/>
      <c r="CK594" s="127"/>
      <c r="CL594" s="127"/>
      <c r="CM594" s="127"/>
      <c r="CN594" s="127"/>
      <c r="CO594" s="127"/>
      <c r="CP594" s="127"/>
      <c r="CQ594" s="127"/>
      <c r="CR594" s="127"/>
      <c r="CS594" s="127"/>
      <c r="CT594" s="127"/>
      <c r="CU594" s="127"/>
      <c r="CV594" s="127"/>
      <c r="CW594" s="127"/>
      <c r="CX594" s="127"/>
      <c r="CY594" s="127"/>
      <c r="CZ594" s="127"/>
      <c r="DA594" s="127"/>
      <c r="DB594" s="158" t="s">
        <v>1444</v>
      </c>
      <c r="DC594" s="127"/>
      <c r="DD594" s="127"/>
      <c r="DE594" s="127"/>
      <c r="DF594" s="127"/>
      <c r="DG594" s="127"/>
      <c r="DH594" s="127"/>
      <c r="DI594" s="158" t="s">
        <v>189</v>
      </c>
    </row>
    <row r="595" spans="1:113" ht="5.0999999999999996" customHeight="1"/>
    <row r="596" spans="1:113" ht="15.9" customHeight="1">
      <c r="BD596" s="166" t="s">
        <v>231</v>
      </c>
      <c r="DI596" s="156" t="s">
        <v>1442</v>
      </c>
    </row>
    <row r="597" spans="1:113" ht="14.1" customHeight="1">
      <c r="BD597" s="140" t="s">
        <v>125</v>
      </c>
      <c r="DI597" s="142" t="s">
        <v>187</v>
      </c>
    </row>
    <row r="598" spans="1:113" ht="12" customHeight="1"/>
    <row r="599" spans="1:113" ht="9.9" customHeight="1">
      <c r="A599" s="135" t="s">
        <v>230</v>
      </c>
      <c r="B599" s="127"/>
      <c r="C599" s="127"/>
      <c r="D599" s="127"/>
      <c r="E599" s="127"/>
      <c r="F599" s="127"/>
      <c r="G599" s="127"/>
      <c r="H599" s="127"/>
      <c r="I599" s="127"/>
      <c r="J599" s="127"/>
      <c r="K599" s="127"/>
      <c r="L599" s="127"/>
      <c r="M599" s="127"/>
      <c r="N599" s="127"/>
      <c r="O599" s="127"/>
      <c r="P599" s="127"/>
      <c r="Q599" s="127"/>
      <c r="R599" s="127"/>
      <c r="S599" s="127"/>
      <c r="T599" s="165" t="s">
        <v>142</v>
      </c>
      <c r="U599" s="127"/>
      <c r="V599" s="127"/>
      <c r="W599" s="127"/>
      <c r="X599" s="127"/>
      <c r="Y599" s="127"/>
      <c r="Z599" s="127"/>
      <c r="AA599" s="127"/>
      <c r="AB599" s="127"/>
      <c r="AC599" s="127"/>
      <c r="AD599" s="127"/>
      <c r="AE599" s="127"/>
      <c r="AF599" s="127"/>
      <c r="AG599" s="127"/>
      <c r="AH599" s="127"/>
      <c r="AI599" s="127"/>
      <c r="AJ599" s="127"/>
      <c r="AK599" s="127"/>
      <c r="AL599" s="127"/>
      <c r="AM599" s="127"/>
      <c r="AN599" s="127"/>
      <c r="AO599" s="127"/>
      <c r="AP599" s="127"/>
      <c r="AQ599" s="127"/>
      <c r="AR599" s="127"/>
      <c r="AS599" s="127"/>
      <c r="AT599" s="127"/>
      <c r="AU599" s="127"/>
      <c r="AV599" s="127"/>
      <c r="AW599" s="127"/>
      <c r="AX599" s="127"/>
      <c r="AY599" s="127"/>
      <c r="AZ599" s="127"/>
      <c r="BA599" s="127"/>
      <c r="BB599" s="127"/>
      <c r="BC599" s="127"/>
      <c r="BD599" s="127" t="s">
        <v>229</v>
      </c>
      <c r="BE599" s="127"/>
      <c r="BF599" s="127"/>
      <c r="BG599" s="127"/>
      <c r="BH599" s="127"/>
      <c r="BI599" s="127"/>
      <c r="BJ599" s="127"/>
      <c r="BK599" s="127"/>
      <c r="BL599" s="127"/>
      <c r="BM599" s="127"/>
      <c r="BN599" s="127"/>
      <c r="BO599" s="127"/>
      <c r="BP599" s="127"/>
      <c r="BQ599" s="127"/>
      <c r="BR599" s="127"/>
      <c r="BS599" s="127"/>
      <c r="BT599" s="127"/>
      <c r="BU599" s="127"/>
      <c r="BV599" s="127"/>
      <c r="BW599" s="165" t="s">
        <v>1230</v>
      </c>
      <c r="BX599" s="127"/>
      <c r="BY599" s="127"/>
      <c r="BZ599" s="127"/>
      <c r="CA599" s="127"/>
      <c r="CB599" s="127"/>
      <c r="CC599" s="127"/>
      <c r="CD599" s="127"/>
      <c r="CE599" s="127"/>
      <c r="CF599" s="127"/>
      <c r="CG599" s="127"/>
      <c r="CH599" s="127"/>
      <c r="CI599" s="127"/>
      <c r="CJ599" s="127"/>
      <c r="CK599" s="127"/>
      <c r="CL599" s="127"/>
      <c r="CM599" s="127"/>
      <c r="CN599" s="127"/>
      <c r="CO599" s="127"/>
      <c r="CP599" s="127"/>
      <c r="CQ599" s="127"/>
      <c r="CR599" s="164" t="s">
        <v>1227</v>
      </c>
      <c r="CS599" s="127" t="s">
        <v>214</v>
      </c>
      <c r="CT599" s="127"/>
      <c r="CU599" s="127"/>
      <c r="CV599" s="127"/>
      <c r="CW599" s="127"/>
      <c r="CX599" s="127"/>
      <c r="CY599" s="127"/>
      <c r="CZ599" s="127"/>
      <c r="DA599" s="127"/>
      <c r="DB599" s="127"/>
      <c r="DC599" s="127"/>
      <c r="DD599" s="127"/>
      <c r="DE599" s="127"/>
      <c r="DF599" s="127"/>
      <c r="DG599" s="127"/>
      <c r="DH599" s="127"/>
      <c r="DI599" s="134"/>
    </row>
    <row r="600" spans="1:113" ht="9.9" customHeight="1">
      <c r="A600" s="133" t="s">
        <v>228</v>
      </c>
      <c r="T600" s="163" t="s">
        <v>3487</v>
      </c>
      <c r="BD600" s="126" t="s">
        <v>227</v>
      </c>
      <c r="BW600" s="163" t="s">
        <v>3436</v>
      </c>
      <c r="CR600" s="138" t="s">
        <v>154</v>
      </c>
      <c r="CS600" s="126" t="s">
        <v>226</v>
      </c>
      <c r="DI600" s="132"/>
    </row>
    <row r="601" spans="1:113" ht="9.9" customHeight="1">
      <c r="A601" s="133" t="s">
        <v>225</v>
      </c>
      <c r="T601" s="163" t="s">
        <v>1231</v>
      </c>
      <c r="BD601" s="126" t="s">
        <v>224</v>
      </c>
      <c r="BW601" s="163" t="s">
        <v>3486</v>
      </c>
      <c r="DI601" s="132"/>
    </row>
    <row r="602" spans="1:113" ht="9.9" customHeight="1">
      <c r="A602" s="133" t="s">
        <v>223</v>
      </c>
      <c r="T602" s="163" t="s">
        <v>42</v>
      </c>
      <c r="BD602" s="126" t="s">
        <v>222</v>
      </c>
      <c r="BW602" s="163" t="s">
        <v>3485</v>
      </c>
      <c r="DI602" s="132"/>
    </row>
    <row r="603" spans="1:113" ht="9.9" customHeight="1">
      <c r="A603" s="131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  <c r="BA603" s="130"/>
      <c r="BB603" s="130"/>
      <c r="BC603" s="130"/>
      <c r="BD603" s="130" t="s">
        <v>221</v>
      </c>
      <c r="BE603" s="130"/>
      <c r="BF603" s="130"/>
      <c r="BG603" s="130"/>
      <c r="BH603" s="130"/>
      <c r="BI603" s="130"/>
      <c r="BJ603" s="130"/>
      <c r="BK603" s="130"/>
      <c r="BL603" s="130"/>
      <c r="BM603" s="130"/>
      <c r="BN603" s="130"/>
      <c r="BO603" s="130"/>
      <c r="BP603" s="130"/>
      <c r="BQ603" s="130"/>
      <c r="BR603" s="130"/>
      <c r="BS603" s="130"/>
      <c r="BT603" s="130"/>
      <c r="BU603" s="130"/>
      <c r="BV603" s="130"/>
      <c r="BW603" s="129" t="s">
        <v>1437</v>
      </c>
      <c r="BX603" s="130"/>
      <c r="BY603" s="130"/>
      <c r="BZ603" s="130"/>
      <c r="CA603" s="130"/>
      <c r="CB603" s="130"/>
      <c r="CC603" s="130"/>
      <c r="CD603" s="130"/>
      <c r="CE603" s="130"/>
      <c r="CF603" s="130"/>
      <c r="CG603" s="130"/>
      <c r="CH603" s="130"/>
      <c r="CI603" s="130"/>
      <c r="CJ603" s="130"/>
      <c r="CK603" s="130"/>
      <c r="CL603" s="130"/>
      <c r="CM603" s="130"/>
      <c r="CN603" s="130"/>
      <c r="CO603" s="130"/>
      <c r="CP603" s="130"/>
      <c r="CQ603" s="130"/>
      <c r="CR603" s="162" t="s">
        <v>1436</v>
      </c>
      <c r="CS603" s="130" t="s">
        <v>214</v>
      </c>
      <c r="CT603" s="130"/>
      <c r="CU603" s="130"/>
      <c r="CV603" s="130"/>
      <c r="CW603" s="130"/>
      <c r="CX603" s="130"/>
      <c r="CY603" s="130"/>
      <c r="CZ603" s="130"/>
      <c r="DA603" s="130"/>
      <c r="DB603" s="130"/>
      <c r="DC603" s="130"/>
      <c r="DD603" s="130"/>
      <c r="DE603" s="130"/>
      <c r="DF603" s="130"/>
      <c r="DG603" s="130"/>
      <c r="DH603" s="130"/>
      <c r="DI603" s="128"/>
    </row>
    <row r="604" spans="1:113" ht="5.0999999999999996" customHeight="1"/>
    <row r="605" spans="1:113" ht="12" customHeight="1">
      <c r="A605" s="161" t="s">
        <v>220</v>
      </c>
      <c r="B605" s="149"/>
      <c r="C605" s="149"/>
      <c r="D605" s="149"/>
      <c r="E605" s="149"/>
      <c r="F605" s="127"/>
      <c r="G605" s="127"/>
      <c r="H605" s="151" t="s">
        <v>219</v>
      </c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27"/>
      <c r="U605" s="127"/>
      <c r="V605" s="127"/>
      <c r="W605" s="151" t="s">
        <v>218</v>
      </c>
      <c r="X605" s="149"/>
      <c r="Y605" s="149"/>
      <c r="Z605" s="149"/>
      <c r="AA605" s="149"/>
      <c r="AB605" s="149"/>
      <c r="AC605" s="149"/>
      <c r="AD605" s="149"/>
      <c r="AE605" s="149"/>
      <c r="AF605" s="127"/>
      <c r="AG605" s="127"/>
      <c r="AH605" s="127"/>
      <c r="AI605" s="127"/>
      <c r="AJ605" s="127"/>
      <c r="AK605" s="151" t="s">
        <v>217</v>
      </c>
      <c r="AL605" s="149"/>
      <c r="AM605" s="149"/>
      <c r="AN605" s="149"/>
      <c r="AO605" s="149"/>
      <c r="AP605" s="149"/>
      <c r="AQ605" s="149"/>
      <c r="AR605" s="149"/>
      <c r="AS605" s="149"/>
      <c r="AT605" s="149"/>
      <c r="AU605" s="127"/>
      <c r="AV605" s="127"/>
      <c r="AW605" s="151" t="s">
        <v>216</v>
      </c>
      <c r="AX605" s="149"/>
      <c r="AY605" s="149"/>
      <c r="AZ605" s="149"/>
      <c r="BA605" s="149"/>
      <c r="BB605" s="149"/>
      <c r="BC605" s="149"/>
      <c r="BD605" s="149"/>
      <c r="BE605" s="149"/>
      <c r="BF605" s="149"/>
      <c r="BG605" s="127"/>
      <c r="BH605" s="127"/>
      <c r="BI605" s="151" t="s">
        <v>215</v>
      </c>
      <c r="BJ605" s="149"/>
      <c r="BK605" s="149"/>
      <c r="BL605" s="149"/>
      <c r="BM605" s="149"/>
      <c r="BN605" s="149"/>
      <c r="BO605" s="149"/>
      <c r="BP605" s="149"/>
      <c r="BQ605" s="149"/>
      <c r="BR605" s="149"/>
      <c r="BS605" s="127"/>
      <c r="BT605" s="127"/>
      <c r="BU605" s="151" t="s">
        <v>214</v>
      </c>
      <c r="BV605" s="149"/>
      <c r="BW605" s="149"/>
      <c r="BX605" s="149"/>
      <c r="BY605" s="149"/>
      <c r="BZ605" s="149"/>
      <c r="CA605" s="149"/>
      <c r="CB605" s="149"/>
      <c r="CC605" s="149"/>
      <c r="CD605" s="149"/>
      <c r="CE605" s="127"/>
      <c r="CF605" s="127"/>
      <c r="CG605" s="127"/>
      <c r="CH605" s="127"/>
      <c r="CI605" s="127"/>
      <c r="CJ605" s="127"/>
      <c r="CK605" s="127"/>
      <c r="CL605" s="127"/>
      <c r="CM605" s="127"/>
      <c r="CN605" s="127"/>
      <c r="CO605" s="127"/>
      <c r="CP605" s="127"/>
      <c r="CQ605" s="127"/>
      <c r="CR605" s="127"/>
      <c r="CS605" s="127"/>
      <c r="CT605" s="127"/>
      <c r="CU605" s="127"/>
      <c r="CV605" s="127"/>
      <c r="CW605" s="127"/>
      <c r="CX605" s="127"/>
      <c r="CY605" s="127"/>
      <c r="CZ605" s="127"/>
      <c r="DA605" s="127"/>
      <c r="DB605" s="127"/>
      <c r="DC605" s="127"/>
      <c r="DD605" s="127"/>
      <c r="DE605" s="127"/>
      <c r="DF605" s="127"/>
      <c r="DG605" s="127"/>
      <c r="DH605" s="127"/>
      <c r="DI605" s="134"/>
    </row>
    <row r="606" spans="1:113" ht="12" customHeight="1">
      <c r="A606" s="160"/>
      <c r="B606" s="145"/>
      <c r="C606" s="145"/>
      <c r="D606" s="145"/>
      <c r="E606" s="145"/>
      <c r="F606" s="130"/>
      <c r="G606" s="130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30"/>
      <c r="U606" s="130"/>
      <c r="V606" s="130"/>
      <c r="W606" s="145"/>
      <c r="X606" s="145"/>
      <c r="Y606" s="145"/>
      <c r="Z606" s="145"/>
      <c r="AA606" s="145"/>
      <c r="AB606" s="145"/>
      <c r="AC606" s="145"/>
      <c r="AD606" s="145"/>
      <c r="AE606" s="145"/>
      <c r="AF606" s="130"/>
      <c r="AG606" s="130"/>
      <c r="AH606" s="130"/>
      <c r="AI606" s="130"/>
      <c r="AJ606" s="130"/>
      <c r="AK606" s="145"/>
      <c r="AL606" s="145"/>
      <c r="AM606" s="145"/>
      <c r="AN606" s="145"/>
      <c r="AO606" s="145"/>
      <c r="AP606" s="145"/>
      <c r="AQ606" s="145"/>
      <c r="AR606" s="145"/>
      <c r="AS606" s="145"/>
      <c r="AT606" s="145"/>
      <c r="AU606" s="130"/>
      <c r="AV606" s="130"/>
      <c r="AW606" s="145"/>
      <c r="AX606" s="145"/>
      <c r="AY606" s="145"/>
      <c r="AZ606" s="145"/>
      <c r="BA606" s="145"/>
      <c r="BB606" s="145"/>
      <c r="BC606" s="145"/>
      <c r="BD606" s="145"/>
      <c r="BE606" s="145"/>
      <c r="BF606" s="145"/>
      <c r="BG606" s="130"/>
      <c r="BH606" s="130"/>
      <c r="BI606" s="145"/>
      <c r="BJ606" s="145"/>
      <c r="BK606" s="145"/>
      <c r="BL606" s="145"/>
      <c r="BM606" s="145"/>
      <c r="BN606" s="145"/>
      <c r="BO606" s="145"/>
      <c r="BP606" s="145"/>
      <c r="BQ606" s="145"/>
      <c r="BR606" s="145"/>
      <c r="BS606" s="130"/>
      <c r="BT606" s="130"/>
      <c r="BU606" s="145"/>
      <c r="BV606" s="145"/>
      <c r="BW606" s="145"/>
      <c r="BX606" s="145"/>
      <c r="BY606" s="145"/>
      <c r="BZ606" s="145"/>
      <c r="CA606" s="145"/>
      <c r="CB606" s="145"/>
      <c r="CC606" s="145"/>
      <c r="CD606" s="145"/>
      <c r="CE606" s="130"/>
      <c r="CF606" s="130"/>
      <c r="CG606" s="130"/>
      <c r="CH606" s="130"/>
      <c r="CI606" s="130"/>
      <c r="CJ606" s="130"/>
      <c r="CK606" s="130"/>
      <c r="CL606" s="130"/>
      <c r="CM606" s="130"/>
      <c r="CN606" s="130"/>
      <c r="CO606" s="130"/>
      <c r="CP606" s="130"/>
      <c r="CQ606" s="130"/>
      <c r="CR606" s="130"/>
      <c r="CS606" s="130"/>
      <c r="CT606" s="130"/>
      <c r="CU606" s="130"/>
      <c r="CV606" s="130"/>
      <c r="CW606" s="130"/>
      <c r="CX606" s="130"/>
      <c r="CY606" s="130"/>
      <c r="CZ606" s="130"/>
      <c r="DA606" s="130"/>
      <c r="DB606" s="130"/>
      <c r="DC606" s="130"/>
      <c r="DD606" s="130"/>
      <c r="DE606" s="130"/>
      <c r="DF606" s="130"/>
      <c r="DG606" s="130"/>
      <c r="DH606" s="130"/>
      <c r="DI606" s="128"/>
    </row>
    <row r="607" spans="1:113" ht="1.5" customHeight="1"/>
    <row r="608" spans="1:113" ht="9.9" customHeight="1">
      <c r="BD608" s="142" t="s">
        <v>3484</v>
      </c>
      <c r="BP608" s="142" t="s">
        <v>3483</v>
      </c>
    </row>
    <row r="609" spans="5:80" ht="9.9" customHeight="1">
      <c r="E609" s="138" t="s">
        <v>213</v>
      </c>
      <c r="P609" s="142" t="s">
        <v>3482</v>
      </c>
    </row>
    <row r="610" spans="5:80" ht="9.9" customHeight="1">
      <c r="AC610" s="142" t="s">
        <v>3481</v>
      </c>
      <c r="AH610" s="142" t="s">
        <v>244</v>
      </c>
      <c r="AR610" s="142" t="s">
        <v>305</v>
      </c>
      <c r="BD610" s="142" t="s">
        <v>3480</v>
      </c>
      <c r="BP610" s="142" t="s">
        <v>3479</v>
      </c>
      <c r="CB610" s="142" t="s">
        <v>192</v>
      </c>
    </row>
    <row r="611" spans="5:80" ht="9.9" customHeight="1">
      <c r="E611" s="138" t="s">
        <v>210</v>
      </c>
      <c r="P611" s="142" t="s">
        <v>3478</v>
      </c>
    </row>
    <row r="612" spans="5:80" ht="9.9" customHeight="1">
      <c r="AC612" s="142" t="s">
        <v>3477</v>
      </c>
      <c r="AH612" s="142" t="s">
        <v>209</v>
      </c>
      <c r="AR612" s="142" t="s">
        <v>3476</v>
      </c>
      <c r="BD612" s="142" t="s">
        <v>801</v>
      </c>
      <c r="BP612" s="142" t="s">
        <v>344</v>
      </c>
      <c r="CB612" s="142" t="s">
        <v>280</v>
      </c>
    </row>
    <row r="613" spans="5:80" ht="9.9" customHeight="1">
      <c r="E613" s="138" t="s">
        <v>206</v>
      </c>
      <c r="P613" s="142" t="s">
        <v>3475</v>
      </c>
    </row>
    <row r="614" spans="5:80" ht="9.9" customHeight="1">
      <c r="AC614" s="142" t="s">
        <v>3474</v>
      </c>
      <c r="AH614" s="142" t="s">
        <v>205</v>
      </c>
      <c r="AR614" s="142" t="s">
        <v>557</v>
      </c>
      <c r="BD614" s="142" t="s">
        <v>3473</v>
      </c>
      <c r="BP614" s="142" t="s">
        <v>3472</v>
      </c>
      <c r="CB614" s="142" t="s">
        <v>273</v>
      </c>
    </row>
    <row r="615" spans="5:80" ht="9.9" customHeight="1">
      <c r="E615" s="138" t="s">
        <v>203</v>
      </c>
      <c r="P615" s="142" t="s">
        <v>3471</v>
      </c>
    </row>
    <row r="616" spans="5:80" ht="9.9" customHeight="1">
      <c r="AC616" s="142" t="s">
        <v>3470</v>
      </c>
      <c r="AH616" s="142" t="s">
        <v>202</v>
      </c>
      <c r="AR616" s="142" t="s">
        <v>3469</v>
      </c>
      <c r="BD616" s="142" t="s">
        <v>3468</v>
      </c>
      <c r="BP616" s="142" t="s">
        <v>568</v>
      </c>
      <c r="CB616" s="142" t="s">
        <v>236</v>
      </c>
    </row>
    <row r="617" spans="5:80" ht="9.9" customHeight="1">
      <c r="E617" s="138" t="s">
        <v>200</v>
      </c>
      <c r="P617" s="142" t="s">
        <v>3467</v>
      </c>
    </row>
    <row r="618" spans="5:80" ht="9.9" customHeight="1">
      <c r="AC618" s="138" t="s">
        <v>3466</v>
      </c>
      <c r="AH618" s="142" t="s">
        <v>196</v>
      </c>
      <c r="AR618" s="142" t="s">
        <v>1854</v>
      </c>
      <c r="BD618" s="142" t="s">
        <v>3465</v>
      </c>
      <c r="BP618" s="142" t="s">
        <v>813</v>
      </c>
      <c r="CB618" s="142" t="s">
        <v>236</v>
      </c>
    </row>
    <row r="619" spans="5:80" ht="9.9" customHeight="1">
      <c r="E619" s="138" t="s">
        <v>197</v>
      </c>
      <c r="P619" s="142" t="s">
        <v>3464</v>
      </c>
    </row>
    <row r="620" spans="5:80" ht="9.9" customHeight="1">
      <c r="AC620" s="142" t="s">
        <v>3463</v>
      </c>
      <c r="AH620" s="142" t="s">
        <v>255</v>
      </c>
      <c r="AR620" s="142" t="s">
        <v>3462</v>
      </c>
      <c r="BD620" s="142" t="s">
        <v>3461</v>
      </c>
      <c r="BP620" s="142" t="s">
        <v>3460</v>
      </c>
    </row>
    <row r="621" spans="5:80" ht="9.9" customHeight="1">
      <c r="E621" s="138" t="s">
        <v>194</v>
      </c>
      <c r="P621" s="142" t="s">
        <v>3459</v>
      </c>
    </row>
    <row r="622" spans="5:80" ht="9.9" customHeight="1">
      <c r="AC622" s="142" t="s">
        <v>3458</v>
      </c>
      <c r="AH622" s="142" t="s">
        <v>193</v>
      </c>
      <c r="AR622" s="142" t="s">
        <v>345</v>
      </c>
      <c r="BD622" s="142" t="s">
        <v>3457</v>
      </c>
      <c r="BP622" s="142" t="s">
        <v>3456</v>
      </c>
      <c r="CB622" s="142" t="s">
        <v>278</v>
      </c>
    </row>
    <row r="623" spans="5:80" ht="9.9" customHeight="1">
      <c r="E623" s="138" t="s">
        <v>191</v>
      </c>
      <c r="P623" s="142" t="s">
        <v>3455</v>
      </c>
    </row>
    <row r="624" spans="5:80" ht="9.9" customHeight="1">
      <c r="AC624" s="142" t="s">
        <v>3454</v>
      </c>
      <c r="AH624" s="142" t="s">
        <v>241</v>
      </c>
      <c r="AR624" s="142" t="s">
        <v>3453</v>
      </c>
      <c r="BD624" s="142" t="s">
        <v>3452</v>
      </c>
      <c r="BP624" s="142" t="s">
        <v>3451</v>
      </c>
      <c r="CB624" s="142" t="s">
        <v>283</v>
      </c>
    </row>
    <row r="625" spans="5:80" ht="9.9" customHeight="1">
      <c r="E625" s="138" t="s">
        <v>238</v>
      </c>
      <c r="P625" s="142" t="s">
        <v>3450</v>
      </c>
    </row>
    <row r="626" spans="5:80" ht="9.9" customHeight="1">
      <c r="AC626" s="142" t="s">
        <v>3449</v>
      </c>
      <c r="AH626" s="142" t="s">
        <v>247</v>
      </c>
      <c r="AR626" s="142" t="s">
        <v>345</v>
      </c>
      <c r="BD626" s="142" t="s">
        <v>3448</v>
      </c>
      <c r="BP626" s="142" t="s">
        <v>3447</v>
      </c>
      <c r="CB626" s="142" t="s">
        <v>278</v>
      </c>
    </row>
    <row r="627" spans="5:80" ht="9.9" customHeight="1">
      <c r="E627" s="138" t="s">
        <v>235</v>
      </c>
      <c r="P627" s="142" t="s">
        <v>3446</v>
      </c>
    </row>
    <row r="628" spans="5:80" ht="9.9" customHeight="1">
      <c r="AC628" s="142" t="s">
        <v>3445</v>
      </c>
      <c r="AH628" s="142" t="s">
        <v>199</v>
      </c>
      <c r="AR628" s="142" t="s">
        <v>1003</v>
      </c>
      <c r="BD628" s="142" t="s">
        <v>421</v>
      </c>
      <c r="BP628" s="142" t="s">
        <v>3444</v>
      </c>
      <c r="CB628" s="142" t="s">
        <v>236</v>
      </c>
    </row>
    <row r="629" spans="5:80" ht="9.9" customHeight="1">
      <c r="E629" s="138" t="s">
        <v>232</v>
      </c>
      <c r="P629" s="142" t="s">
        <v>3443</v>
      </c>
    </row>
    <row r="630" spans="5:80" ht="9.9" customHeight="1">
      <c r="AC630" s="142" t="s">
        <v>3442</v>
      </c>
      <c r="AH630" s="142" t="s">
        <v>212</v>
      </c>
      <c r="AR630" s="142" t="s">
        <v>635</v>
      </c>
      <c r="BD630" s="142" t="s">
        <v>3441</v>
      </c>
      <c r="BP630" s="142" t="s">
        <v>3440</v>
      </c>
      <c r="CB630" s="142" t="s">
        <v>233</v>
      </c>
    </row>
    <row r="631" spans="5:80" ht="9.9" customHeight="1">
      <c r="E631" s="138" t="s">
        <v>252</v>
      </c>
      <c r="P631" s="142" t="s">
        <v>3439</v>
      </c>
    </row>
    <row r="632" spans="5:80" ht="9.9" customHeight="1">
      <c r="AC632" s="142" t="s">
        <v>3438</v>
      </c>
      <c r="AH632" s="142" t="s">
        <v>260</v>
      </c>
      <c r="AR632" s="142" t="s">
        <v>315</v>
      </c>
      <c r="BD632" s="142" t="s">
        <v>423</v>
      </c>
      <c r="BP632" s="142" t="s">
        <v>3437</v>
      </c>
      <c r="CB632" s="142" t="s">
        <v>272</v>
      </c>
    </row>
    <row r="633" spans="5:80" ht="9.9" customHeight="1">
      <c r="E633" s="138" t="s">
        <v>249</v>
      </c>
      <c r="P633" s="142" t="s">
        <v>3436</v>
      </c>
      <c r="S633" s="139" t="s">
        <v>190</v>
      </c>
    </row>
    <row r="665" spans="1:113" ht="6" customHeight="1"/>
    <row r="666" spans="1:113" ht="5.0999999999999996" customHeight="1"/>
    <row r="667" spans="1:113" ht="12" customHeight="1">
      <c r="A667" s="127"/>
      <c r="B667" s="127"/>
      <c r="C667" s="127"/>
      <c r="D667" s="127"/>
      <c r="E667" s="127"/>
      <c r="F667" s="127"/>
      <c r="G667" s="127"/>
      <c r="H667" s="127"/>
      <c r="I667" s="127"/>
      <c r="J667" s="127"/>
      <c r="K667" s="127"/>
      <c r="L667" s="12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  <c r="W667" s="127"/>
      <c r="X667" s="127"/>
      <c r="Y667" s="127"/>
      <c r="Z667" s="127"/>
      <c r="AA667" s="127"/>
      <c r="AB667" s="127"/>
      <c r="AC667" s="127"/>
      <c r="AD667" s="127"/>
      <c r="AE667" s="127"/>
      <c r="AF667" s="127"/>
      <c r="AG667" s="127"/>
      <c r="AH667" s="127"/>
      <c r="AI667" s="127"/>
      <c r="AJ667" s="127"/>
      <c r="AK667" s="127"/>
      <c r="AL667" s="127"/>
      <c r="AM667" s="127"/>
      <c r="AN667" s="127"/>
      <c r="AO667" s="127"/>
      <c r="AP667" s="127"/>
      <c r="AQ667" s="127"/>
      <c r="AR667" s="127"/>
      <c r="AS667" s="127"/>
      <c r="AT667" s="127"/>
      <c r="AU667" s="127"/>
      <c r="AV667" s="127"/>
      <c r="AW667" s="127"/>
      <c r="AX667" s="127"/>
      <c r="AY667" s="127"/>
      <c r="AZ667" s="127"/>
      <c r="BA667" s="127"/>
      <c r="BB667" s="127"/>
      <c r="BC667" s="127"/>
      <c r="BD667" s="127"/>
      <c r="BE667" s="127"/>
      <c r="BF667" s="127"/>
      <c r="BG667" s="127"/>
      <c r="BH667" s="127"/>
      <c r="BI667" s="127"/>
      <c r="BJ667" s="127"/>
      <c r="BK667" s="127"/>
      <c r="BL667" s="127"/>
      <c r="BM667" s="127"/>
      <c r="BN667" s="127"/>
      <c r="BO667" s="127"/>
      <c r="BP667" s="127"/>
      <c r="BQ667" s="127"/>
      <c r="BR667" s="127"/>
      <c r="BS667" s="127"/>
      <c r="BT667" s="127"/>
      <c r="BU667" s="127"/>
      <c r="BV667" s="127"/>
      <c r="BW667" s="127"/>
      <c r="BX667" s="127"/>
      <c r="BY667" s="127"/>
      <c r="BZ667" s="127"/>
      <c r="CA667" s="127"/>
      <c r="CB667" s="127"/>
      <c r="CC667" s="127"/>
      <c r="CD667" s="127"/>
      <c r="CE667" s="127"/>
      <c r="CF667" s="127"/>
      <c r="CG667" s="127"/>
      <c r="CH667" s="127"/>
      <c r="CI667" s="127"/>
      <c r="CJ667" s="127"/>
      <c r="CK667" s="127"/>
      <c r="CL667" s="127"/>
      <c r="CM667" s="127"/>
      <c r="CN667" s="127"/>
      <c r="CO667" s="127"/>
      <c r="CP667" s="127"/>
      <c r="CQ667" s="127"/>
      <c r="CR667" s="127"/>
      <c r="CS667" s="127"/>
      <c r="CT667" s="127"/>
      <c r="CU667" s="127"/>
      <c r="CV667" s="127"/>
      <c r="CW667" s="127"/>
      <c r="CX667" s="127"/>
      <c r="CY667" s="127"/>
      <c r="CZ667" s="127"/>
      <c r="DA667" s="127"/>
      <c r="DB667" s="127"/>
      <c r="DC667" s="127"/>
      <c r="DD667" s="127"/>
      <c r="DE667" s="127"/>
      <c r="DF667" s="127"/>
      <c r="DG667" s="127"/>
      <c r="DH667" s="127"/>
      <c r="DI667" s="127"/>
    </row>
    <row r="668" spans="1:113" ht="19.5" customHeight="1">
      <c r="A668" s="127"/>
      <c r="B668" s="127"/>
      <c r="C668" s="127"/>
      <c r="D668" s="127"/>
      <c r="E668" s="127"/>
      <c r="F668" s="127"/>
      <c r="G668" s="127"/>
      <c r="H668" s="127"/>
      <c r="I668" s="127"/>
      <c r="J668" s="127"/>
      <c r="K668" s="127"/>
      <c r="L668" s="12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  <c r="W668" s="127"/>
      <c r="X668" s="127"/>
      <c r="Y668" s="127"/>
      <c r="Z668" s="127"/>
      <c r="AA668" s="127"/>
      <c r="AB668" s="127"/>
      <c r="AC668" s="127"/>
      <c r="AD668" s="127"/>
      <c r="AE668" s="127"/>
      <c r="AF668" s="127"/>
      <c r="AG668" s="127"/>
      <c r="AH668" s="127"/>
      <c r="AI668" s="127"/>
      <c r="AJ668" s="127"/>
      <c r="AK668" s="127"/>
      <c r="AL668" s="127"/>
      <c r="AM668" s="127"/>
      <c r="AN668" s="127"/>
      <c r="AO668" s="127"/>
      <c r="AP668" s="127"/>
      <c r="AQ668" s="127"/>
      <c r="AR668" s="127"/>
      <c r="AS668" s="127"/>
      <c r="AT668" s="127"/>
      <c r="AU668" s="127"/>
      <c r="AV668" s="127"/>
      <c r="AW668" s="127"/>
      <c r="AX668" s="127"/>
      <c r="AY668" s="127"/>
      <c r="AZ668" s="127"/>
      <c r="BA668" s="127"/>
      <c r="BB668" s="127"/>
      <c r="BC668" s="127"/>
      <c r="BD668" s="159" t="s">
        <v>795</v>
      </c>
      <c r="BE668" s="127"/>
      <c r="BF668" s="127"/>
      <c r="BG668" s="127"/>
      <c r="BH668" s="127"/>
      <c r="BI668" s="127"/>
      <c r="BJ668" s="127"/>
      <c r="BK668" s="127"/>
      <c r="BL668" s="127"/>
      <c r="BM668" s="127"/>
      <c r="BN668" s="127"/>
      <c r="BO668" s="127"/>
      <c r="BP668" s="127"/>
      <c r="BQ668" s="127"/>
      <c r="BR668" s="127"/>
      <c r="BS668" s="127"/>
      <c r="BT668" s="127"/>
      <c r="BU668" s="127"/>
      <c r="BV668" s="127"/>
      <c r="BW668" s="127"/>
      <c r="BX668" s="127"/>
      <c r="BY668" s="127"/>
      <c r="BZ668" s="127"/>
      <c r="CA668" s="127"/>
      <c r="CB668" s="127"/>
      <c r="CC668" s="127"/>
      <c r="CD668" s="127"/>
      <c r="CE668" s="127"/>
      <c r="CF668" s="127"/>
      <c r="CG668" s="127"/>
      <c r="CH668" s="127"/>
      <c r="CI668" s="127"/>
      <c r="CJ668" s="127"/>
      <c r="CK668" s="127"/>
      <c r="CL668" s="127"/>
      <c r="CM668" s="127"/>
      <c r="CN668" s="127"/>
      <c r="CO668" s="127"/>
      <c r="CP668" s="127"/>
      <c r="CQ668" s="127"/>
      <c r="CR668" s="127"/>
      <c r="CS668" s="127"/>
      <c r="CT668" s="127"/>
      <c r="CU668" s="127"/>
      <c r="CV668" s="127"/>
      <c r="CW668" s="127"/>
      <c r="CX668" s="127"/>
      <c r="CY668" s="127"/>
      <c r="CZ668" s="127"/>
      <c r="DA668" s="127"/>
      <c r="DB668" s="158" t="s">
        <v>1444</v>
      </c>
      <c r="DC668" s="127"/>
      <c r="DD668" s="127"/>
      <c r="DE668" s="127"/>
      <c r="DF668" s="127"/>
      <c r="DG668" s="127"/>
      <c r="DH668" s="127"/>
      <c r="DI668" s="158" t="s">
        <v>189</v>
      </c>
    </row>
    <row r="669" spans="1:113" ht="5.0999999999999996" customHeight="1"/>
    <row r="670" spans="1:113" ht="15.9" customHeight="1">
      <c r="BD670" s="166" t="s">
        <v>231</v>
      </c>
      <c r="DI670" s="156" t="s">
        <v>1442</v>
      </c>
    </row>
    <row r="671" spans="1:113" ht="14.1" customHeight="1">
      <c r="BD671" s="140" t="s">
        <v>125</v>
      </c>
      <c r="DI671" s="142" t="s">
        <v>187</v>
      </c>
    </row>
    <row r="672" spans="1:113" ht="12" customHeight="1"/>
    <row r="673" spans="1:113" ht="9.9" customHeight="1">
      <c r="A673" s="135" t="s">
        <v>230</v>
      </c>
      <c r="B673" s="127"/>
      <c r="C673" s="127"/>
      <c r="D673" s="127"/>
      <c r="E673" s="127"/>
      <c r="F673" s="127"/>
      <c r="G673" s="127"/>
      <c r="H673" s="127"/>
      <c r="I673" s="127"/>
      <c r="J673" s="127"/>
      <c r="K673" s="127"/>
      <c r="L673" s="127"/>
      <c r="M673" s="127"/>
      <c r="N673" s="127"/>
      <c r="O673" s="127"/>
      <c r="P673" s="127"/>
      <c r="Q673" s="127"/>
      <c r="R673" s="127"/>
      <c r="S673" s="127"/>
      <c r="T673" s="165" t="s">
        <v>1241</v>
      </c>
      <c r="U673" s="127"/>
      <c r="V673" s="127"/>
      <c r="W673" s="127"/>
      <c r="X673" s="127"/>
      <c r="Y673" s="127"/>
      <c r="Z673" s="127"/>
      <c r="AA673" s="127"/>
      <c r="AB673" s="127"/>
      <c r="AC673" s="127"/>
      <c r="AD673" s="127"/>
      <c r="AE673" s="127"/>
      <c r="AF673" s="127"/>
      <c r="AG673" s="127"/>
      <c r="AH673" s="127"/>
      <c r="AI673" s="127"/>
      <c r="AJ673" s="127"/>
      <c r="AK673" s="127"/>
      <c r="AL673" s="127"/>
      <c r="AM673" s="127"/>
      <c r="AN673" s="127"/>
      <c r="AO673" s="127"/>
      <c r="AP673" s="127"/>
      <c r="AQ673" s="127"/>
      <c r="AR673" s="127"/>
      <c r="AS673" s="127"/>
      <c r="AT673" s="127"/>
      <c r="AU673" s="127"/>
      <c r="AV673" s="127"/>
      <c r="AW673" s="127"/>
      <c r="AX673" s="127"/>
      <c r="AY673" s="127"/>
      <c r="AZ673" s="127"/>
      <c r="BA673" s="127"/>
      <c r="BB673" s="127"/>
      <c r="BC673" s="127"/>
      <c r="BD673" s="127" t="s">
        <v>229</v>
      </c>
      <c r="BE673" s="127"/>
      <c r="BF673" s="127"/>
      <c r="BG673" s="127"/>
      <c r="BH673" s="127"/>
      <c r="BI673" s="127"/>
      <c r="BJ673" s="127"/>
      <c r="BK673" s="127"/>
      <c r="BL673" s="127"/>
      <c r="BM673" s="127"/>
      <c r="BN673" s="127"/>
      <c r="BO673" s="127"/>
      <c r="BP673" s="127"/>
      <c r="BQ673" s="127"/>
      <c r="BR673" s="127"/>
      <c r="BS673" s="127"/>
      <c r="BT673" s="127"/>
      <c r="BU673" s="127"/>
      <c r="BV673" s="127"/>
      <c r="BW673" s="165" t="s">
        <v>1366</v>
      </c>
      <c r="BX673" s="127"/>
      <c r="BY673" s="127"/>
      <c r="BZ673" s="127"/>
      <c r="CA673" s="127"/>
      <c r="CB673" s="127"/>
      <c r="CC673" s="127"/>
      <c r="CD673" s="127"/>
      <c r="CE673" s="127"/>
      <c r="CF673" s="127"/>
      <c r="CG673" s="127"/>
      <c r="CH673" s="127"/>
      <c r="CI673" s="127"/>
      <c r="CJ673" s="127"/>
      <c r="CK673" s="127"/>
      <c r="CL673" s="127"/>
      <c r="CM673" s="127"/>
      <c r="CN673" s="127"/>
      <c r="CO673" s="127"/>
      <c r="CP673" s="127"/>
      <c r="CQ673" s="127"/>
      <c r="CR673" s="164" t="s">
        <v>1363</v>
      </c>
      <c r="CS673" s="127" t="s">
        <v>214</v>
      </c>
      <c r="CT673" s="127"/>
      <c r="CU673" s="127"/>
      <c r="CV673" s="127"/>
      <c r="CW673" s="127"/>
      <c r="CX673" s="127"/>
      <c r="CY673" s="127"/>
      <c r="CZ673" s="127"/>
      <c r="DA673" s="127"/>
      <c r="DB673" s="127"/>
      <c r="DC673" s="127"/>
      <c r="DD673" s="127"/>
      <c r="DE673" s="127"/>
      <c r="DF673" s="127"/>
      <c r="DG673" s="127"/>
      <c r="DH673" s="127"/>
      <c r="DI673" s="134"/>
    </row>
    <row r="674" spans="1:113" ht="9.9" customHeight="1">
      <c r="A674" s="133" t="s">
        <v>228</v>
      </c>
      <c r="T674" s="163" t="s">
        <v>3435</v>
      </c>
      <c r="BD674" s="126" t="s">
        <v>227</v>
      </c>
      <c r="BW674" s="163" t="s">
        <v>3373</v>
      </c>
      <c r="CR674" s="138" t="s">
        <v>151</v>
      </c>
      <c r="CS674" s="126" t="s">
        <v>226</v>
      </c>
      <c r="DI674" s="132"/>
    </row>
    <row r="675" spans="1:113" ht="9.9" customHeight="1">
      <c r="A675" s="133" t="s">
        <v>225</v>
      </c>
      <c r="T675" s="163" t="s">
        <v>3434</v>
      </c>
      <c r="BD675" s="126" t="s">
        <v>224</v>
      </c>
      <c r="BW675" s="163" t="s">
        <v>3433</v>
      </c>
      <c r="DI675" s="132"/>
    </row>
    <row r="676" spans="1:113" ht="9.9" customHeight="1">
      <c r="A676" s="133" t="s">
        <v>223</v>
      </c>
      <c r="T676" s="163" t="s">
        <v>42</v>
      </c>
      <c r="BD676" s="126" t="s">
        <v>222</v>
      </c>
      <c r="BW676" s="163" t="s">
        <v>3432</v>
      </c>
      <c r="DI676" s="132"/>
    </row>
    <row r="677" spans="1:113" ht="9.9" customHeight="1">
      <c r="A677" s="131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  <c r="BA677" s="130"/>
      <c r="BB677" s="130"/>
      <c r="BC677" s="130"/>
      <c r="BD677" s="130" t="s">
        <v>221</v>
      </c>
      <c r="BE677" s="130"/>
      <c r="BF677" s="130"/>
      <c r="BG677" s="130"/>
      <c r="BH677" s="130"/>
      <c r="BI677" s="130"/>
      <c r="BJ677" s="130"/>
      <c r="BK677" s="130"/>
      <c r="BL677" s="130"/>
      <c r="BM677" s="130"/>
      <c r="BN677" s="130"/>
      <c r="BO677" s="130"/>
      <c r="BP677" s="130"/>
      <c r="BQ677" s="130"/>
      <c r="BR677" s="130"/>
      <c r="BS677" s="130"/>
      <c r="BT677" s="130"/>
      <c r="BU677" s="130"/>
      <c r="BV677" s="130"/>
      <c r="BW677" s="129" t="s">
        <v>1437</v>
      </c>
      <c r="BX677" s="130"/>
      <c r="BY677" s="130"/>
      <c r="BZ677" s="130"/>
      <c r="CA677" s="130"/>
      <c r="CB677" s="130"/>
      <c r="CC677" s="130"/>
      <c r="CD677" s="130"/>
      <c r="CE677" s="130"/>
      <c r="CF677" s="130"/>
      <c r="CG677" s="130"/>
      <c r="CH677" s="130"/>
      <c r="CI677" s="130"/>
      <c r="CJ677" s="130"/>
      <c r="CK677" s="130"/>
      <c r="CL677" s="130"/>
      <c r="CM677" s="130"/>
      <c r="CN677" s="130"/>
      <c r="CO677" s="130"/>
      <c r="CP677" s="130"/>
      <c r="CQ677" s="130"/>
      <c r="CR677" s="162" t="s">
        <v>1436</v>
      </c>
      <c r="CS677" s="130" t="s">
        <v>214</v>
      </c>
      <c r="CT677" s="130"/>
      <c r="CU677" s="130"/>
      <c r="CV677" s="130"/>
      <c r="CW677" s="130"/>
      <c r="CX677" s="130"/>
      <c r="CY677" s="130"/>
      <c r="CZ677" s="130"/>
      <c r="DA677" s="130"/>
      <c r="DB677" s="130"/>
      <c r="DC677" s="130"/>
      <c r="DD677" s="130"/>
      <c r="DE677" s="130"/>
      <c r="DF677" s="130"/>
      <c r="DG677" s="130"/>
      <c r="DH677" s="130"/>
      <c r="DI677" s="128"/>
    </row>
    <row r="678" spans="1:113" ht="5.0999999999999996" customHeight="1"/>
    <row r="679" spans="1:113" ht="12" customHeight="1">
      <c r="A679" s="161" t="s">
        <v>220</v>
      </c>
      <c r="B679" s="149"/>
      <c r="C679" s="149"/>
      <c r="D679" s="149"/>
      <c r="E679" s="149"/>
      <c r="F679" s="127"/>
      <c r="G679" s="127"/>
      <c r="H679" s="151" t="s">
        <v>219</v>
      </c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27"/>
      <c r="U679" s="127"/>
      <c r="V679" s="127"/>
      <c r="W679" s="151" t="s">
        <v>218</v>
      </c>
      <c r="X679" s="149"/>
      <c r="Y679" s="149"/>
      <c r="Z679" s="149"/>
      <c r="AA679" s="149"/>
      <c r="AB679" s="149"/>
      <c r="AC679" s="149"/>
      <c r="AD679" s="149"/>
      <c r="AE679" s="149"/>
      <c r="AF679" s="127"/>
      <c r="AG679" s="127"/>
      <c r="AH679" s="127"/>
      <c r="AI679" s="127"/>
      <c r="AJ679" s="127"/>
      <c r="AK679" s="151" t="s">
        <v>217</v>
      </c>
      <c r="AL679" s="149"/>
      <c r="AM679" s="149"/>
      <c r="AN679" s="149"/>
      <c r="AO679" s="149"/>
      <c r="AP679" s="149"/>
      <c r="AQ679" s="149"/>
      <c r="AR679" s="149"/>
      <c r="AS679" s="149"/>
      <c r="AT679" s="149"/>
      <c r="AU679" s="127"/>
      <c r="AV679" s="127"/>
      <c r="AW679" s="151" t="s">
        <v>216</v>
      </c>
      <c r="AX679" s="149"/>
      <c r="AY679" s="149"/>
      <c r="AZ679" s="149"/>
      <c r="BA679" s="149"/>
      <c r="BB679" s="149"/>
      <c r="BC679" s="149"/>
      <c r="BD679" s="149"/>
      <c r="BE679" s="149"/>
      <c r="BF679" s="149"/>
      <c r="BG679" s="127"/>
      <c r="BH679" s="127"/>
      <c r="BI679" s="151" t="s">
        <v>215</v>
      </c>
      <c r="BJ679" s="149"/>
      <c r="BK679" s="149"/>
      <c r="BL679" s="149"/>
      <c r="BM679" s="149"/>
      <c r="BN679" s="149"/>
      <c r="BO679" s="149"/>
      <c r="BP679" s="149"/>
      <c r="BQ679" s="149"/>
      <c r="BR679" s="149"/>
      <c r="BS679" s="127"/>
      <c r="BT679" s="127"/>
      <c r="BU679" s="151" t="s">
        <v>214</v>
      </c>
      <c r="BV679" s="149"/>
      <c r="BW679" s="149"/>
      <c r="BX679" s="149"/>
      <c r="BY679" s="149"/>
      <c r="BZ679" s="149"/>
      <c r="CA679" s="149"/>
      <c r="CB679" s="149"/>
      <c r="CC679" s="149"/>
      <c r="CD679" s="149"/>
      <c r="CE679" s="127"/>
      <c r="CF679" s="127"/>
      <c r="CG679" s="127"/>
      <c r="CH679" s="127"/>
      <c r="CI679" s="127"/>
      <c r="CJ679" s="127"/>
      <c r="CK679" s="127"/>
      <c r="CL679" s="127"/>
      <c r="CM679" s="127"/>
      <c r="CN679" s="127"/>
      <c r="CO679" s="127"/>
      <c r="CP679" s="127"/>
      <c r="CQ679" s="127"/>
      <c r="CR679" s="127"/>
      <c r="CS679" s="127"/>
      <c r="CT679" s="127"/>
      <c r="CU679" s="127"/>
      <c r="CV679" s="127"/>
      <c r="CW679" s="127"/>
      <c r="CX679" s="127"/>
      <c r="CY679" s="127"/>
      <c r="CZ679" s="127"/>
      <c r="DA679" s="127"/>
      <c r="DB679" s="127"/>
      <c r="DC679" s="127"/>
      <c r="DD679" s="127"/>
      <c r="DE679" s="127"/>
      <c r="DF679" s="127"/>
      <c r="DG679" s="127"/>
      <c r="DH679" s="127"/>
      <c r="DI679" s="134"/>
    </row>
    <row r="680" spans="1:113" ht="12" customHeight="1">
      <c r="A680" s="160"/>
      <c r="B680" s="145"/>
      <c r="C680" s="145"/>
      <c r="D680" s="145"/>
      <c r="E680" s="145"/>
      <c r="F680" s="130"/>
      <c r="G680" s="130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30"/>
      <c r="U680" s="130"/>
      <c r="V680" s="130"/>
      <c r="W680" s="145"/>
      <c r="X680" s="145"/>
      <c r="Y680" s="145"/>
      <c r="Z680" s="145"/>
      <c r="AA680" s="145"/>
      <c r="AB680" s="145"/>
      <c r="AC680" s="145"/>
      <c r="AD680" s="145"/>
      <c r="AE680" s="145"/>
      <c r="AF680" s="130"/>
      <c r="AG680" s="130"/>
      <c r="AH680" s="130"/>
      <c r="AI680" s="130"/>
      <c r="AJ680" s="130"/>
      <c r="AK680" s="145"/>
      <c r="AL680" s="145"/>
      <c r="AM680" s="145"/>
      <c r="AN680" s="145"/>
      <c r="AO680" s="145"/>
      <c r="AP680" s="145"/>
      <c r="AQ680" s="145"/>
      <c r="AR680" s="145"/>
      <c r="AS680" s="145"/>
      <c r="AT680" s="145"/>
      <c r="AU680" s="130"/>
      <c r="AV680" s="130"/>
      <c r="AW680" s="145"/>
      <c r="AX680" s="145"/>
      <c r="AY680" s="145"/>
      <c r="AZ680" s="145"/>
      <c r="BA680" s="145"/>
      <c r="BB680" s="145"/>
      <c r="BC680" s="145"/>
      <c r="BD680" s="145"/>
      <c r="BE680" s="145"/>
      <c r="BF680" s="145"/>
      <c r="BG680" s="130"/>
      <c r="BH680" s="130"/>
      <c r="BI680" s="145"/>
      <c r="BJ680" s="145"/>
      <c r="BK680" s="145"/>
      <c r="BL680" s="145"/>
      <c r="BM680" s="145"/>
      <c r="BN680" s="145"/>
      <c r="BO680" s="145"/>
      <c r="BP680" s="145"/>
      <c r="BQ680" s="145"/>
      <c r="BR680" s="145"/>
      <c r="BS680" s="130"/>
      <c r="BT680" s="130"/>
      <c r="BU680" s="145"/>
      <c r="BV680" s="145"/>
      <c r="BW680" s="145"/>
      <c r="BX680" s="145"/>
      <c r="BY680" s="145"/>
      <c r="BZ680" s="145"/>
      <c r="CA680" s="145"/>
      <c r="CB680" s="145"/>
      <c r="CC680" s="145"/>
      <c r="CD680" s="145"/>
      <c r="CE680" s="130"/>
      <c r="CF680" s="130"/>
      <c r="CG680" s="130"/>
      <c r="CH680" s="130"/>
      <c r="CI680" s="130"/>
      <c r="CJ680" s="130"/>
      <c r="CK680" s="130"/>
      <c r="CL680" s="130"/>
      <c r="CM680" s="130"/>
      <c r="CN680" s="130"/>
      <c r="CO680" s="130"/>
      <c r="CP680" s="130"/>
      <c r="CQ680" s="130"/>
      <c r="CR680" s="130"/>
      <c r="CS680" s="130"/>
      <c r="CT680" s="130"/>
      <c r="CU680" s="130"/>
      <c r="CV680" s="130"/>
      <c r="CW680" s="130"/>
      <c r="CX680" s="130"/>
      <c r="CY680" s="130"/>
      <c r="CZ680" s="130"/>
      <c r="DA680" s="130"/>
      <c r="DB680" s="130"/>
      <c r="DC680" s="130"/>
      <c r="DD680" s="130"/>
      <c r="DE680" s="130"/>
      <c r="DF680" s="130"/>
      <c r="DG680" s="130"/>
      <c r="DH680" s="130"/>
      <c r="DI680" s="128"/>
    </row>
    <row r="681" spans="1:113" ht="1.5" customHeight="1"/>
    <row r="682" spans="1:113" ht="9.9" customHeight="1">
      <c r="BD682" s="142" t="s">
        <v>3431</v>
      </c>
      <c r="BP682" s="142" t="s">
        <v>3430</v>
      </c>
    </row>
    <row r="683" spans="1:113" ht="9.9" customHeight="1">
      <c r="E683" s="138" t="s">
        <v>213</v>
      </c>
      <c r="P683" s="142" t="s">
        <v>3429</v>
      </c>
    </row>
    <row r="684" spans="1:113" ht="9.9" customHeight="1">
      <c r="AC684" s="142" t="s">
        <v>956</v>
      </c>
      <c r="AH684" s="142" t="s">
        <v>209</v>
      </c>
      <c r="AR684" s="142" t="s">
        <v>3428</v>
      </c>
      <c r="BD684" s="142" t="s">
        <v>439</v>
      </c>
      <c r="BP684" s="142" t="s">
        <v>3427</v>
      </c>
      <c r="CB684" s="142" t="s">
        <v>211</v>
      </c>
    </row>
    <row r="685" spans="1:113" ht="9.9" customHeight="1">
      <c r="E685" s="138" t="s">
        <v>210</v>
      </c>
      <c r="P685" s="142" t="s">
        <v>3426</v>
      </c>
    </row>
    <row r="686" spans="1:113" ht="9.9" customHeight="1">
      <c r="AC686" s="142" t="s">
        <v>3425</v>
      </c>
      <c r="AH686" s="142" t="s">
        <v>205</v>
      </c>
      <c r="AR686" s="142" t="s">
        <v>891</v>
      </c>
      <c r="BD686" s="142" t="s">
        <v>3424</v>
      </c>
      <c r="BP686" s="142" t="s">
        <v>3421</v>
      </c>
      <c r="CB686" s="142" t="s">
        <v>577</v>
      </c>
    </row>
    <row r="687" spans="1:113" ht="9.9" customHeight="1">
      <c r="E687" s="138" t="s">
        <v>206</v>
      </c>
      <c r="P687" s="142" t="s">
        <v>3423</v>
      </c>
    </row>
    <row r="688" spans="1:113" ht="9.9" customHeight="1">
      <c r="AC688" s="142" t="s">
        <v>3422</v>
      </c>
      <c r="AH688" s="142" t="s">
        <v>247</v>
      </c>
      <c r="AR688" s="142" t="s">
        <v>766</v>
      </c>
      <c r="BD688" s="142" t="s">
        <v>3405</v>
      </c>
      <c r="BP688" s="142" t="s">
        <v>3421</v>
      </c>
      <c r="CB688" s="142" t="s">
        <v>192</v>
      </c>
    </row>
    <row r="689" spans="5:80" ht="9.9" customHeight="1">
      <c r="E689" s="138" t="s">
        <v>203</v>
      </c>
      <c r="P689" s="142" t="s">
        <v>3420</v>
      </c>
    </row>
    <row r="690" spans="5:80" ht="9.9" customHeight="1">
      <c r="AC690" s="138" t="s">
        <v>3419</v>
      </c>
      <c r="AH690" s="142" t="s">
        <v>196</v>
      </c>
      <c r="AR690" s="142" t="s">
        <v>3418</v>
      </c>
      <c r="BD690" s="142" t="s">
        <v>3417</v>
      </c>
      <c r="BP690" s="142" t="s">
        <v>3416</v>
      </c>
      <c r="CB690" s="142" t="s">
        <v>420</v>
      </c>
    </row>
    <row r="691" spans="5:80" ht="9.9" customHeight="1">
      <c r="E691" s="138" t="s">
        <v>200</v>
      </c>
      <c r="P691" s="142" t="s">
        <v>3415</v>
      </c>
    </row>
    <row r="692" spans="5:80" ht="9.9" customHeight="1">
      <c r="AC692" s="142" t="s">
        <v>3414</v>
      </c>
      <c r="AH692" s="142" t="s">
        <v>255</v>
      </c>
      <c r="AR692" s="142" t="s">
        <v>2990</v>
      </c>
      <c r="BD692" s="142" t="s">
        <v>3413</v>
      </c>
      <c r="BP692" s="142" t="s">
        <v>3412</v>
      </c>
      <c r="CB692" s="142" t="s">
        <v>398</v>
      </c>
    </row>
    <row r="693" spans="5:80" ht="9.9" customHeight="1">
      <c r="E693" s="138" t="s">
        <v>197</v>
      </c>
      <c r="P693" s="142" t="s">
        <v>3411</v>
      </c>
      <c r="S693" s="139" t="s">
        <v>190</v>
      </c>
    </row>
    <row r="694" spans="5:80" ht="9.9" customHeight="1">
      <c r="AC694" s="142" t="s">
        <v>3410</v>
      </c>
      <c r="AH694" s="142" t="s">
        <v>293</v>
      </c>
      <c r="AR694" s="142" t="s">
        <v>3409</v>
      </c>
      <c r="BD694" s="142" t="s">
        <v>281</v>
      </c>
      <c r="BP694" s="142" t="s">
        <v>3408</v>
      </c>
    </row>
    <row r="695" spans="5:80" ht="9.9" customHeight="1">
      <c r="E695" s="138" t="s">
        <v>194</v>
      </c>
      <c r="P695" s="142" t="s">
        <v>3407</v>
      </c>
    </row>
    <row r="696" spans="5:80" ht="9.9" customHeight="1">
      <c r="AC696" s="142" t="s">
        <v>3406</v>
      </c>
      <c r="AH696" s="142" t="s">
        <v>212</v>
      </c>
      <c r="AR696" s="142" t="s">
        <v>941</v>
      </c>
      <c r="BD696" s="142" t="s">
        <v>3405</v>
      </c>
      <c r="BP696" s="142" t="s">
        <v>3404</v>
      </c>
      <c r="CB696" s="142" t="s">
        <v>577</v>
      </c>
    </row>
    <row r="697" spans="5:80" ht="9.9" customHeight="1">
      <c r="E697" s="138" t="s">
        <v>191</v>
      </c>
      <c r="P697" s="142" t="s">
        <v>3403</v>
      </c>
    </row>
    <row r="698" spans="5:80" ht="9.9" customHeight="1">
      <c r="AC698" s="142" t="s">
        <v>3402</v>
      </c>
      <c r="AH698" s="142" t="s">
        <v>202</v>
      </c>
      <c r="AR698" s="142" t="s">
        <v>3401</v>
      </c>
      <c r="BD698" s="142" t="s">
        <v>3398</v>
      </c>
      <c r="BP698" s="142" t="s">
        <v>3400</v>
      </c>
      <c r="CB698" s="142" t="s">
        <v>398</v>
      </c>
    </row>
    <row r="699" spans="5:80" ht="9.9" customHeight="1">
      <c r="E699" s="138" t="s">
        <v>238</v>
      </c>
      <c r="P699" s="142" t="s">
        <v>3399</v>
      </c>
    </row>
    <row r="700" spans="5:80" ht="9.9" customHeight="1">
      <c r="AC700" s="142" t="s">
        <v>1480</v>
      </c>
      <c r="AH700" s="142" t="s">
        <v>193</v>
      </c>
      <c r="AR700" s="142" t="s">
        <v>706</v>
      </c>
      <c r="BD700" s="142" t="s">
        <v>3398</v>
      </c>
      <c r="BP700" s="142" t="s">
        <v>3397</v>
      </c>
      <c r="CB700" s="142" t="s">
        <v>294</v>
      </c>
    </row>
    <row r="701" spans="5:80" ht="9.9" customHeight="1">
      <c r="E701" s="138" t="s">
        <v>235</v>
      </c>
      <c r="P701" s="142" t="s">
        <v>3396</v>
      </c>
    </row>
    <row r="702" spans="5:80" ht="9.9" customHeight="1">
      <c r="AC702" s="142" t="s">
        <v>3395</v>
      </c>
      <c r="AH702" s="142" t="s">
        <v>260</v>
      </c>
      <c r="AR702" s="142" t="s">
        <v>3394</v>
      </c>
      <c r="BD702" s="142" t="s">
        <v>3393</v>
      </c>
      <c r="BP702" s="142" t="s">
        <v>3392</v>
      </c>
      <c r="CB702" s="142" t="s">
        <v>248</v>
      </c>
    </row>
    <row r="703" spans="5:80" ht="9.9" customHeight="1">
      <c r="E703" s="138" t="s">
        <v>232</v>
      </c>
      <c r="P703" s="142" t="s">
        <v>3391</v>
      </c>
    </row>
    <row r="704" spans="5:80" ht="9.9" customHeight="1">
      <c r="AC704" s="142" t="s">
        <v>3390</v>
      </c>
      <c r="AH704" s="142" t="s">
        <v>241</v>
      </c>
      <c r="AR704" s="142" t="s">
        <v>208</v>
      </c>
      <c r="BD704" s="142" t="s">
        <v>3389</v>
      </c>
      <c r="BP704" s="142" t="s">
        <v>3388</v>
      </c>
      <c r="CB704" s="142" t="s">
        <v>278</v>
      </c>
    </row>
    <row r="705" spans="5:80" ht="9.9" customHeight="1">
      <c r="E705" s="138" t="s">
        <v>252</v>
      </c>
      <c r="P705" s="142" t="s">
        <v>3387</v>
      </c>
    </row>
    <row r="706" spans="5:80" ht="9.9" customHeight="1">
      <c r="AC706" s="142" t="s">
        <v>3386</v>
      </c>
      <c r="AH706" s="142" t="s">
        <v>244</v>
      </c>
      <c r="AR706" s="142" t="s">
        <v>408</v>
      </c>
      <c r="BD706" s="142" t="s">
        <v>3385</v>
      </c>
      <c r="BP706" s="142" t="s">
        <v>3384</v>
      </c>
      <c r="CB706" s="142" t="s">
        <v>195</v>
      </c>
    </row>
    <row r="707" spans="5:80" ht="9.9" customHeight="1">
      <c r="E707" s="138" t="s">
        <v>249</v>
      </c>
      <c r="P707" s="142" t="s">
        <v>3383</v>
      </c>
    </row>
    <row r="708" spans="5:80" ht="9.9" customHeight="1">
      <c r="AC708" s="142" t="s">
        <v>3382</v>
      </c>
      <c r="AH708" s="142" t="s">
        <v>199</v>
      </c>
      <c r="AR708" s="142" t="s">
        <v>3381</v>
      </c>
      <c r="BD708" s="142" t="s">
        <v>3380</v>
      </c>
      <c r="BP708" s="142" t="s">
        <v>3379</v>
      </c>
      <c r="CB708" s="142" t="s">
        <v>245</v>
      </c>
    </row>
    <row r="709" spans="5:80" ht="9.9" customHeight="1">
      <c r="E709" s="138" t="s">
        <v>285</v>
      </c>
      <c r="P709" s="142" t="s">
        <v>3378</v>
      </c>
    </row>
    <row r="710" spans="5:80" ht="9.9" customHeight="1">
      <c r="AC710" s="142" t="s">
        <v>3377</v>
      </c>
      <c r="AH710" s="142" t="s">
        <v>289</v>
      </c>
      <c r="AR710" s="142" t="s">
        <v>3376</v>
      </c>
      <c r="BD710" s="142" t="s">
        <v>3375</v>
      </c>
      <c r="BP710" s="142" t="s">
        <v>3374</v>
      </c>
      <c r="CB710" s="142" t="s">
        <v>577</v>
      </c>
    </row>
    <row r="711" spans="5:80" ht="9.9" customHeight="1">
      <c r="E711" s="138" t="s">
        <v>284</v>
      </c>
      <c r="P711" s="142" t="s">
        <v>3373</v>
      </c>
      <c r="S711" s="139" t="s">
        <v>190</v>
      </c>
    </row>
    <row r="739" spans="1:113" ht="6" customHeight="1"/>
    <row r="740" spans="1:113" ht="5.0999999999999996" customHeight="1"/>
    <row r="741" spans="1:113" ht="12" customHeight="1">
      <c r="A741" s="127"/>
      <c r="B741" s="127"/>
      <c r="C741" s="127"/>
      <c r="D741" s="127"/>
      <c r="E741" s="127"/>
      <c r="F741" s="127"/>
      <c r="G741" s="127"/>
      <c r="H741" s="127"/>
      <c r="I741" s="127"/>
      <c r="J741" s="127"/>
      <c r="K741" s="127"/>
      <c r="L741" s="12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  <c r="W741" s="127"/>
      <c r="X741" s="127"/>
      <c r="Y741" s="127"/>
      <c r="Z741" s="127"/>
      <c r="AA741" s="127"/>
      <c r="AB741" s="127"/>
      <c r="AC741" s="127"/>
      <c r="AD741" s="127"/>
      <c r="AE741" s="127"/>
      <c r="AF741" s="127"/>
      <c r="AG741" s="127"/>
      <c r="AH741" s="127"/>
      <c r="AI741" s="127"/>
      <c r="AJ741" s="127"/>
      <c r="AK741" s="127"/>
      <c r="AL741" s="127"/>
      <c r="AM741" s="127"/>
      <c r="AN741" s="127"/>
      <c r="AO741" s="127"/>
      <c r="AP741" s="127"/>
      <c r="AQ741" s="127"/>
      <c r="AR741" s="127"/>
      <c r="AS741" s="127"/>
      <c r="AT741" s="127"/>
      <c r="AU741" s="127"/>
      <c r="AV741" s="127"/>
      <c r="AW741" s="127"/>
      <c r="AX741" s="127"/>
      <c r="AY741" s="127"/>
      <c r="AZ741" s="127"/>
      <c r="BA741" s="127"/>
      <c r="BB741" s="127"/>
      <c r="BC741" s="127"/>
      <c r="BD741" s="127"/>
      <c r="BE741" s="127"/>
      <c r="BF741" s="127"/>
      <c r="BG741" s="127"/>
      <c r="BH741" s="127"/>
      <c r="BI741" s="127"/>
      <c r="BJ741" s="127"/>
      <c r="BK741" s="127"/>
      <c r="BL741" s="127"/>
      <c r="BM741" s="127"/>
      <c r="BN741" s="127"/>
      <c r="BO741" s="127"/>
      <c r="BP741" s="127"/>
      <c r="BQ741" s="127"/>
      <c r="BR741" s="127"/>
      <c r="BS741" s="127"/>
      <c r="BT741" s="127"/>
      <c r="BU741" s="127"/>
      <c r="BV741" s="127"/>
      <c r="BW741" s="127"/>
      <c r="BX741" s="127"/>
      <c r="BY741" s="127"/>
      <c r="BZ741" s="127"/>
      <c r="CA741" s="127"/>
      <c r="CB741" s="127"/>
      <c r="CC741" s="127"/>
      <c r="CD741" s="127"/>
      <c r="CE741" s="127"/>
      <c r="CF741" s="127"/>
      <c r="CG741" s="127"/>
      <c r="CH741" s="127"/>
      <c r="CI741" s="127"/>
      <c r="CJ741" s="127"/>
      <c r="CK741" s="127"/>
      <c r="CL741" s="127"/>
      <c r="CM741" s="127"/>
      <c r="CN741" s="127"/>
      <c r="CO741" s="127"/>
      <c r="CP741" s="127"/>
      <c r="CQ741" s="127"/>
      <c r="CR741" s="127"/>
      <c r="CS741" s="127"/>
      <c r="CT741" s="127"/>
      <c r="CU741" s="127"/>
      <c r="CV741" s="127"/>
      <c r="CW741" s="127"/>
      <c r="CX741" s="127"/>
      <c r="CY741" s="127"/>
      <c r="CZ741" s="127"/>
      <c r="DA741" s="127"/>
      <c r="DB741" s="127"/>
      <c r="DC741" s="127"/>
      <c r="DD741" s="127"/>
      <c r="DE741" s="127"/>
      <c r="DF741" s="127"/>
      <c r="DG741" s="127"/>
      <c r="DH741" s="127"/>
      <c r="DI741" s="127"/>
    </row>
    <row r="742" spans="1:113" ht="19.5" customHeight="1">
      <c r="A742" s="127"/>
      <c r="B742" s="127"/>
      <c r="C742" s="127"/>
      <c r="D742" s="127"/>
      <c r="E742" s="127"/>
      <c r="F742" s="127"/>
      <c r="G742" s="127"/>
      <c r="H742" s="127"/>
      <c r="I742" s="127"/>
      <c r="J742" s="127"/>
      <c r="K742" s="127"/>
      <c r="L742" s="12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  <c r="W742" s="127"/>
      <c r="X742" s="127"/>
      <c r="Y742" s="127"/>
      <c r="Z742" s="127"/>
      <c r="AA742" s="127"/>
      <c r="AB742" s="127"/>
      <c r="AC742" s="127"/>
      <c r="AD742" s="127"/>
      <c r="AE742" s="127"/>
      <c r="AF742" s="127"/>
      <c r="AG742" s="127"/>
      <c r="AH742" s="127"/>
      <c r="AI742" s="127"/>
      <c r="AJ742" s="127"/>
      <c r="AK742" s="127"/>
      <c r="AL742" s="127"/>
      <c r="AM742" s="127"/>
      <c r="AN742" s="127"/>
      <c r="AO742" s="127"/>
      <c r="AP742" s="127"/>
      <c r="AQ742" s="127"/>
      <c r="AR742" s="127"/>
      <c r="AS742" s="127"/>
      <c r="AT742" s="127"/>
      <c r="AU742" s="127"/>
      <c r="AV742" s="127"/>
      <c r="AW742" s="127"/>
      <c r="AX742" s="127"/>
      <c r="AY742" s="127"/>
      <c r="AZ742" s="127"/>
      <c r="BA742" s="127"/>
      <c r="BB742" s="127"/>
      <c r="BC742" s="127"/>
      <c r="BD742" s="159" t="s">
        <v>795</v>
      </c>
      <c r="BE742" s="127"/>
      <c r="BF742" s="127"/>
      <c r="BG742" s="127"/>
      <c r="BH742" s="127"/>
      <c r="BI742" s="127"/>
      <c r="BJ742" s="127"/>
      <c r="BK742" s="127"/>
      <c r="BL742" s="127"/>
      <c r="BM742" s="127"/>
      <c r="BN742" s="127"/>
      <c r="BO742" s="127"/>
      <c r="BP742" s="127"/>
      <c r="BQ742" s="127"/>
      <c r="BR742" s="127"/>
      <c r="BS742" s="127"/>
      <c r="BT742" s="127"/>
      <c r="BU742" s="127"/>
      <c r="BV742" s="127"/>
      <c r="BW742" s="127"/>
      <c r="BX742" s="127"/>
      <c r="BY742" s="127"/>
      <c r="BZ742" s="127"/>
      <c r="CA742" s="127"/>
      <c r="CB742" s="127"/>
      <c r="CC742" s="127"/>
      <c r="CD742" s="127"/>
      <c r="CE742" s="127"/>
      <c r="CF742" s="127"/>
      <c r="CG742" s="127"/>
      <c r="CH742" s="127"/>
      <c r="CI742" s="127"/>
      <c r="CJ742" s="127"/>
      <c r="CK742" s="127"/>
      <c r="CL742" s="127"/>
      <c r="CM742" s="127"/>
      <c r="CN742" s="127"/>
      <c r="CO742" s="127"/>
      <c r="CP742" s="127"/>
      <c r="CQ742" s="127"/>
      <c r="CR742" s="127"/>
      <c r="CS742" s="127"/>
      <c r="CT742" s="127"/>
      <c r="CU742" s="127"/>
      <c r="CV742" s="127"/>
      <c r="CW742" s="127"/>
      <c r="CX742" s="127"/>
      <c r="CY742" s="127"/>
      <c r="CZ742" s="127"/>
      <c r="DA742" s="127"/>
      <c r="DB742" s="158" t="s">
        <v>1444</v>
      </c>
      <c r="DC742" s="127"/>
      <c r="DD742" s="127"/>
      <c r="DE742" s="127"/>
      <c r="DF742" s="127"/>
      <c r="DG742" s="127"/>
      <c r="DH742" s="127"/>
      <c r="DI742" s="158" t="s">
        <v>189</v>
      </c>
    </row>
    <row r="743" spans="1:113" ht="5.0999999999999996" customHeight="1"/>
    <row r="744" spans="1:113" ht="15.9" customHeight="1">
      <c r="BD744" s="166" t="s">
        <v>231</v>
      </c>
      <c r="DI744" s="156" t="s">
        <v>1442</v>
      </c>
    </row>
    <row r="745" spans="1:113" ht="14.1" customHeight="1">
      <c r="BD745" s="140" t="s">
        <v>125</v>
      </c>
      <c r="DI745" s="142" t="s">
        <v>187</v>
      </c>
    </row>
    <row r="746" spans="1:113" ht="12" customHeight="1"/>
    <row r="747" spans="1:113" ht="9.9" customHeight="1">
      <c r="A747" s="135" t="s">
        <v>230</v>
      </c>
      <c r="B747" s="127"/>
      <c r="C747" s="127"/>
      <c r="D747" s="127"/>
      <c r="E747" s="127"/>
      <c r="F747" s="127"/>
      <c r="G747" s="127"/>
      <c r="H747" s="127"/>
      <c r="I747" s="127"/>
      <c r="J747" s="127"/>
      <c r="K747" s="127"/>
      <c r="L747" s="127"/>
      <c r="M747" s="127"/>
      <c r="N747" s="127"/>
      <c r="O747" s="127"/>
      <c r="P747" s="127"/>
      <c r="Q747" s="127"/>
      <c r="R747" s="127"/>
      <c r="S747" s="127"/>
      <c r="T747" s="165" t="s">
        <v>1217</v>
      </c>
      <c r="U747" s="127"/>
      <c r="V747" s="127"/>
      <c r="W747" s="127"/>
      <c r="X747" s="127"/>
      <c r="Y747" s="127"/>
      <c r="Z747" s="127"/>
      <c r="AA747" s="127"/>
      <c r="AB747" s="127"/>
      <c r="AC747" s="127"/>
      <c r="AD747" s="127"/>
      <c r="AE747" s="127"/>
      <c r="AF747" s="127"/>
      <c r="AG747" s="127"/>
      <c r="AH747" s="127"/>
      <c r="AI747" s="127"/>
      <c r="AJ747" s="127"/>
      <c r="AK747" s="127"/>
      <c r="AL747" s="127"/>
      <c r="AM747" s="127"/>
      <c r="AN747" s="127"/>
      <c r="AO747" s="127"/>
      <c r="AP747" s="127"/>
      <c r="AQ747" s="127"/>
      <c r="AR747" s="127"/>
      <c r="AS747" s="127"/>
      <c r="AT747" s="127"/>
      <c r="AU747" s="127"/>
      <c r="AV747" s="127"/>
      <c r="AW747" s="127"/>
      <c r="AX747" s="127"/>
      <c r="AY747" s="127"/>
      <c r="AZ747" s="127"/>
      <c r="BA747" s="127"/>
      <c r="BB747" s="127"/>
      <c r="BC747" s="127"/>
      <c r="BD747" s="127" t="s">
        <v>229</v>
      </c>
      <c r="BE747" s="127"/>
      <c r="BF747" s="127"/>
      <c r="BG747" s="127"/>
      <c r="BH747" s="127"/>
      <c r="BI747" s="127"/>
      <c r="BJ747" s="127"/>
      <c r="BK747" s="127"/>
      <c r="BL747" s="127"/>
      <c r="BM747" s="127"/>
      <c r="BN747" s="127"/>
      <c r="BO747" s="127"/>
      <c r="BP747" s="127"/>
      <c r="BQ747" s="127"/>
      <c r="BR747" s="127"/>
      <c r="BS747" s="127"/>
      <c r="BT747" s="127"/>
      <c r="BU747" s="127"/>
      <c r="BV747" s="127"/>
      <c r="BW747" s="165" t="s">
        <v>1349</v>
      </c>
      <c r="BX747" s="127"/>
      <c r="BY747" s="127"/>
      <c r="BZ747" s="127"/>
      <c r="CA747" s="127"/>
      <c r="CB747" s="127"/>
      <c r="CC747" s="127"/>
      <c r="CD747" s="127"/>
      <c r="CE747" s="127"/>
      <c r="CF747" s="127"/>
      <c r="CG747" s="127"/>
      <c r="CH747" s="127"/>
      <c r="CI747" s="127"/>
      <c r="CJ747" s="127"/>
      <c r="CK747" s="127"/>
      <c r="CL747" s="127"/>
      <c r="CM747" s="127"/>
      <c r="CN747" s="127"/>
      <c r="CO747" s="127"/>
      <c r="CP747" s="127"/>
      <c r="CQ747" s="127"/>
      <c r="CR747" s="164" t="s">
        <v>1346</v>
      </c>
      <c r="CS747" s="127" t="s">
        <v>214</v>
      </c>
      <c r="CT747" s="127"/>
      <c r="CU747" s="127"/>
      <c r="CV747" s="127"/>
      <c r="CW747" s="127"/>
      <c r="CX747" s="127"/>
      <c r="CY747" s="127"/>
      <c r="CZ747" s="127"/>
      <c r="DA747" s="127"/>
      <c r="DB747" s="127"/>
      <c r="DC747" s="127"/>
      <c r="DD747" s="127"/>
      <c r="DE747" s="127"/>
      <c r="DF747" s="127"/>
      <c r="DG747" s="127"/>
      <c r="DH747" s="127"/>
      <c r="DI747" s="134"/>
    </row>
    <row r="748" spans="1:113" ht="9.9" customHeight="1">
      <c r="A748" s="133" t="s">
        <v>228</v>
      </c>
      <c r="T748" s="163" t="s">
        <v>3372</v>
      </c>
      <c r="BD748" s="126" t="s">
        <v>227</v>
      </c>
      <c r="BW748" s="163" t="s">
        <v>3315</v>
      </c>
      <c r="CR748" s="138" t="s">
        <v>152</v>
      </c>
      <c r="CS748" s="126" t="s">
        <v>226</v>
      </c>
      <c r="DI748" s="132"/>
    </row>
    <row r="749" spans="1:113" ht="9.9" customHeight="1">
      <c r="A749" s="133" t="s">
        <v>225</v>
      </c>
      <c r="T749" s="163" t="s">
        <v>3371</v>
      </c>
      <c r="BD749" s="126" t="s">
        <v>224</v>
      </c>
      <c r="BW749" s="163" t="s">
        <v>3370</v>
      </c>
      <c r="DI749" s="132"/>
    </row>
    <row r="750" spans="1:113" ht="9.9" customHeight="1">
      <c r="A750" s="133" t="s">
        <v>223</v>
      </c>
      <c r="T750" s="163" t="s">
        <v>42</v>
      </c>
      <c r="BD750" s="126" t="s">
        <v>222</v>
      </c>
      <c r="BW750" s="163" t="s">
        <v>3369</v>
      </c>
      <c r="DI750" s="132"/>
    </row>
    <row r="751" spans="1:113" ht="9.9" customHeight="1">
      <c r="A751" s="131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  <c r="BA751" s="130"/>
      <c r="BB751" s="130"/>
      <c r="BC751" s="130"/>
      <c r="BD751" s="130" t="s">
        <v>221</v>
      </c>
      <c r="BE751" s="130"/>
      <c r="BF751" s="130"/>
      <c r="BG751" s="130"/>
      <c r="BH751" s="130"/>
      <c r="BI751" s="130"/>
      <c r="BJ751" s="130"/>
      <c r="BK751" s="130"/>
      <c r="BL751" s="130"/>
      <c r="BM751" s="130"/>
      <c r="BN751" s="130"/>
      <c r="BO751" s="130"/>
      <c r="BP751" s="130"/>
      <c r="BQ751" s="130"/>
      <c r="BR751" s="130"/>
      <c r="BS751" s="130"/>
      <c r="BT751" s="130"/>
      <c r="BU751" s="130"/>
      <c r="BV751" s="130"/>
      <c r="BW751" s="129" t="s">
        <v>1437</v>
      </c>
      <c r="BX751" s="130"/>
      <c r="BY751" s="130"/>
      <c r="BZ751" s="130"/>
      <c r="CA751" s="130"/>
      <c r="CB751" s="130"/>
      <c r="CC751" s="130"/>
      <c r="CD751" s="130"/>
      <c r="CE751" s="130"/>
      <c r="CF751" s="130"/>
      <c r="CG751" s="130"/>
      <c r="CH751" s="130"/>
      <c r="CI751" s="130"/>
      <c r="CJ751" s="130"/>
      <c r="CK751" s="130"/>
      <c r="CL751" s="130"/>
      <c r="CM751" s="130"/>
      <c r="CN751" s="130"/>
      <c r="CO751" s="130"/>
      <c r="CP751" s="130"/>
      <c r="CQ751" s="130"/>
      <c r="CR751" s="162" t="s">
        <v>1436</v>
      </c>
      <c r="CS751" s="130" t="s">
        <v>214</v>
      </c>
      <c r="CT751" s="130"/>
      <c r="CU751" s="130"/>
      <c r="CV751" s="130"/>
      <c r="CW751" s="130"/>
      <c r="CX751" s="130"/>
      <c r="CY751" s="130"/>
      <c r="CZ751" s="130"/>
      <c r="DA751" s="130"/>
      <c r="DB751" s="130"/>
      <c r="DC751" s="130"/>
      <c r="DD751" s="130"/>
      <c r="DE751" s="130"/>
      <c r="DF751" s="130"/>
      <c r="DG751" s="130"/>
      <c r="DH751" s="130"/>
      <c r="DI751" s="128"/>
    </row>
    <row r="752" spans="1:113" ht="5.0999999999999996" customHeight="1"/>
    <row r="753" spans="1:113" ht="12" customHeight="1">
      <c r="A753" s="161" t="s">
        <v>220</v>
      </c>
      <c r="B753" s="149"/>
      <c r="C753" s="149"/>
      <c r="D753" s="149"/>
      <c r="E753" s="149"/>
      <c r="F753" s="127"/>
      <c r="G753" s="127"/>
      <c r="H753" s="151" t="s">
        <v>219</v>
      </c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27"/>
      <c r="U753" s="127"/>
      <c r="V753" s="127"/>
      <c r="W753" s="151" t="s">
        <v>218</v>
      </c>
      <c r="X753" s="149"/>
      <c r="Y753" s="149"/>
      <c r="Z753" s="149"/>
      <c r="AA753" s="149"/>
      <c r="AB753" s="149"/>
      <c r="AC753" s="149"/>
      <c r="AD753" s="149"/>
      <c r="AE753" s="149"/>
      <c r="AF753" s="127"/>
      <c r="AG753" s="127"/>
      <c r="AH753" s="127"/>
      <c r="AI753" s="127"/>
      <c r="AJ753" s="127"/>
      <c r="AK753" s="151" t="s">
        <v>217</v>
      </c>
      <c r="AL753" s="149"/>
      <c r="AM753" s="149"/>
      <c r="AN753" s="149"/>
      <c r="AO753" s="149"/>
      <c r="AP753" s="149"/>
      <c r="AQ753" s="149"/>
      <c r="AR753" s="149"/>
      <c r="AS753" s="149"/>
      <c r="AT753" s="149"/>
      <c r="AU753" s="127"/>
      <c r="AV753" s="127"/>
      <c r="AW753" s="151" t="s">
        <v>216</v>
      </c>
      <c r="AX753" s="149"/>
      <c r="AY753" s="149"/>
      <c r="AZ753" s="149"/>
      <c r="BA753" s="149"/>
      <c r="BB753" s="149"/>
      <c r="BC753" s="149"/>
      <c r="BD753" s="149"/>
      <c r="BE753" s="149"/>
      <c r="BF753" s="149"/>
      <c r="BG753" s="127"/>
      <c r="BH753" s="127"/>
      <c r="BI753" s="151" t="s">
        <v>215</v>
      </c>
      <c r="BJ753" s="149"/>
      <c r="BK753" s="149"/>
      <c r="BL753" s="149"/>
      <c r="BM753" s="149"/>
      <c r="BN753" s="149"/>
      <c r="BO753" s="149"/>
      <c r="BP753" s="149"/>
      <c r="BQ753" s="149"/>
      <c r="BR753" s="149"/>
      <c r="BS753" s="127"/>
      <c r="BT753" s="127"/>
      <c r="BU753" s="151" t="s">
        <v>214</v>
      </c>
      <c r="BV753" s="149"/>
      <c r="BW753" s="149"/>
      <c r="BX753" s="149"/>
      <c r="BY753" s="149"/>
      <c r="BZ753" s="149"/>
      <c r="CA753" s="149"/>
      <c r="CB753" s="149"/>
      <c r="CC753" s="149"/>
      <c r="CD753" s="149"/>
      <c r="CE753" s="127"/>
      <c r="CF753" s="127"/>
      <c r="CG753" s="127"/>
      <c r="CH753" s="127"/>
      <c r="CI753" s="127"/>
      <c r="CJ753" s="127"/>
      <c r="CK753" s="127"/>
      <c r="CL753" s="127"/>
      <c r="CM753" s="127"/>
      <c r="CN753" s="127"/>
      <c r="CO753" s="127"/>
      <c r="CP753" s="127"/>
      <c r="CQ753" s="127"/>
      <c r="CR753" s="127"/>
      <c r="CS753" s="127"/>
      <c r="CT753" s="127"/>
      <c r="CU753" s="127"/>
      <c r="CV753" s="127"/>
      <c r="CW753" s="127"/>
      <c r="CX753" s="127"/>
      <c r="CY753" s="127"/>
      <c r="CZ753" s="127"/>
      <c r="DA753" s="127"/>
      <c r="DB753" s="127"/>
      <c r="DC753" s="127"/>
      <c r="DD753" s="127"/>
      <c r="DE753" s="127"/>
      <c r="DF753" s="127"/>
      <c r="DG753" s="127"/>
      <c r="DH753" s="127"/>
      <c r="DI753" s="134"/>
    </row>
    <row r="754" spans="1:113" ht="12" customHeight="1">
      <c r="A754" s="160"/>
      <c r="B754" s="145"/>
      <c r="C754" s="145"/>
      <c r="D754" s="145"/>
      <c r="E754" s="145"/>
      <c r="F754" s="130"/>
      <c r="G754" s="130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30"/>
      <c r="U754" s="130"/>
      <c r="V754" s="130"/>
      <c r="W754" s="145"/>
      <c r="X754" s="145"/>
      <c r="Y754" s="145"/>
      <c r="Z754" s="145"/>
      <c r="AA754" s="145"/>
      <c r="AB754" s="145"/>
      <c r="AC754" s="145"/>
      <c r="AD754" s="145"/>
      <c r="AE754" s="145"/>
      <c r="AF754" s="130"/>
      <c r="AG754" s="130"/>
      <c r="AH754" s="130"/>
      <c r="AI754" s="130"/>
      <c r="AJ754" s="130"/>
      <c r="AK754" s="145"/>
      <c r="AL754" s="145"/>
      <c r="AM754" s="145"/>
      <c r="AN754" s="145"/>
      <c r="AO754" s="145"/>
      <c r="AP754" s="145"/>
      <c r="AQ754" s="145"/>
      <c r="AR754" s="145"/>
      <c r="AS754" s="145"/>
      <c r="AT754" s="145"/>
      <c r="AU754" s="130"/>
      <c r="AV754" s="130"/>
      <c r="AW754" s="145"/>
      <c r="AX754" s="145"/>
      <c r="AY754" s="145"/>
      <c r="AZ754" s="145"/>
      <c r="BA754" s="145"/>
      <c r="BB754" s="145"/>
      <c r="BC754" s="145"/>
      <c r="BD754" s="145"/>
      <c r="BE754" s="145"/>
      <c r="BF754" s="145"/>
      <c r="BG754" s="130"/>
      <c r="BH754" s="130"/>
      <c r="BI754" s="145"/>
      <c r="BJ754" s="145"/>
      <c r="BK754" s="145"/>
      <c r="BL754" s="145"/>
      <c r="BM754" s="145"/>
      <c r="BN754" s="145"/>
      <c r="BO754" s="145"/>
      <c r="BP754" s="145"/>
      <c r="BQ754" s="145"/>
      <c r="BR754" s="145"/>
      <c r="BS754" s="130"/>
      <c r="BT754" s="130"/>
      <c r="BU754" s="145"/>
      <c r="BV754" s="145"/>
      <c r="BW754" s="145"/>
      <c r="BX754" s="145"/>
      <c r="BY754" s="145"/>
      <c r="BZ754" s="145"/>
      <c r="CA754" s="145"/>
      <c r="CB754" s="145"/>
      <c r="CC754" s="145"/>
      <c r="CD754" s="145"/>
      <c r="CE754" s="130"/>
      <c r="CF754" s="130"/>
      <c r="CG754" s="130"/>
      <c r="CH754" s="130"/>
      <c r="CI754" s="130"/>
      <c r="CJ754" s="130"/>
      <c r="CK754" s="130"/>
      <c r="CL754" s="130"/>
      <c r="CM754" s="130"/>
      <c r="CN754" s="130"/>
      <c r="CO754" s="130"/>
      <c r="CP754" s="130"/>
      <c r="CQ754" s="130"/>
      <c r="CR754" s="130"/>
      <c r="CS754" s="130"/>
      <c r="CT754" s="130"/>
      <c r="CU754" s="130"/>
      <c r="CV754" s="130"/>
      <c r="CW754" s="130"/>
      <c r="CX754" s="130"/>
      <c r="CY754" s="130"/>
      <c r="CZ754" s="130"/>
      <c r="DA754" s="130"/>
      <c r="DB754" s="130"/>
      <c r="DC754" s="130"/>
      <c r="DD754" s="130"/>
      <c r="DE754" s="130"/>
      <c r="DF754" s="130"/>
      <c r="DG754" s="130"/>
      <c r="DH754" s="130"/>
      <c r="DI754" s="128"/>
    </row>
    <row r="755" spans="1:113" ht="1.5" customHeight="1"/>
    <row r="756" spans="1:113" ht="9.9" customHeight="1">
      <c r="BD756" s="142" t="s">
        <v>3368</v>
      </c>
      <c r="BP756" s="142" t="s">
        <v>938</v>
      </c>
    </row>
    <row r="757" spans="1:113" ht="9.9" customHeight="1">
      <c r="E757" s="138" t="s">
        <v>213</v>
      </c>
      <c r="P757" s="142" t="s">
        <v>3367</v>
      </c>
    </row>
    <row r="758" spans="1:113" ht="9.9" customHeight="1">
      <c r="AC758" s="142" t="s">
        <v>3366</v>
      </c>
      <c r="AH758" s="142" t="s">
        <v>202</v>
      </c>
      <c r="AR758" s="142" t="s">
        <v>660</v>
      </c>
      <c r="BD758" s="142" t="s">
        <v>3365</v>
      </c>
      <c r="BP758" s="142" t="s">
        <v>3364</v>
      </c>
      <c r="CB758" s="142" t="s">
        <v>420</v>
      </c>
    </row>
    <row r="759" spans="1:113" ht="9.9" customHeight="1">
      <c r="E759" s="138" t="s">
        <v>210</v>
      </c>
      <c r="P759" s="142" t="s">
        <v>3363</v>
      </c>
    </row>
    <row r="760" spans="1:113" ht="9.9" customHeight="1">
      <c r="AC760" s="142" t="s">
        <v>3362</v>
      </c>
      <c r="AH760" s="142" t="s">
        <v>205</v>
      </c>
      <c r="AR760" s="142" t="s">
        <v>3361</v>
      </c>
      <c r="BD760" s="142" t="s">
        <v>1606</v>
      </c>
      <c r="BP760" s="142" t="s">
        <v>3360</v>
      </c>
      <c r="CB760" s="142" t="s">
        <v>195</v>
      </c>
    </row>
    <row r="761" spans="1:113" ht="9.9" customHeight="1">
      <c r="E761" s="138" t="s">
        <v>206</v>
      </c>
      <c r="P761" s="142" t="s">
        <v>3359</v>
      </c>
    </row>
    <row r="762" spans="1:113" ht="9.9" customHeight="1">
      <c r="AC762" s="142" t="s">
        <v>3358</v>
      </c>
      <c r="AH762" s="142" t="s">
        <v>241</v>
      </c>
      <c r="AR762" s="142" t="s">
        <v>3357</v>
      </c>
      <c r="BD762" s="142" t="s">
        <v>3356</v>
      </c>
      <c r="BP762" s="142" t="s">
        <v>3355</v>
      </c>
      <c r="CB762" s="142" t="s">
        <v>3354</v>
      </c>
    </row>
    <row r="763" spans="1:113" ht="9.9" customHeight="1">
      <c r="E763" s="138" t="s">
        <v>203</v>
      </c>
      <c r="P763" s="142" t="s">
        <v>3353</v>
      </c>
    </row>
    <row r="764" spans="1:113" ht="9.9" customHeight="1">
      <c r="AC764" s="142" t="s">
        <v>3352</v>
      </c>
      <c r="AH764" s="142" t="s">
        <v>212</v>
      </c>
      <c r="AR764" s="142" t="s">
        <v>740</v>
      </c>
      <c r="BD764" s="142" t="s">
        <v>3351</v>
      </c>
      <c r="BP764" s="142" t="s">
        <v>1042</v>
      </c>
      <c r="CB764" s="142" t="s">
        <v>402</v>
      </c>
    </row>
    <row r="765" spans="1:113" ht="9.9" customHeight="1">
      <c r="E765" s="138" t="s">
        <v>200</v>
      </c>
      <c r="P765" s="142" t="s">
        <v>3350</v>
      </c>
    </row>
    <row r="766" spans="1:113" ht="9.9" customHeight="1">
      <c r="AC766" s="142" t="s">
        <v>3349</v>
      </c>
      <c r="AH766" s="142" t="s">
        <v>209</v>
      </c>
      <c r="AR766" s="142" t="s">
        <v>917</v>
      </c>
      <c r="BD766" s="142" t="s">
        <v>2140</v>
      </c>
      <c r="BP766" s="142" t="s">
        <v>452</v>
      </c>
      <c r="CB766" s="142" t="s">
        <v>702</v>
      </c>
    </row>
    <row r="767" spans="1:113" ht="9.9" customHeight="1">
      <c r="E767" s="138" t="s">
        <v>197</v>
      </c>
      <c r="P767" s="142" t="s">
        <v>3348</v>
      </c>
    </row>
    <row r="768" spans="1:113" ht="9.9" customHeight="1">
      <c r="AC768" s="142" t="s">
        <v>3347</v>
      </c>
      <c r="AH768" s="142" t="s">
        <v>289</v>
      </c>
      <c r="AR768" s="142" t="s">
        <v>3346</v>
      </c>
      <c r="BD768" s="142" t="s">
        <v>644</v>
      </c>
      <c r="BP768" s="142" t="s">
        <v>3215</v>
      </c>
    </row>
    <row r="769" spans="5:80" ht="9.9" customHeight="1">
      <c r="E769" s="138" t="s">
        <v>194</v>
      </c>
      <c r="P769" s="142" t="s">
        <v>3345</v>
      </c>
    </row>
    <row r="770" spans="5:80" ht="9.9" customHeight="1">
      <c r="AC770" s="138" t="s">
        <v>3344</v>
      </c>
      <c r="AH770" s="142" t="s">
        <v>196</v>
      </c>
      <c r="AR770" s="142" t="s">
        <v>928</v>
      </c>
      <c r="BD770" s="142" t="s">
        <v>3343</v>
      </c>
      <c r="BP770" s="142" t="s">
        <v>3342</v>
      </c>
      <c r="CB770" s="142" t="s">
        <v>398</v>
      </c>
    </row>
    <row r="771" spans="5:80" ht="9.9" customHeight="1">
      <c r="E771" s="138" t="s">
        <v>191</v>
      </c>
      <c r="P771" s="142" t="s">
        <v>3341</v>
      </c>
    </row>
    <row r="772" spans="5:80" ht="9.9" customHeight="1">
      <c r="AC772" s="142" t="s">
        <v>3340</v>
      </c>
      <c r="AH772" s="142" t="s">
        <v>193</v>
      </c>
      <c r="AR772" s="142" t="s">
        <v>946</v>
      </c>
      <c r="BD772" s="142" t="s">
        <v>3339</v>
      </c>
      <c r="BP772" s="142" t="s">
        <v>861</v>
      </c>
      <c r="CB772" s="142" t="s">
        <v>392</v>
      </c>
    </row>
    <row r="773" spans="5:80" ht="9.9" customHeight="1">
      <c r="E773" s="138" t="s">
        <v>238</v>
      </c>
      <c r="P773" s="142" t="s">
        <v>3338</v>
      </c>
    </row>
    <row r="774" spans="5:80" ht="9.9" customHeight="1">
      <c r="AC774" s="142" t="s">
        <v>3337</v>
      </c>
      <c r="AH774" s="142" t="s">
        <v>199</v>
      </c>
      <c r="AR774" s="142" t="s">
        <v>2905</v>
      </c>
      <c r="BD774" s="142" t="s">
        <v>3336</v>
      </c>
      <c r="BP774" s="142" t="s">
        <v>3335</v>
      </c>
      <c r="CB774" s="142" t="s">
        <v>702</v>
      </c>
    </row>
    <row r="775" spans="5:80" ht="9.9" customHeight="1">
      <c r="E775" s="138" t="s">
        <v>235</v>
      </c>
      <c r="P775" s="142" t="s">
        <v>3334</v>
      </c>
    </row>
    <row r="776" spans="5:80" ht="9.9" customHeight="1">
      <c r="AC776" s="142" t="s">
        <v>3333</v>
      </c>
      <c r="AH776" s="142" t="s">
        <v>244</v>
      </c>
      <c r="AR776" s="142" t="s">
        <v>3332</v>
      </c>
      <c r="BD776" s="142" t="s">
        <v>3331</v>
      </c>
      <c r="BP776" s="142" t="s">
        <v>3330</v>
      </c>
      <c r="CB776" s="142" t="s">
        <v>248</v>
      </c>
    </row>
    <row r="777" spans="5:80" ht="9.9" customHeight="1">
      <c r="E777" s="138" t="s">
        <v>232</v>
      </c>
      <c r="P777" s="142" t="s">
        <v>3329</v>
      </c>
    </row>
    <row r="778" spans="5:80" ht="9.9" customHeight="1">
      <c r="AC778" s="142" t="s">
        <v>3328</v>
      </c>
      <c r="AH778" s="142" t="s">
        <v>247</v>
      </c>
      <c r="AR778" s="142" t="s">
        <v>1098</v>
      </c>
      <c r="BD778" s="142" t="s">
        <v>3327</v>
      </c>
      <c r="BP778" s="142" t="s">
        <v>3326</v>
      </c>
      <c r="CB778" s="142" t="s">
        <v>245</v>
      </c>
    </row>
    <row r="779" spans="5:80" ht="9.9" customHeight="1">
      <c r="E779" s="138" t="s">
        <v>252</v>
      </c>
      <c r="P779" s="142" t="s">
        <v>3325</v>
      </c>
      <c r="S779" s="139" t="s">
        <v>190</v>
      </c>
    </row>
    <row r="780" spans="5:80" ht="9.9" customHeight="1">
      <c r="AC780" s="142" t="s">
        <v>3324</v>
      </c>
      <c r="AH780" s="142" t="s">
        <v>255</v>
      </c>
      <c r="AR780" s="142" t="s">
        <v>3323</v>
      </c>
      <c r="BD780" s="142" t="s">
        <v>3322</v>
      </c>
      <c r="BP780" s="142" t="s">
        <v>3321</v>
      </c>
    </row>
    <row r="781" spans="5:80" ht="9.9" customHeight="1">
      <c r="E781" s="138" t="s">
        <v>249</v>
      </c>
      <c r="P781" s="142" t="s">
        <v>3320</v>
      </c>
    </row>
    <row r="782" spans="5:80" ht="9.9" customHeight="1">
      <c r="AC782" s="142" t="s">
        <v>3319</v>
      </c>
      <c r="AH782" s="142" t="s">
        <v>260</v>
      </c>
      <c r="AR782" s="142" t="s">
        <v>3318</v>
      </c>
      <c r="BD782" s="142" t="s">
        <v>3317</v>
      </c>
      <c r="BP782" s="142" t="s">
        <v>3316</v>
      </c>
      <c r="CB782" s="142" t="s">
        <v>398</v>
      </c>
    </row>
    <row r="783" spans="5:80" ht="9.9" customHeight="1">
      <c r="E783" s="138" t="s">
        <v>285</v>
      </c>
      <c r="P783" s="142" t="s">
        <v>3315</v>
      </c>
      <c r="S783" s="139" t="s">
        <v>190</v>
      </c>
    </row>
    <row r="813" spans="1:113" ht="6" customHeight="1"/>
    <row r="814" spans="1:113" ht="5.0999999999999996" customHeight="1"/>
    <row r="815" spans="1:113" ht="12" customHeight="1">
      <c r="A815" s="127"/>
      <c r="B815" s="127"/>
      <c r="C815" s="127"/>
      <c r="D815" s="127"/>
      <c r="E815" s="127"/>
      <c r="F815" s="127"/>
      <c r="G815" s="127"/>
      <c r="H815" s="127"/>
      <c r="I815" s="127"/>
      <c r="J815" s="127"/>
      <c r="K815" s="127"/>
      <c r="L815" s="12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  <c r="W815" s="127"/>
      <c r="X815" s="127"/>
      <c r="Y815" s="127"/>
      <c r="Z815" s="127"/>
      <c r="AA815" s="127"/>
      <c r="AB815" s="127"/>
      <c r="AC815" s="127"/>
      <c r="AD815" s="127"/>
      <c r="AE815" s="127"/>
      <c r="AF815" s="127"/>
      <c r="AG815" s="127"/>
      <c r="AH815" s="127"/>
      <c r="AI815" s="127"/>
      <c r="AJ815" s="127"/>
      <c r="AK815" s="127"/>
      <c r="AL815" s="127"/>
      <c r="AM815" s="127"/>
      <c r="AN815" s="127"/>
      <c r="AO815" s="127"/>
      <c r="AP815" s="127"/>
      <c r="AQ815" s="127"/>
      <c r="AR815" s="127"/>
      <c r="AS815" s="127"/>
      <c r="AT815" s="127"/>
      <c r="AU815" s="127"/>
      <c r="AV815" s="127"/>
      <c r="AW815" s="127"/>
      <c r="AX815" s="127"/>
      <c r="AY815" s="127"/>
      <c r="AZ815" s="127"/>
      <c r="BA815" s="127"/>
      <c r="BB815" s="127"/>
      <c r="BC815" s="127"/>
      <c r="BD815" s="127"/>
      <c r="BE815" s="127"/>
      <c r="BF815" s="127"/>
      <c r="BG815" s="127"/>
      <c r="BH815" s="127"/>
      <c r="BI815" s="127"/>
      <c r="BJ815" s="127"/>
      <c r="BK815" s="127"/>
      <c r="BL815" s="127"/>
      <c r="BM815" s="127"/>
      <c r="BN815" s="127"/>
      <c r="BO815" s="127"/>
      <c r="BP815" s="127"/>
      <c r="BQ815" s="127"/>
      <c r="BR815" s="127"/>
      <c r="BS815" s="127"/>
      <c r="BT815" s="127"/>
      <c r="BU815" s="127"/>
      <c r="BV815" s="127"/>
      <c r="BW815" s="127"/>
      <c r="BX815" s="127"/>
      <c r="BY815" s="127"/>
      <c r="BZ815" s="127"/>
      <c r="CA815" s="127"/>
      <c r="CB815" s="127"/>
      <c r="CC815" s="127"/>
      <c r="CD815" s="127"/>
      <c r="CE815" s="127"/>
      <c r="CF815" s="127"/>
      <c r="CG815" s="127"/>
      <c r="CH815" s="127"/>
      <c r="CI815" s="127"/>
      <c r="CJ815" s="127"/>
      <c r="CK815" s="127"/>
      <c r="CL815" s="127"/>
      <c r="CM815" s="127"/>
      <c r="CN815" s="127"/>
      <c r="CO815" s="127"/>
      <c r="CP815" s="127"/>
      <c r="CQ815" s="127"/>
      <c r="CR815" s="127"/>
      <c r="CS815" s="127"/>
      <c r="CT815" s="127"/>
      <c r="CU815" s="127"/>
      <c r="CV815" s="127"/>
      <c r="CW815" s="127"/>
      <c r="CX815" s="127"/>
      <c r="CY815" s="127"/>
      <c r="CZ815" s="127"/>
      <c r="DA815" s="127"/>
      <c r="DB815" s="127"/>
      <c r="DC815" s="127"/>
      <c r="DD815" s="127"/>
      <c r="DE815" s="127"/>
      <c r="DF815" s="127"/>
      <c r="DG815" s="127"/>
      <c r="DH815" s="127"/>
      <c r="DI815" s="127"/>
    </row>
    <row r="816" spans="1:113" ht="19.5" customHeight="1">
      <c r="A816" s="127"/>
      <c r="B816" s="127"/>
      <c r="C816" s="127"/>
      <c r="D816" s="127"/>
      <c r="E816" s="127"/>
      <c r="F816" s="127"/>
      <c r="G816" s="127"/>
      <c r="H816" s="127"/>
      <c r="I816" s="127"/>
      <c r="J816" s="127"/>
      <c r="K816" s="127"/>
      <c r="L816" s="12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  <c r="W816" s="127"/>
      <c r="X816" s="127"/>
      <c r="Y816" s="127"/>
      <c r="Z816" s="127"/>
      <c r="AA816" s="127"/>
      <c r="AB816" s="127"/>
      <c r="AC816" s="127"/>
      <c r="AD816" s="127"/>
      <c r="AE816" s="127"/>
      <c r="AF816" s="127"/>
      <c r="AG816" s="127"/>
      <c r="AH816" s="127"/>
      <c r="AI816" s="127"/>
      <c r="AJ816" s="127"/>
      <c r="AK816" s="127"/>
      <c r="AL816" s="127"/>
      <c r="AM816" s="127"/>
      <c r="AN816" s="127"/>
      <c r="AO816" s="127"/>
      <c r="AP816" s="127"/>
      <c r="AQ816" s="127"/>
      <c r="AR816" s="127"/>
      <c r="AS816" s="127"/>
      <c r="AT816" s="127"/>
      <c r="AU816" s="127"/>
      <c r="AV816" s="127"/>
      <c r="AW816" s="127"/>
      <c r="AX816" s="127"/>
      <c r="AY816" s="127"/>
      <c r="AZ816" s="127"/>
      <c r="BA816" s="127"/>
      <c r="BB816" s="127"/>
      <c r="BC816" s="127"/>
      <c r="BD816" s="159" t="s">
        <v>795</v>
      </c>
      <c r="BE816" s="127"/>
      <c r="BF816" s="127"/>
      <c r="BG816" s="127"/>
      <c r="BH816" s="127"/>
      <c r="BI816" s="127"/>
      <c r="BJ816" s="127"/>
      <c r="BK816" s="127"/>
      <c r="BL816" s="127"/>
      <c r="BM816" s="127"/>
      <c r="BN816" s="127"/>
      <c r="BO816" s="127"/>
      <c r="BP816" s="127"/>
      <c r="BQ816" s="127"/>
      <c r="BR816" s="127"/>
      <c r="BS816" s="127"/>
      <c r="BT816" s="127"/>
      <c r="BU816" s="127"/>
      <c r="BV816" s="127"/>
      <c r="BW816" s="127"/>
      <c r="BX816" s="127"/>
      <c r="BY816" s="127"/>
      <c r="BZ816" s="127"/>
      <c r="CA816" s="127"/>
      <c r="CB816" s="127"/>
      <c r="CC816" s="127"/>
      <c r="CD816" s="127"/>
      <c r="CE816" s="127"/>
      <c r="CF816" s="127"/>
      <c r="CG816" s="127"/>
      <c r="CH816" s="127"/>
      <c r="CI816" s="127"/>
      <c r="CJ816" s="127"/>
      <c r="CK816" s="127"/>
      <c r="CL816" s="127"/>
      <c r="CM816" s="127"/>
      <c r="CN816" s="127"/>
      <c r="CO816" s="127"/>
      <c r="CP816" s="127"/>
      <c r="CQ816" s="127"/>
      <c r="CR816" s="127"/>
      <c r="CS816" s="127"/>
      <c r="CT816" s="127"/>
      <c r="CU816" s="127"/>
      <c r="CV816" s="127"/>
      <c r="CW816" s="127"/>
      <c r="CX816" s="127"/>
      <c r="CY816" s="127"/>
      <c r="CZ816" s="127"/>
      <c r="DA816" s="127"/>
      <c r="DB816" s="158" t="s">
        <v>1444</v>
      </c>
      <c r="DC816" s="127"/>
      <c r="DD816" s="127"/>
      <c r="DE816" s="127"/>
      <c r="DF816" s="127"/>
      <c r="DG816" s="127"/>
      <c r="DH816" s="127"/>
      <c r="DI816" s="158" t="s">
        <v>189</v>
      </c>
    </row>
    <row r="817" spans="1:113" ht="5.0999999999999996" customHeight="1"/>
    <row r="818" spans="1:113" ht="15.9" customHeight="1">
      <c r="BD818" s="166" t="s">
        <v>231</v>
      </c>
      <c r="DI818" s="156" t="s">
        <v>1442</v>
      </c>
    </row>
    <row r="819" spans="1:113" ht="14.1" customHeight="1">
      <c r="BD819" s="140" t="s">
        <v>125</v>
      </c>
      <c r="DI819" s="142" t="s">
        <v>187</v>
      </c>
    </row>
    <row r="820" spans="1:113" ht="12" customHeight="1"/>
    <row r="821" spans="1:113" ht="9.9" customHeight="1">
      <c r="A821" s="135" t="s">
        <v>230</v>
      </c>
      <c r="B821" s="127"/>
      <c r="C821" s="127"/>
      <c r="D821" s="127"/>
      <c r="E821" s="127"/>
      <c r="F821" s="127"/>
      <c r="G821" s="127"/>
      <c r="H821" s="127"/>
      <c r="I821" s="127"/>
      <c r="J821" s="127"/>
      <c r="K821" s="127"/>
      <c r="L821" s="127"/>
      <c r="M821" s="127"/>
      <c r="N821" s="127"/>
      <c r="O821" s="127"/>
      <c r="P821" s="127"/>
      <c r="Q821" s="127"/>
      <c r="R821" s="127"/>
      <c r="S821" s="127"/>
      <c r="T821" s="165" t="s">
        <v>1183</v>
      </c>
      <c r="U821" s="127"/>
      <c r="V821" s="127"/>
      <c r="W821" s="127"/>
      <c r="X821" s="127"/>
      <c r="Y821" s="127"/>
      <c r="Z821" s="127"/>
      <c r="AA821" s="127"/>
      <c r="AB821" s="127"/>
      <c r="AC821" s="127"/>
      <c r="AD821" s="127"/>
      <c r="AE821" s="127"/>
      <c r="AF821" s="127"/>
      <c r="AG821" s="127"/>
      <c r="AH821" s="127"/>
      <c r="AI821" s="127"/>
      <c r="AJ821" s="127"/>
      <c r="AK821" s="127"/>
      <c r="AL821" s="127"/>
      <c r="AM821" s="127"/>
      <c r="AN821" s="127"/>
      <c r="AO821" s="127"/>
      <c r="AP821" s="127"/>
      <c r="AQ821" s="127"/>
      <c r="AR821" s="127"/>
      <c r="AS821" s="127"/>
      <c r="AT821" s="127"/>
      <c r="AU821" s="127"/>
      <c r="AV821" s="127"/>
      <c r="AW821" s="127"/>
      <c r="AX821" s="127"/>
      <c r="AY821" s="127"/>
      <c r="AZ821" s="127"/>
      <c r="BA821" s="127"/>
      <c r="BB821" s="127"/>
      <c r="BC821" s="127"/>
      <c r="BD821" s="127" t="s">
        <v>229</v>
      </c>
      <c r="BE821" s="127"/>
      <c r="BF821" s="127"/>
      <c r="BG821" s="127"/>
      <c r="BH821" s="127"/>
      <c r="BI821" s="127"/>
      <c r="BJ821" s="127"/>
      <c r="BK821" s="127"/>
      <c r="BL821" s="127"/>
      <c r="BM821" s="127"/>
      <c r="BN821" s="127"/>
      <c r="BO821" s="127"/>
      <c r="BP821" s="127"/>
      <c r="BQ821" s="127"/>
      <c r="BR821" s="127"/>
      <c r="BS821" s="127"/>
      <c r="BT821" s="127"/>
      <c r="BU821" s="127"/>
      <c r="BV821" s="127"/>
      <c r="BW821" s="165" t="s">
        <v>1181</v>
      </c>
      <c r="BX821" s="127"/>
      <c r="BY821" s="127"/>
      <c r="BZ821" s="127"/>
      <c r="CA821" s="127"/>
      <c r="CB821" s="127"/>
      <c r="CC821" s="127"/>
      <c r="CD821" s="127"/>
      <c r="CE821" s="127"/>
      <c r="CF821" s="127"/>
      <c r="CG821" s="127"/>
      <c r="CH821" s="127"/>
      <c r="CI821" s="127"/>
      <c r="CJ821" s="127"/>
      <c r="CK821" s="127"/>
      <c r="CL821" s="127"/>
      <c r="CM821" s="127"/>
      <c r="CN821" s="127"/>
      <c r="CO821" s="127"/>
      <c r="CP821" s="127"/>
      <c r="CQ821" s="127"/>
      <c r="CR821" s="164" t="s">
        <v>1178</v>
      </c>
      <c r="CS821" s="127" t="s">
        <v>214</v>
      </c>
      <c r="CT821" s="127"/>
      <c r="CU821" s="127"/>
      <c r="CV821" s="127"/>
      <c r="CW821" s="127"/>
      <c r="CX821" s="127"/>
      <c r="CY821" s="127"/>
      <c r="CZ821" s="127"/>
      <c r="DA821" s="127"/>
      <c r="DB821" s="127"/>
      <c r="DC821" s="127"/>
      <c r="DD821" s="127"/>
      <c r="DE821" s="127"/>
      <c r="DF821" s="127"/>
      <c r="DG821" s="127"/>
      <c r="DH821" s="127"/>
      <c r="DI821" s="134"/>
    </row>
    <row r="822" spans="1:113" ht="9.9" customHeight="1">
      <c r="A822" s="133" t="s">
        <v>228</v>
      </c>
      <c r="T822" s="163" t="s">
        <v>3314</v>
      </c>
      <c r="BD822" s="126" t="s">
        <v>227</v>
      </c>
      <c r="BW822" s="163" t="s">
        <v>3249</v>
      </c>
      <c r="CR822" s="138" t="s">
        <v>151</v>
      </c>
      <c r="CS822" s="126" t="s">
        <v>226</v>
      </c>
      <c r="DI822" s="132"/>
    </row>
    <row r="823" spans="1:113" ht="9.9" customHeight="1">
      <c r="A823" s="133" t="s">
        <v>225</v>
      </c>
      <c r="T823" s="163" t="s">
        <v>1182</v>
      </c>
      <c r="BD823" s="126" t="s">
        <v>224</v>
      </c>
      <c r="BW823" s="163" t="s">
        <v>3313</v>
      </c>
      <c r="DI823" s="132"/>
    </row>
    <row r="824" spans="1:113" ht="9.9" customHeight="1">
      <c r="A824" s="133" t="s">
        <v>223</v>
      </c>
      <c r="T824" s="163" t="s">
        <v>49</v>
      </c>
      <c r="BD824" s="126" t="s">
        <v>222</v>
      </c>
      <c r="BW824" s="163" t="s">
        <v>3312</v>
      </c>
      <c r="DI824" s="132"/>
    </row>
    <row r="825" spans="1:113" ht="9.9" customHeight="1">
      <c r="A825" s="131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  <c r="BA825" s="130"/>
      <c r="BB825" s="130"/>
      <c r="BC825" s="130"/>
      <c r="BD825" s="130" t="s">
        <v>221</v>
      </c>
      <c r="BE825" s="130"/>
      <c r="BF825" s="130"/>
      <c r="BG825" s="130"/>
      <c r="BH825" s="130"/>
      <c r="BI825" s="130"/>
      <c r="BJ825" s="130"/>
      <c r="BK825" s="130"/>
      <c r="BL825" s="130"/>
      <c r="BM825" s="130"/>
      <c r="BN825" s="130"/>
      <c r="BO825" s="130"/>
      <c r="BP825" s="130"/>
      <c r="BQ825" s="130"/>
      <c r="BR825" s="130"/>
      <c r="BS825" s="130"/>
      <c r="BT825" s="130"/>
      <c r="BU825" s="130"/>
      <c r="BV825" s="130"/>
      <c r="BW825" s="129" t="s">
        <v>1437</v>
      </c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62" t="s">
        <v>1436</v>
      </c>
      <c r="CS825" s="130" t="s">
        <v>214</v>
      </c>
      <c r="CT825" s="130"/>
      <c r="CU825" s="130"/>
      <c r="CV825" s="130"/>
      <c r="CW825" s="130"/>
      <c r="CX825" s="130"/>
      <c r="CY825" s="130"/>
      <c r="CZ825" s="130"/>
      <c r="DA825" s="130"/>
      <c r="DB825" s="130"/>
      <c r="DC825" s="130"/>
      <c r="DD825" s="130"/>
      <c r="DE825" s="130"/>
      <c r="DF825" s="130"/>
      <c r="DG825" s="130"/>
      <c r="DH825" s="130"/>
      <c r="DI825" s="128"/>
    </row>
    <row r="826" spans="1:113" ht="5.0999999999999996" customHeight="1"/>
    <row r="827" spans="1:113" ht="12" customHeight="1">
      <c r="A827" s="161" t="s">
        <v>220</v>
      </c>
      <c r="B827" s="149"/>
      <c r="C827" s="149"/>
      <c r="D827" s="149"/>
      <c r="E827" s="149"/>
      <c r="F827" s="127"/>
      <c r="G827" s="127"/>
      <c r="H827" s="151" t="s">
        <v>219</v>
      </c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27"/>
      <c r="U827" s="127"/>
      <c r="V827" s="127"/>
      <c r="W827" s="151" t="s">
        <v>218</v>
      </c>
      <c r="X827" s="149"/>
      <c r="Y827" s="149"/>
      <c r="Z827" s="149"/>
      <c r="AA827" s="149"/>
      <c r="AB827" s="149"/>
      <c r="AC827" s="149"/>
      <c r="AD827" s="149"/>
      <c r="AE827" s="149"/>
      <c r="AF827" s="127"/>
      <c r="AG827" s="127"/>
      <c r="AH827" s="127"/>
      <c r="AI827" s="127"/>
      <c r="AJ827" s="127"/>
      <c r="AK827" s="151" t="s">
        <v>217</v>
      </c>
      <c r="AL827" s="149"/>
      <c r="AM827" s="149"/>
      <c r="AN827" s="149"/>
      <c r="AO827" s="149"/>
      <c r="AP827" s="149"/>
      <c r="AQ827" s="149"/>
      <c r="AR827" s="149"/>
      <c r="AS827" s="149"/>
      <c r="AT827" s="149"/>
      <c r="AU827" s="127"/>
      <c r="AV827" s="127"/>
      <c r="AW827" s="151" t="s">
        <v>216</v>
      </c>
      <c r="AX827" s="149"/>
      <c r="AY827" s="149"/>
      <c r="AZ827" s="149"/>
      <c r="BA827" s="149"/>
      <c r="BB827" s="149"/>
      <c r="BC827" s="149"/>
      <c r="BD827" s="149"/>
      <c r="BE827" s="149"/>
      <c r="BF827" s="149"/>
      <c r="BG827" s="127"/>
      <c r="BH827" s="127"/>
      <c r="BI827" s="151" t="s">
        <v>215</v>
      </c>
      <c r="BJ827" s="149"/>
      <c r="BK827" s="149"/>
      <c r="BL827" s="149"/>
      <c r="BM827" s="149"/>
      <c r="BN827" s="149"/>
      <c r="BO827" s="149"/>
      <c r="BP827" s="149"/>
      <c r="BQ827" s="149"/>
      <c r="BR827" s="149"/>
      <c r="BS827" s="127"/>
      <c r="BT827" s="127"/>
      <c r="BU827" s="151" t="s">
        <v>214</v>
      </c>
      <c r="BV827" s="149"/>
      <c r="BW827" s="149"/>
      <c r="BX827" s="149"/>
      <c r="BY827" s="149"/>
      <c r="BZ827" s="149"/>
      <c r="CA827" s="149"/>
      <c r="CB827" s="149"/>
      <c r="CC827" s="149"/>
      <c r="CD827" s="149"/>
      <c r="CE827" s="127"/>
      <c r="CF827" s="127"/>
      <c r="CG827" s="127"/>
      <c r="CH827" s="127"/>
      <c r="CI827" s="127"/>
      <c r="CJ827" s="127"/>
      <c r="CK827" s="127"/>
      <c r="CL827" s="127"/>
      <c r="CM827" s="127"/>
      <c r="CN827" s="127"/>
      <c r="CO827" s="127"/>
      <c r="CP827" s="127"/>
      <c r="CQ827" s="127"/>
      <c r="CR827" s="127"/>
      <c r="CS827" s="127"/>
      <c r="CT827" s="127"/>
      <c r="CU827" s="127"/>
      <c r="CV827" s="127"/>
      <c r="CW827" s="127"/>
      <c r="CX827" s="127"/>
      <c r="CY827" s="127"/>
      <c r="CZ827" s="127"/>
      <c r="DA827" s="127"/>
      <c r="DB827" s="127"/>
      <c r="DC827" s="127"/>
      <c r="DD827" s="127"/>
      <c r="DE827" s="127"/>
      <c r="DF827" s="127"/>
      <c r="DG827" s="127"/>
      <c r="DH827" s="127"/>
      <c r="DI827" s="134"/>
    </row>
    <row r="828" spans="1:113" ht="12" customHeight="1">
      <c r="A828" s="160"/>
      <c r="B828" s="145"/>
      <c r="C828" s="145"/>
      <c r="D828" s="145"/>
      <c r="E828" s="145"/>
      <c r="F828" s="130"/>
      <c r="G828" s="130"/>
      <c r="H828" s="145"/>
      <c r="I828" s="145"/>
      <c r="J828" s="145"/>
      <c r="K828" s="145"/>
      <c r="L828" s="145"/>
      <c r="M828" s="145"/>
      <c r="N828" s="145"/>
      <c r="O828" s="145"/>
      <c r="P828" s="145"/>
      <c r="Q828" s="145"/>
      <c r="R828" s="145"/>
      <c r="S828" s="145"/>
      <c r="T828" s="130"/>
      <c r="U828" s="130"/>
      <c r="V828" s="130"/>
      <c r="W828" s="145"/>
      <c r="X828" s="145"/>
      <c r="Y828" s="145"/>
      <c r="Z828" s="145"/>
      <c r="AA828" s="145"/>
      <c r="AB828" s="145"/>
      <c r="AC828" s="145"/>
      <c r="AD828" s="145"/>
      <c r="AE828" s="145"/>
      <c r="AF828" s="130"/>
      <c r="AG828" s="130"/>
      <c r="AH828" s="130"/>
      <c r="AI828" s="130"/>
      <c r="AJ828" s="130"/>
      <c r="AK828" s="145"/>
      <c r="AL828" s="145"/>
      <c r="AM828" s="145"/>
      <c r="AN828" s="145"/>
      <c r="AO828" s="145"/>
      <c r="AP828" s="145"/>
      <c r="AQ828" s="145"/>
      <c r="AR828" s="145"/>
      <c r="AS828" s="145"/>
      <c r="AT828" s="145"/>
      <c r="AU828" s="130"/>
      <c r="AV828" s="130"/>
      <c r="AW828" s="145"/>
      <c r="AX828" s="145"/>
      <c r="AY828" s="145"/>
      <c r="AZ828" s="145"/>
      <c r="BA828" s="145"/>
      <c r="BB828" s="145"/>
      <c r="BC828" s="145"/>
      <c r="BD828" s="145"/>
      <c r="BE828" s="145"/>
      <c r="BF828" s="145"/>
      <c r="BG828" s="130"/>
      <c r="BH828" s="130"/>
      <c r="BI828" s="145"/>
      <c r="BJ828" s="145"/>
      <c r="BK828" s="145"/>
      <c r="BL828" s="145"/>
      <c r="BM828" s="145"/>
      <c r="BN828" s="145"/>
      <c r="BO828" s="145"/>
      <c r="BP828" s="145"/>
      <c r="BQ828" s="145"/>
      <c r="BR828" s="145"/>
      <c r="BS828" s="130"/>
      <c r="BT828" s="130"/>
      <c r="BU828" s="145"/>
      <c r="BV828" s="145"/>
      <c r="BW828" s="145"/>
      <c r="BX828" s="145"/>
      <c r="BY828" s="145"/>
      <c r="BZ828" s="145"/>
      <c r="CA828" s="145"/>
      <c r="CB828" s="145"/>
      <c r="CC828" s="145"/>
      <c r="CD828" s="145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130"/>
      <c r="CZ828" s="130"/>
      <c r="DA828" s="130"/>
      <c r="DB828" s="130"/>
      <c r="DC828" s="130"/>
      <c r="DD828" s="130"/>
      <c r="DE828" s="130"/>
      <c r="DF828" s="130"/>
      <c r="DG828" s="130"/>
      <c r="DH828" s="130"/>
      <c r="DI828" s="128"/>
    </row>
    <row r="829" spans="1:113" ht="1.5" customHeight="1"/>
    <row r="830" spans="1:113" ht="9.9" customHeight="1">
      <c r="BD830" s="142" t="s">
        <v>3311</v>
      </c>
      <c r="BP830" s="142" t="s">
        <v>3310</v>
      </c>
    </row>
    <row r="831" spans="1:113" ht="9.9" customHeight="1">
      <c r="E831" s="138" t="s">
        <v>213</v>
      </c>
      <c r="P831" s="142" t="s">
        <v>3309</v>
      </c>
    </row>
    <row r="832" spans="1:113" ht="9.9" customHeight="1">
      <c r="AC832" s="138" t="s">
        <v>3308</v>
      </c>
      <c r="AH832" s="142" t="s">
        <v>196</v>
      </c>
      <c r="AR832" s="142" t="s">
        <v>3307</v>
      </c>
      <c r="BD832" s="142" t="s">
        <v>3306</v>
      </c>
      <c r="BP832" s="142" t="s">
        <v>3305</v>
      </c>
      <c r="CB832" s="142" t="s">
        <v>280</v>
      </c>
    </row>
    <row r="833" spans="5:80" ht="9.9" customHeight="1">
      <c r="E833" s="138" t="s">
        <v>210</v>
      </c>
      <c r="P833" s="142" t="s">
        <v>3304</v>
      </c>
    </row>
    <row r="834" spans="5:80" ht="9.9" customHeight="1">
      <c r="AC834" s="142" t="s">
        <v>3303</v>
      </c>
      <c r="AH834" s="142" t="s">
        <v>244</v>
      </c>
      <c r="AR834" s="142" t="s">
        <v>484</v>
      </c>
      <c r="BD834" s="142" t="s">
        <v>3302</v>
      </c>
      <c r="BP834" s="142" t="s">
        <v>3301</v>
      </c>
      <c r="CB834" s="142" t="s">
        <v>283</v>
      </c>
    </row>
    <row r="835" spans="5:80" ht="9.9" customHeight="1">
      <c r="E835" s="138" t="s">
        <v>206</v>
      </c>
      <c r="P835" s="142" t="s">
        <v>3300</v>
      </c>
    </row>
    <row r="836" spans="5:80" ht="9.9" customHeight="1">
      <c r="AC836" s="142" t="s">
        <v>3299</v>
      </c>
      <c r="AH836" s="142" t="s">
        <v>212</v>
      </c>
      <c r="AR836" s="142" t="s">
        <v>3298</v>
      </c>
      <c r="BD836" s="142" t="s">
        <v>3297</v>
      </c>
      <c r="BP836" s="142" t="s">
        <v>3296</v>
      </c>
      <c r="CB836" s="142" t="s">
        <v>261</v>
      </c>
    </row>
    <row r="837" spans="5:80" ht="9.9" customHeight="1">
      <c r="E837" s="138" t="s">
        <v>203</v>
      </c>
      <c r="P837" s="142" t="s">
        <v>3295</v>
      </c>
    </row>
    <row r="838" spans="5:80" ht="9.9" customHeight="1">
      <c r="AC838" s="142" t="s">
        <v>3294</v>
      </c>
      <c r="AH838" s="142" t="s">
        <v>199</v>
      </c>
      <c r="AR838" s="142" t="s">
        <v>3004</v>
      </c>
      <c r="BD838" s="142" t="s">
        <v>3293</v>
      </c>
      <c r="BP838" s="142" t="s">
        <v>988</v>
      </c>
      <c r="CB838" s="142" t="s">
        <v>239</v>
      </c>
    </row>
    <row r="839" spans="5:80" ht="9.9" customHeight="1">
      <c r="E839" s="138" t="s">
        <v>200</v>
      </c>
      <c r="P839" s="142" t="s">
        <v>3292</v>
      </c>
    </row>
    <row r="840" spans="5:80" ht="9.9" customHeight="1">
      <c r="AC840" s="142" t="s">
        <v>3291</v>
      </c>
      <c r="AH840" s="142" t="s">
        <v>209</v>
      </c>
      <c r="AR840" s="142" t="s">
        <v>3290</v>
      </c>
      <c r="BD840" s="142" t="s">
        <v>2368</v>
      </c>
      <c r="BP840" s="142" t="s">
        <v>3289</v>
      </c>
      <c r="CB840" s="142" t="s">
        <v>259</v>
      </c>
    </row>
    <row r="841" spans="5:80" ht="9.9" customHeight="1">
      <c r="E841" s="138" t="s">
        <v>197</v>
      </c>
      <c r="P841" s="142" t="s">
        <v>3288</v>
      </c>
    </row>
    <row r="842" spans="5:80" ht="9.9" customHeight="1">
      <c r="AC842" s="142" t="s">
        <v>3287</v>
      </c>
      <c r="AH842" s="142" t="s">
        <v>293</v>
      </c>
      <c r="AR842" s="142" t="s">
        <v>3286</v>
      </c>
      <c r="BD842" s="142" t="s">
        <v>3285</v>
      </c>
      <c r="BP842" s="142" t="s">
        <v>3284</v>
      </c>
    </row>
    <row r="843" spans="5:80" ht="9.9" customHeight="1">
      <c r="E843" s="138" t="s">
        <v>194</v>
      </c>
      <c r="P843" s="142" t="s">
        <v>3283</v>
      </c>
    </row>
    <row r="844" spans="5:80" ht="9.9" customHeight="1">
      <c r="AC844" s="142" t="s">
        <v>3282</v>
      </c>
      <c r="AH844" s="142" t="s">
        <v>202</v>
      </c>
      <c r="AR844" s="142" t="s">
        <v>3281</v>
      </c>
      <c r="BD844" s="142" t="s">
        <v>3280</v>
      </c>
      <c r="BP844" s="142" t="s">
        <v>3279</v>
      </c>
      <c r="CB844" s="142" t="s">
        <v>265</v>
      </c>
    </row>
    <row r="845" spans="5:80" ht="9.9" customHeight="1">
      <c r="E845" s="138" t="s">
        <v>191</v>
      </c>
      <c r="P845" s="142" t="s">
        <v>3278</v>
      </c>
    </row>
    <row r="846" spans="5:80" ht="9.9" customHeight="1">
      <c r="AC846" s="142" t="s">
        <v>3277</v>
      </c>
      <c r="AH846" s="142" t="s">
        <v>247</v>
      </c>
      <c r="AR846" s="142" t="s">
        <v>3276</v>
      </c>
      <c r="BD846" s="142" t="s">
        <v>3275</v>
      </c>
      <c r="BP846" s="142" t="s">
        <v>312</v>
      </c>
      <c r="CB846" s="142" t="s">
        <v>280</v>
      </c>
    </row>
    <row r="847" spans="5:80" ht="9.9" customHeight="1">
      <c r="E847" s="138" t="s">
        <v>238</v>
      </c>
      <c r="P847" s="142" t="s">
        <v>3274</v>
      </c>
    </row>
    <row r="848" spans="5:80" ht="9.9" customHeight="1">
      <c r="AC848" s="142" t="s">
        <v>3273</v>
      </c>
      <c r="AH848" s="142" t="s">
        <v>260</v>
      </c>
      <c r="AR848" s="142" t="s">
        <v>3272</v>
      </c>
      <c r="BD848" s="142" t="s">
        <v>3271</v>
      </c>
      <c r="BP848" s="142" t="s">
        <v>3270</v>
      </c>
      <c r="CB848" s="142" t="s">
        <v>269</v>
      </c>
    </row>
    <row r="849" spans="5:80" ht="9.9" customHeight="1">
      <c r="E849" s="138" t="s">
        <v>235</v>
      </c>
      <c r="P849" s="142" t="s">
        <v>3269</v>
      </c>
      <c r="S849" s="139" t="s">
        <v>190</v>
      </c>
    </row>
    <row r="850" spans="5:80" ht="9.9" customHeight="1">
      <c r="AC850" s="142" t="s">
        <v>3268</v>
      </c>
      <c r="AH850" s="142" t="s">
        <v>289</v>
      </c>
      <c r="AR850" s="142" t="s">
        <v>3267</v>
      </c>
      <c r="BD850" s="142" t="s">
        <v>995</v>
      </c>
      <c r="BP850" s="142" t="s">
        <v>1852</v>
      </c>
    </row>
    <row r="851" spans="5:80" ht="9.9" customHeight="1">
      <c r="E851" s="138" t="s">
        <v>232</v>
      </c>
      <c r="P851" s="142" t="s">
        <v>3266</v>
      </c>
    </row>
    <row r="852" spans="5:80" ht="9.9" customHeight="1">
      <c r="AC852" s="142" t="s">
        <v>3265</v>
      </c>
      <c r="AH852" s="142" t="s">
        <v>205</v>
      </c>
      <c r="AR852" s="142" t="s">
        <v>3264</v>
      </c>
      <c r="BD852" s="142" t="s">
        <v>3263</v>
      </c>
      <c r="BP852" s="142" t="s">
        <v>3262</v>
      </c>
      <c r="CB852" s="142" t="s">
        <v>233</v>
      </c>
    </row>
    <row r="853" spans="5:80" ht="9.9" customHeight="1">
      <c r="E853" s="138" t="s">
        <v>252</v>
      </c>
      <c r="P853" s="142" t="s">
        <v>3261</v>
      </c>
    </row>
    <row r="854" spans="5:80" ht="9.9" customHeight="1">
      <c r="AC854" s="142" t="s">
        <v>3260</v>
      </c>
      <c r="AH854" s="142" t="s">
        <v>193</v>
      </c>
      <c r="AR854" s="142" t="s">
        <v>543</v>
      </c>
      <c r="BD854" s="142" t="s">
        <v>3259</v>
      </c>
      <c r="BP854" s="142" t="s">
        <v>3258</v>
      </c>
      <c r="CB854" s="142" t="s">
        <v>265</v>
      </c>
    </row>
    <row r="855" spans="5:80" ht="9.9" customHeight="1">
      <c r="E855" s="138" t="s">
        <v>249</v>
      </c>
      <c r="P855" s="142" t="s">
        <v>3257</v>
      </c>
    </row>
    <row r="856" spans="5:80" ht="9.9" customHeight="1">
      <c r="AC856" s="142" t="s">
        <v>3256</v>
      </c>
      <c r="AH856" s="142" t="s">
        <v>241</v>
      </c>
      <c r="AR856" s="142" t="s">
        <v>424</v>
      </c>
      <c r="BD856" s="142" t="s">
        <v>243</v>
      </c>
      <c r="BP856" s="142" t="s">
        <v>3255</v>
      </c>
      <c r="CB856" s="142" t="s">
        <v>258</v>
      </c>
    </row>
    <row r="857" spans="5:80" ht="9.9" customHeight="1">
      <c r="E857" s="138" t="s">
        <v>285</v>
      </c>
      <c r="P857" s="142" t="s">
        <v>3254</v>
      </c>
    </row>
    <row r="858" spans="5:80" ht="9.9" customHeight="1">
      <c r="AC858" s="142" t="s">
        <v>3253</v>
      </c>
      <c r="AH858" s="142" t="s">
        <v>255</v>
      </c>
      <c r="AR858" s="142" t="s">
        <v>3252</v>
      </c>
      <c r="BD858" s="142" t="s">
        <v>3251</v>
      </c>
      <c r="BP858" s="142" t="s">
        <v>3250</v>
      </c>
      <c r="CB858" s="142" t="s">
        <v>273</v>
      </c>
    </row>
    <row r="859" spans="5:80" ht="9.9" customHeight="1">
      <c r="E859" s="138" t="s">
        <v>284</v>
      </c>
      <c r="P859" s="142" t="s">
        <v>3249</v>
      </c>
      <c r="S859" s="139" t="s">
        <v>190</v>
      </c>
    </row>
    <row r="887" spans="1:113" ht="6" customHeight="1"/>
    <row r="888" spans="1:113" ht="5.0999999999999996" customHeight="1"/>
    <row r="889" spans="1:113" ht="12" customHeight="1">
      <c r="A889" s="127"/>
      <c r="B889" s="127"/>
      <c r="C889" s="127"/>
      <c r="D889" s="127"/>
      <c r="E889" s="127"/>
      <c r="F889" s="127"/>
      <c r="G889" s="127"/>
      <c r="H889" s="127"/>
      <c r="I889" s="127"/>
      <c r="J889" s="127"/>
      <c r="K889" s="127"/>
      <c r="L889" s="12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  <c r="W889" s="127"/>
      <c r="X889" s="127"/>
      <c r="Y889" s="127"/>
      <c r="Z889" s="127"/>
      <c r="AA889" s="127"/>
      <c r="AB889" s="127"/>
      <c r="AC889" s="127"/>
      <c r="AD889" s="127"/>
      <c r="AE889" s="127"/>
      <c r="AF889" s="127"/>
      <c r="AG889" s="127"/>
      <c r="AH889" s="127"/>
      <c r="AI889" s="127"/>
      <c r="AJ889" s="127"/>
      <c r="AK889" s="127"/>
      <c r="AL889" s="127"/>
      <c r="AM889" s="127"/>
      <c r="AN889" s="127"/>
      <c r="AO889" s="127"/>
      <c r="AP889" s="127"/>
      <c r="AQ889" s="127"/>
      <c r="AR889" s="127"/>
      <c r="AS889" s="127"/>
      <c r="AT889" s="127"/>
      <c r="AU889" s="127"/>
      <c r="AV889" s="127"/>
      <c r="AW889" s="127"/>
      <c r="AX889" s="127"/>
      <c r="AY889" s="127"/>
      <c r="AZ889" s="127"/>
      <c r="BA889" s="127"/>
      <c r="BB889" s="127"/>
      <c r="BC889" s="127"/>
      <c r="BD889" s="127"/>
      <c r="BE889" s="127"/>
      <c r="BF889" s="127"/>
      <c r="BG889" s="127"/>
      <c r="BH889" s="127"/>
      <c r="BI889" s="127"/>
      <c r="BJ889" s="127"/>
      <c r="BK889" s="127"/>
      <c r="BL889" s="127"/>
      <c r="BM889" s="127"/>
      <c r="BN889" s="127"/>
      <c r="BO889" s="127"/>
      <c r="BP889" s="127"/>
      <c r="BQ889" s="127"/>
      <c r="BR889" s="127"/>
      <c r="BS889" s="127"/>
      <c r="BT889" s="127"/>
      <c r="BU889" s="127"/>
      <c r="BV889" s="127"/>
      <c r="BW889" s="127"/>
      <c r="BX889" s="127"/>
      <c r="BY889" s="127"/>
      <c r="BZ889" s="127"/>
      <c r="CA889" s="127"/>
      <c r="CB889" s="127"/>
      <c r="CC889" s="127"/>
      <c r="CD889" s="127"/>
      <c r="CE889" s="127"/>
      <c r="CF889" s="127"/>
      <c r="CG889" s="127"/>
      <c r="CH889" s="127"/>
      <c r="CI889" s="127"/>
      <c r="CJ889" s="127"/>
      <c r="CK889" s="127"/>
      <c r="CL889" s="127"/>
      <c r="CM889" s="127"/>
      <c r="CN889" s="127"/>
      <c r="CO889" s="127"/>
      <c r="CP889" s="127"/>
      <c r="CQ889" s="127"/>
      <c r="CR889" s="127"/>
      <c r="CS889" s="127"/>
      <c r="CT889" s="127"/>
      <c r="CU889" s="127"/>
      <c r="CV889" s="127"/>
      <c r="CW889" s="127"/>
      <c r="CX889" s="127"/>
      <c r="CY889" s="127"/>
      <c r="CZ889" s="127"/>
      <c r="DA889" s="127"/>
      <c r="DB889" s="127"/>
      <c r="DC889" s="127"/>
      <c r="DD889" s="127"/>
      <c r="DE889" s="127"/>
      <c r="DF889" s="127"/>
      <c r="DG889" s="127"/>
      <c r="DH889" s="127"/>
      <c r="DI889" s="127"/>
    </row>
    <row r="890" spans="1:113" ht="19.5" customHeight="1">
      <c r="A890" s="127"/>
      <c r="B890" s="127"/>
      <c r="C890" s="127"/>
      <c r="D890" s="127"/>
      <c r="E890" s="127"/>
      <c r="F890" s="127"/>
      <c r="G890" s="127"/>
      <c r="H890" s="127"/>
      <c r="I890" s="127"/>
      <c r="J890" s="127"/>
      <c r="K890" s="127"/>
      <c r="L890" s="12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  <c r="W890" s="127"/>
      <c r="X890" s="127"/>
      <c r="Y890" s="127"/>
      <c r="Z890" s="127"/>
      <c r="AA890" s="127"/>
      <c r="AB890" s="127"/>
      <c r="AC890" s="127"/>
      <c r="AD890" s="127"/>
      <c r="AE890" s="127"/>
      <c r="AF890" s="127"/>
      <c r="AG890" s="127"/>
      <c r="AH890" s="127"/>
      <c r="AI890" s="127"/>
      <c r="AJ890" s="127"/>
      <c r="AK890" s="127"/>
      <c r="AL890" s="127"/>
      <c r="AM890" s="127"/>
      <c r="AN890" s="127"/>
      <c r="AO890" s="127"/>
      <c r="AP890" s="127"/>
      <c r="AQ890" s="127"/>
      <c r="AR890" s="127"/>
      <c r="AS890" s="127"/>
      <c r="AT890" s="127"/>
      <c r="AU890" s="127"/>
      <c r="AV890" s="127"/>
      <c r="AW890" s="127"/>
      <c r="AX890" s="127"/>
      <c r="AY890" s="127"/>
      <c r="AZ890" s="127"/>
      <c r="BA890" s="127"/>
      <c r="BB890" s="127"/>
      <c r="BC890" s="127"/>
      <c r="BD890" s="159" t="s">
        <v>795</v>
      </c>
      <c r="BE890" s="127"/>
      <c r="BF890" s="127"/>
      <c r="BG890" s="127"/>
      <c r="BH890" s="127"/>
      <c r="BI890" s="127"/>
      <c r="BJ890" s="127"/>
      <c r="BK890" s="127"/>
      <c r="BL890" s="127"/>
      <c r="BM890" s="127"/>
      <c r="BN890" s="127"/>
      <c r="BO890" s="127"/>
      <c r="BP890" s="127"/>
      <c r="BQ890" s="127"/>
      <c r="BR890" s="127"/>
      <c r="BS890" s="127"/>
      <c r="BT890" s="127"/>
      <c r="BU890" s="127"/>
      <c r="BV890" s="127"/>
      <c r="BW890" s="127"/>
      <c r="BX890" s="127"/>
      <c r="BY890" s="127"/>
      <c r="BZ890" s="127"/>
      <c r="CA890" s="127"/>
      <c r="CB890" s="127"/>
      <c r="CC890" s="127"/>
      <c r="CD890" s="127"/>
      <c r="CE890" s="127"/>
      <c r="CF890" s="127"/>
      <c r="CG890" s="127"/>
      <c r="CH890" s="127"/>
      <c r="CI890" s="127"/>
      <c r="CJ890" s="127"/>
      <c r="CK890" s="127"/>
      <c r="CL890" s="127"/>
      <c r="CM890" s="127"/>
      <c r="CN890" s="127"/>
      <c r="CO890" s="127"/>
      <c r="CP890" s="127"/>
      <c r="CQ890" s="127"/>
      <c r="CR890" s="127"/>
      <c r="CS890" s="127"/>
      <c r="CT890" s="127"/>
      <c r="CU890" s="127"/>
      <c r="CV890" s="127"/>
      <c r="CW890" s="127"/>
      <c r="CX890" s="127"/>
      <c r="CY890" s="127"/>
      <c r="CZ890" s="127"/>
      <c r="DA890" s="127"/>
      <c r="DB890" s="158" t="s">
        <v>1444</v>
      </c>
      <c r="DC890" s="127"/>
      <c r="DD890" s="127"/>
      <c r="DE890" s="127"/>
      <c r="DF890" s="127"/>
      <c r="DG890" s="127"/>
      <c r="DH890" s="127"/>
      <c r="DI890" s="158" t="s">
        <v>189</v>
      </c>
    </row>
    <row r="891" spans="1:113" ht="5.0999999999999996" customHeight="1"/>
    <row r="892" spans="1:113" ht="15.9" customHeight="1">
      <c r="BD892" s="166" t="s">
        <v>231</v>
      </c>
      <c r="DI892" s="156" t="s">
        <v>1442</v>
      </c>
    </row>
    <row r="893" spans="1:113" ht="14.1" customHeight="1">
      <c r="BD893" s="140" t="s">
        <v>125</v>
      </c>
      <c r="DI893" s="142" t="s">
        <v>187</v>
      </c>
    </row>
    <row r="894" spans="1:113" ht="12" customHeight="1"/>
    <row r="895" spans="1:113" ht="9.9" customHeight="1">
      <c r="A895" s="135" t="s">
        <v>230</v>
      </c>
      <c r="B895" s="127"/>
      <c r="C895" s="127"/>
      <c r="D895" s="127"/>
      <c r="E895" s="127"/>
      <c r="F895" s="127"/>
      <c r="G895" s="127"/>
      <c r="H895" s="127"/>
      <c r="I895" s="127"/>
      <c r="J895" s="127"/>
      <c r="K895" s="127"/>
      <c r="L895" s="127"/>
      <c r="M895" s="127"/>
      <c r="N895" s="127"/>
      <c r="O895" s="127"/>
      <c r="P895" s="127"/>
      <c r="Q895" s="127"/>
      <c r="R895" s="127"/>
      <c r="S895" s="127"/>
      <c r="T895" s="165" t="s">
        <v>150</v>
      </c>
      <c r="U895" s="127"/>
      <c r="V895" s="127"/>
      <c r="W895" s="127"/>
      <c r="X895" s="127"/>
      <c r="Y895" s="127"/>
      <c r="Z895" s="127"/>
      <c r="AA895" s="127"/>
      <c r="AB895" s="127"/>
      <c r="AC895" s="127"/>
      <c r="AD895" s="127"/>
      <c r="AE895" s="127"/>
      <c r="AF895" s="127"/>
      <c r="AG895" s="127"/>
      <c r="AH895" s="127"/>
      <c r="AI895" s="127"/>
      <c r="AJ895" s="127"/>
      <c r="AK895" s="127"/>
      <c r="AL895" s="127"/>
      <c r="AM895" s="127"/>
      <c r="AN895" s="127"/>
      <c r="AO895" s="127"/>
      <c r="AP895" s="127"/>
      <c r="AQ895" s="127"/>
      <c r="AR895" s="127"/>
      <c r="AS895" s="127"/>
      <c r="AT895" s="127"/>
      <c r="AU895" s="127"/>
      <c r="AV895" s="127"/>
      <c r="AW895" s="127"/>
      <c r="AX895" s="127"/>
      <c r="AY895" s="127"/>
      <c r="AZ895" s="127"/>
      <c r="BA895" s="127"/>
      <c r="BB895" s="127"/>
      <c r="BC895" s="127"/>
      <c r="BD895" s="127" t="s">
        <v>229</v>
      </c>
      <c r="BE895" s="127"/>
      <c r="BF895" s="127"/>
      <c r="BG895" s="127"/>
      <c r="BH895" s="127"/>
      <c r="BI895" s="127"/>
      <c r="BJ895" s="127"/>
      <c r="BK895" s="127"/>
      <c r="BL895" s="127"/>
      <c r="BM895" s="127"/>
      <c r="BN895" s="127"/>
      <c r="BO895" s="127"/>
      <c r="BP895" s="127"/>
      <c r="BQ895" s="127"/>
      <c r="BR895" s="127"/>
      <c r="BS895" s="127"/>
      <c r="BT895" s="127"/>
      <c r="BU895" s="127"/>
      <c r="BV895" s="127"/>
      <c r="BW895" s="165" t="s">
        <v>1344</v>
      </c>
      <c r="BX895" s="127"/>
      <c r="BY895" s="127"/>
      <c r="BZ895" s="127"/>
      <c r="CA895" s="127"/>
      <c r="CB895" s="127"/>
      <c r="CC895" s="127"/>
      <c r="CD895" s="127"/>
      <c r="CE895" s="127"/>
      <c r="CF895" s="127"/>
      <c r="CG895" s="127"/>
      <c r="CH895" s="127"/>
      <c r="CI895" s="127"/>
      <c r="CJ895" s="127"/>
      <c r="CK895" s="127"/>
      <c r="CL895" s="127"/>
      <c r="CM895" s="127"/>
      <c r="CN895" s="127"/>
      <c r="CO895" s="127"/>
      <c r="CP895" s="127"/>
      <c r="CQ895" s="127"/>
      <c r="CR895" s="164" t="s">
        <v>1340</v>
      </c>
      <c r="CS895" s="127" t="s">
        <v>214</v>
      </c>
      <c r="CT895" s="127"/>
      <c r="CU895" s="127"/>
      <c r="CV895" s="127"/>
      <c r="CW895" s="127"/>
      <c r="CX895" s="127"/>
      <c r="CY895" s="127"/>
      <c r="CZ895" s="127"/>
      <c r="DA895" s="127"/>
      <c r="DB895" s="127"/>
      <c r="DC895" s="127"/>
      <c r="DD895" s="127"/>
      <c r="DE895" s="127"/>
      <c r="DF895" s="127"/>
      <c r="DG895" s="127"/>
      <c r="DH895" s="127"/>
      <c r="DI895" s="134"/>
    </row>
    <row r="896" spans="1:113" ht="9.9" customHeight="1">
      <c r="A896" s="133" t="s">
        <v>228</v>
      </c>
      <c r="T896" s="163" t="s">
        <v>3248</v>
      </c>
      <c r="BD896" s="126" t="s">
        <v>227</v>
      </c>
      <c r="BW896" s="163" t="s">
        <v>3189</v>
      </c>
      <c r="CR896" s="138" t="s">
        <v>152</v>
      </c>
      <c r="CS896" s="126" t="s">
        <v>226</v>
      </c>
      <c r="DI896" s="132"/>
    </row>
    <row r="897" spans="1:113" ht="9.9" customHeight="1">
      <c r="A897" s="133" t="s">
        <v>225</v>
      </c>
      <c r="T897" s="163" t="s">
        <v>126</v>
      </c>
      <c r="BD897" s="126" t="s">
        <v>224</v>
      </c>
      <c r="BW897" s="163" t="s">
        <v>3247</v>
      </c>
      <c r="DI897" s="132"/>
    </row>
    <row r="898" spans="1:113" ht="9.9" customHeight="1">
      <c r="A898" s="133" t="s">
        <v>223</v>
      </c>
      <c r="T898" s="163" t="s">
        <v>49</v>
      </c>
      <c r="BD898" s="126" t="s">
        <v>222</v>
      </c>
      <c r="BW898" s="163" t="s">
        <v>3246</v>
      </c>
      <c r="DI898" s="132"/>
    </row>
    <row r="899" spans="1:113" ht="9.9" customHeight="1">
      <c r="A899" s="131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  <c r="BA899" s="130"/>
      <c r="BB899" s="130"/>
      <c r="BC899" s="130"/>
      <c r="BD899" s="130" t="s">
        <v>221</v>
      </c>
      <c r="BE899" s="130"/>
      <c r="BF899" s="130"/>
      <c r="BG899" s="130"/>
      <c r="BH899" s="130"/>
      <c r="BI899" s="130"/>
      <c r="BJ899" s="130"/>
      <c r="BK899" s="130"/>
      <c r="BL899" s="130"/>
      <c r="BM899" s="130"/>
      <c r="BN899" s="130"/>
      <c r="BO899" s="130"/>
      <c r="BP899" s="130"/>
      <c r="BQ899" s="130"/>
      <c r="BR899" s="130"/>
      <c r="BS899" s="130"/>
      <c r="BT899" s="130"/>
      <c r="BU899" s="130"/>
      <c r="BV899" s="130"/>
      <c r="BW899" s="129" t="s">
        <v>1437</v>
      </c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62" t="s">
        <v>1436</v>
      </c>
      <c r="CS899" s="130" t="s">
        <v>214</v>
      </c>
      <c r="CT899" s="130"/>
      <c r="CU899" s="130"/>
      <c r="CV899" s="130"/>
      <c r="CW899" s="130"/>
      <c r="CX899" s="130"/>
      <c r="CY899" s="130"/>
      <c r="CZ899" s="130"/>
      <c r="DA899" s="130"/>
      <c r="DB899" s="130"/>
      <c r="DC899" s="130"/>
      <c r="DD899" s="130"/>
      <c r="DE899" s="130"/>
      <c r="DF899" s="130"/>
      <c r="DG899" s="130"/>
      <c r="DH899" s="130"/>
      <c r="DI899" s="128"/>
    </row>
    <row r="900" spans="1:113" ht="5.0999999999999996" customHeight="1"/>
    <row r="901" spans="1:113" ht="12" customHeight="1">
      <c r="A901" s="161" t="s">
        <v>220</v>
      </c>
      <c r="B901" s="149"/>
      <c r="C901" s="149"/>
      <c r="D901" s="149"/>
      <c r="E901" s="149"/>
      <c r="F901" s="127"/>
      <c r="G901" s="127"/>
      <c r="H901" s="151" t="s">
        <v>219</v>
      </c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27"/>
      <c r="U901" s="127"/>
      <c r="V901" s="127"/>
      <c r="W901" s="151" t="s">
        <v>218</v>
      </c>
      <c r="X901" s="149"/>
      <c r="Y901" s="149"/>
      <c r="Z901" s="149"/>
      <c r="AA901" s="149"/>
      <c r="AB901" s="149"/>
      <c r="AC901" s="149"/>
      <c r="AD901" s="149"/>
      <c r="AE901" s="149"/>
      <c r="AF901" s="127"/>
      <c r="AG901" s="127"/>
      <c r="AH901" s="127"/>
      <c r="AI901" s="127"/>
      <c r="AJ901" s="127"/>
      <c r="AK901" s="151" t="s">
        <v>217</v>
      </c>
      <c r="AL901" s="149"/>
      <c r="AM901" s="149"/>
      <c r="AN901" s="149"/>
      <c r="AO901" s="149"/>
      <c r="AP901" s="149"/>
      <c r="AQ901" s="149"/>
      <c r="AR901" s="149"/>
      <c r="AS901" s="149"/>
      <c r="AT901" s="149"/>
      <c r="AU901" s="127"/>
      <c r="AV901" s="127"/>
      <c r="AW901" s="151" t="s">
        <v>216</v>
      </c>
      <c r="AX901" s="149"/>
      <c r="AY901" s="149"/>
      <c r="AZ901" s="149"/>
      <c r="BA901" s="149"/>
      <c r="BB901" s="149"/>
      <c r="BC901" s="149"/>
      <c r="BD901" s="149"/>
      <c r="BE901" s="149"/>
      <c r="BF901" s="149"/>
      <c r="BG901" s="127"/>
      <c r="BH901" s="127"/>
      <c r="BI901" s="151" t="s">
        <v>215</v>
      </c>
      <c r="BJ901" s="149"/>
      <c r="BK901" s="149"/>
      <c r="BL901" s="149"/>
      <c r="BM901" s="149"/>
      <c r="BN901" s="149"/>
      <c r="BO901" s="149"/>
      <c r="BP901" s="149"/>
      <c r="BQ901" s="149"/>
      <c r="BR901" s="149"/>
      <c r="BS901" s="127"/>
      <c r="BT901" s="127"/>
      <c r="BU901" s="151" t="s">
        <v>214</v>
      </c>
      <c r="BV901" s="149"/>
      <c r="BW901" s="149"/>
      <c r="BX901" s="149"/>
      <c r="BY901" s="149"/>
      <c r="BZ901" s="149"/>
      <c r="CA901" s="149"/>
      <c r="CB901" s="149"/>
      <c r="CC901" s="149"/>
      <c r="CD901" s="149"/>
      <c r="CE901" s="127"/>
      <c r="CF901" s="127"/>
      <c r="CG901" s="127"/>
      <c r="CH901" s="127"/>
      <c r="CI901" s="127"/>
      <c r="CJ901" s="127"/>
      <c r="CK901" s="127"/>
      <c r="CL901" s="127"/>
      <c r="CM901" s="127"/>
      <c r="CN901" s="127"/>
      <c r="CO901" s="127"/>
      <c r="CP901" s="127"/>
      <c r="CQ901" s="127"/>
      <c r="CR901" s="127"/>
      <c r="CS901" s="127"/>
      <c r="CT901" s="127"/>
      <c r="CU901" s="127"/>
      <c r="CV901" s="127"/>
      <c r="CW901" s="127"/>
      <c r="CX901" s="127"/>
      <c r="CY901" s="127"/>
      <c r="CZ901" s="127"/>
      <c r="DA901" s="127"/>
      <c r="DB901" s="127"/>
      <c r="DC901" s="127"/>
      <c r="DD901" s="127"/>
      <c r="DE901" s="127"/>
      <c r="DF901" s="127"/>
      <c r="DG901" s="127"/>
      <c r="DH901" s="127"/>
      <c r="DI901" s="134"/>
    </row>
    <row r="902" spans="1:113" ht="12" customHeight="1">
      <c r="A902" s="160"/>
      <c r="B902" s="145"/>
      <c r="C902" s="145"/>
      <c r="D902" s="145"/>
      <c r="E902" s="145"/>
      <c r="F902" s="130"/>
      <c r="G902" s="130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30"/>
      <c r="U902" s="130"/>
      <c r="V902" s="130"/>
      <c r="W902" s="145"/>
      <c r="X902" s="145"/>
      <c r="Y902" s="145"/>
      <c r="Z902" s="145"/>
      <c r="AA902" s="145"/>
      <c r="AB902" s="145"/>
      <c r="AC902" s="145"/>
      <c r="AD902" s="145"/>
      <c r="AE902" s="145"/>
      <c r="AF902" s="130"/>
      <c r="AG902" s="130"/>
      <c r="AH902" s="130"/>
      <c r="AI902" s="130"/>
      <c r="AJ902" s="130"/>
      <c r="AK902" s="145"/>
      <c r="AL902" s="145"/>
      <c r="AM902" s="145"/>
      <c r="AN902" s="145"/>
      <c r="AO902" s="145"/>
      <c r="AP902" s="145"/>
      <c r="AQ902" s="145"/>
      <c r="AR902" s="145"/>
      <c r="AS902" s="145"/>
      <c r="AT902" s="145"/>
      <c r="AU902" s="130"/>
      <c r="AV902" s="130"/>
      <c r="AW902" s="145"/>
      <c r="AX902" s="145"/>
      <c r="AY902" s="145"/>
      <c r="AZ902" s="145"/>
      <c r="BA902" s="145"/>
      <c r="BB902" s="145"/>
      <c r="BC902" s="145"/>
      <c r="BD902" s="145"/>
      <c r="BE902" s="145"/>
      <c r="BF902" s="145"/>
      <c r="BG902" s="130"/>
      <c r="BH902" s="130"/>
      <c r="BI902" s="145"/>
      <c r="BJ902" s="145"/>
      <c r="BK902" s="145"/>
      <c r="BL902" s="145"/>
      <c r="BM902" s="145"/>
      <c r="BN902" s="145"/>
      <c r="BO902" s="145"/>
      <c r="BP902" s="145"/>
      <c r="BQ902" s="145"/>
      <c r="BR902" s="145"/>
      <c r="BS902" s="130"/>
      <c r="BT902" s="130"/>
      <c r="BU902" s="145"/>
      <c r="BV902" s="145"/>
      <c r="BW902" s="145"/>
      <c r="BX902" s="145"/>
      <c r="BY902" s="145"/>
      <c r="BZ902" s="145"/>
      <c r="CA902" s="145"/>
      <c r="CB902" s="145"/>
      <c r="CC902" s="145"/>
      <c r="CD902" s="145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  <c r="CZ902" s="130"/>
      <c r="DA902" s="130"/>
      <c r="DB902" s="130"/>
      <c r="DC902" s="130"/>
      <c r="DD902" s="130"/>
      <c r="DE902" s="130"/>
      <c r="DF902" s="130"/>
      <c r="DG902" s="130"/>
      <c r="DH902" s="130"/>
      <c r="DI902" s="128"/>
    </row>
    <row r="903" spans="1:113" ht="1.5" customHeight="1"/>
    <row r="904" spans="1:113" ht="9.9" customHeight="1">
      <c r="BD904" s="142" t="s">
        <v>3245</v>
      </c>
      <c r="BP904" s="142" t="s">
        <v>3244</v>
      </c>
    </row>
    <row r="905" spans="1:113" ht="9.9" customHeight="1">
      <c r="E905" s="138" t="s">
        <v>213</v>
      </c>
      <c r="P905" s="142" t="s">
        <v>3243</v>
      </c>
    </row>
    <row r="906" spans="1:113" ht="9.9" customHeight="1">
      <c r="AC906" s="142" t="s">
        <v>3242</v>
      </c>
      <c r="AH906" s="142" t="s">
        <v>193</v>
      </c>
      <c r="AR906" s="142" t="s">
        <v>538</v>
      </c>
      <c r="BD906" s="142" t="s">
        <v>3241</v>
      </c>
      <c r="BP906" s="142" t="s">
        <v>3240</v>
      </c>
      <c r="CB906" s="142" t="s">
        <v>236</v>
      </c>
    </row>
    <row r="907" spans="1:113" ht="9.9" customHeight="1">
      <c r="E907" s="138" t="s">
        <v>210</v>
      </c>
      <c r="P907" s="142" t="s">
        <v>3239</v>
      </c>
    </row>
    <row r="908" spans="1:113" ht="9.9" customHeight="1">
      <c r="AC908" s="142" t="s">
        <v>3238</v>
      </c>
      <c r="AH908" s="142" t="s">
        <v>199</v>
      </c>
      <c r="AR908" s="142" t="s">
        <v>3237</v>
      </c>
      <c r="BD908" s="142" t="s">
        <v>431</v>
      </c>
      <c r="BP908" s="142" t="s">
        <v>474</v>
      </c>
      <c r="CB908" s="142" t="s">
        <v>211</v>
      </c>
    </row>
    <row r="909" spans="1:113" ht="9.9" customHeight="1">
      <c r="E909" s="138" t="s">
        <v>206</v>
      </c>
      <c r="P909" s="142" t="s">
        <v>3236</v>
      </c>
    </row>
    <row r="910" spans="1:113" ht="9.9" customHeight="1">
      <c r="AC910" s="138" t="s">
        <v>3235</v>
      </c>
      <c r="AH910" s="142" t="s">
        <v>196</v>
      </c>
      <c r="AR910" s="142" t="s">
        <v>3234</v>
      </c>
      <c r="BD910" s="142" t="s">
        <v>3233</v>
      </c>
      <c r="BP910" s="142" t="s">
        <v>1072</v>
      </c>
      <c r="CB910" s="142" t="s">
        <v>248</v>
      </c>
    </row>
    <row r="911" spans="1:113" ht="9.9" customHeight="1">
      <c r="E911" s="138" t="s">
        <v>203</v>
      </c>
      <c r="P911" s="142" t="s">
        <v>3232</v>
      </c>
    </row>
    <row r="912" spans="1:113" ht="9.9" customHeight="1">
      <c r="AC912" s="142" t="s">
        <v>3231</v>
      </c>
      <c r="AH912" s="142" t="s">
        <v>244</v>
      </c>
      <c r="AR912" s="142" t="s">
        <v>3230</v>
      </c>
      <c r="BD912" s="142" t="s">
        <v>3229</v>
      </c>
      <c r="BP912" s="142" t="s">
        <v>3228</v>
      </c>
      <c r="CB912" s="142" t="s">
        <v>207</v>
      </c>
    </row>
    <row r="913" spans="5:80" ht="9.9" customHeight="1">
      <c r="E913" s="138" t="s">
        <v>200</v>
      </c>
      <c r="P913" s="142" t="s">
        <v>3227</v>
      </c>
      <c r="S913" s="139" t="s">
        <v>190</v>
      </c>
    </row>
    <row r="914" spans="5:80" ht="9.9" customHeight="1">
      <c r="AC914" s="142" t="s">
        <v>3226</v>
      </c>
      <c r="AH914" s="142" t="s">
        <v>289</v>
      </c>
      <c r="AR914" s="142" t="s">
        <v>3225</v>
      </c>
      <c r="BD914" s="142" t="s">
        <v>3224</v>
      </c>
      <c r="BP914" s="142" t="s">
        <v>3223</v>
      </c>
    </row>
    <row r="915" spans="5:80" ht="9.9" customHeight="1">
      <c r="E915" s="138" t="s">
        <v>197</v>
      </c>
      <c r="P915" s="142" t="s">
        <v>3222</v>
      </c>
    </row>
    <row r="916" spans="5:80" ht="9.9" customHeight="1">
      <c r="AC916" s="142" t="s">
        <v>3221</v>
      </c>
      <c r="AH916" s="142" t="s">
        <v>247</v>
      </c>
      <c r="AR916" s="142" t="s">
        <v>411</v>
      </c>
      <c r="BD916" s="142" t="s">
        <v>366</v>
      </c>
      <c r="BP916" s="142" t="s">
        <v>3220</v>
      </c>
      <c r="CB916" s="142" t="s">
        <v>278</v>
      </c>
    </row>
    <row r="917" spans="5:80" ht="9.9" customHeight="1">
      <c r="E917" s="138" t="s">
        <v>194</v>
      </c>
      <c r="P917" s="142" t="s">
        <v>3219</v>
      </c>
    </row>
    <row r="918" spans="5:80" ht="9.9" customHeight="1">
      <c r="AC918" s="142" t="s">
        <v>3218</v>
      </c>
      <c r="AH918" s="142" t="s">
        <v>202</v>
      </c>
      <c r="AR918" s="142" t="s">
        <v>3217</v>
      </c>
      <c r="BD918" s="142" t="s">
        <v>3216</v>
      </c>
      <c r="BP918" s="142" t="s">
        <v>3215</v>
      </c>
      <c r="CB918" s="142" t="s">
        <v>195</v>
      </c>
    </row>
    <row r="919" spans="5:80" ht="9.9" customHeight="1">
      <c r="E919" s="138" t="s">
        <v>191</v>
      </c>
      <c r="P919" s="142" t="s">
        <v>3214</v>
      </c>
    </row>
    <row r="920" spans="5:80" ht="9.9" customHeight="1">
      <c r="AC920" s="142" t="s">
        <v>3213</v>
      </c>
      <c r="AH920" s="142" t="s">
        <v>241</v>
      </c>
      <c r="AR920" s="142" t="s">
        <v>3212</v>
      </c>
      <c r="BD920" s="142" t="s">
        <v>3211</v>
      </c>
      <c r="BP920" s="142" t="s">
        <v>3210</v>
      </c>
      <c r="CB920" s="142" t="s">
        <v>294</v>
      </c>
    </row>
    <row r="921" spans="5:80" ht="9.9" customHeight="1">
      <c r="E921" s="138" t="s">
        <v>238</v>
      </c>
      <c r="P921" s="142" t="s">
        <v>3209</v>
      </c>
      <c r="S921" s="139" t="s">
        <v>190</v>
      </c>
    </row>
    <row r="922" spans="5:80" ht="9.9" customHeight="1">
      <c r="AC922" s="142" t="s">
        <v>3208</v>
      </c>
      <c r="AH922" s="142" t="s">
        <v>255</v>
      </c>
      <c r="AR922" s="142" t="s">
        <v>3207</v>
      </c>
      <c r="BD922" s="142" t="s">
        <v>3206</v>
      </c>
      <c r="BP922" s="142" t="s">
        <v>3205</v>
      </c>
    </row>
    <row r="923" spans="5:80" ht="9.9" customHeight="1">
      <c r="E923" s="138" t="s">
        <v>235</v>
      </c>
      <c r="P923" s="142" t="s">
        <v>3204</v>
      </c>
    </row>
    <row r="924" spans="5:80" ht="9.9" customHeight="1">
      <c r="AC924" s="142" t="s">
        <v>649</v>
      </c>
      <c r="AH924" s="142" t="s">
        <v>212</v>
      </c>
      <c r="AR924" s="142" t="s">
        <v>3203</v>
      </c>
      <c r="BD924" s="142" t="s">
        <v>659</v>
      </c>
      <c r="BP924" s="142" t="s">
        <v>3202</v>
      </c>
      <c r="CB924" s="142" t="s">
        <v>283</v>
      </c>
    </row>
    <row r="925" spans="5:80" ht="9.9" customHeight="1">
      <c r="E925" s="138" t="s">
        <v>232</v>
      </c>
      <c r="P925" s="142" t="s">
        <v>3201</v>
      </c>
    </row>
    <row r="926" spans="5:80" ht="9.9" customHeight="1">
      <c r="AC926" s="142" t="s">
        <v>3200</v>
      </c>
      <c r="AH926" s="142" t="s">
        <v>209</v>
      </c>
      <c r="AR926" s="142" t="s">
        <v>481</v>
      </c>
      <c r="BD926" s="142" t="s">
        <v>3199</v>
      </c>
      <c r="BP926" s="142" t="s">
        <v>3198</v>
      </c>
      <c r="CB926" s="142" t="s">
        <v>420</v>
      </c>
    </row>
    <row r="927" spans="5:80" ht="9.9" customHeight="1">
      <c r="E927" s="138" t="s">
        <v>252</v>
      </c>
      <c r="P927" s="142" t="s">
        <v>3197</v>
      </c>
    </row>
    <row r="928" spans="5:80" ht="9.9" customHeight="1">
      <c r="AC928" s="142" t="s">
        <v>3196</v>
      </c>
      <c r="AH928" s="142" t="s">
        <v>205</v>
      </c>
      <c r="AR928" s="142" t="s">
        <v>300</v>
      </c>
      <c r="BD928" s="142" t="s">
        <v>3195</v>
      </c>
      <c r="BP928" s="142" t="s">
        <v>320</v>
      </c>
      <c r="CB928" s="142" t="s">
        <v>577</v>
      </c>
    </row>
    <row r="929" spans="5:80" ht="9.9" customHeight="1">
      <c r="E929" s="138" t="s">
        <v>249</v>
      </c>
      <c r="P929" s="142" t="s">
        <v>3194</v>
      </c>
    </row>
    <row r="930" spans="5:80" ht="9.9" customHeight="1">
      <c r="AC930" s="142" t="s">
        <v>3193</v>
      </c>
      <c r="AH930" s="142" t="s">
        <v>260</v>
      </c>
      <c r="AR930" s="142" t="s">
        <v>3192</v>
      </c>
      <c r="BD930" s="142" t="s">
        <v>3191</v>
      </c>
      <c r="BP930" s="142" t="s">
        <v>3190</v>
      </c>
      <c r="CB930" s="142" t="s">
        <v>2408</v>
      </c>
    </row>
    <row r="931" spans="5:80" ht="9.9" customHeight="1">
      <c r="E931" s="138" t="s">
        <v>285</v>
      </c>
      <c r="P931" s="142" t="s">
        <v>3189</v>
      </c>
      <c r="S931" s="139" t="s">
        <v>190</v>
      </c>
    </row>
    <row r="961" spans="1:113" ht="6" customHeight="1"/>
    <row r="962" spans="1:113" ht="5.0999999999999996" customHeight="1"/>
    <row r="963" spans="1:113" ht="12" customHeight="1">
      <c r="A963" s="127"/>
      <c r="B963" s="127"/>
      <c r="C963" s="127"/>
      <c r="D963" s="127"/>
      <c r="E963" s="127"/>
      <c r="F963" s="127"/>
      <c r="G963" s="127"/>
      <c r="H963" s="127"/>
      <c r="I963" s="127"/>
      <c r="J963" s="127"/>
      <c r="K963" s="127"/>
      <c r="L963" s="12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  <c r="W963" s="127"/>
      <c r="X963" s="127"/>
      <c r="Y963" s="127"/>
      <c r="Z963" s="127"/>
      <c r="AA963" s="127"/>
      <c r="AB963" s="127"/>
      <c r="AC963" s="127"/>
      <c r="AD963" s="127"/>
      <c r="AE963" s="127"/>
      <c r="AF963" s="127"/>
      <c r="AG963" s="127"/>
      <c r="AH963" s="127"/>
      <c r="AI963" s="127"/>
      <c r="AJ963" s="127"/>
      <c r="AK963" s="127"/>
      <c r="AL963" s="127"/>
      <c r="AM963" s="127"/>
      <c r="AN963" s="127"/>
      <c r="AO963" s="127"/>
      <c r="AP963" s="127"/>
      <c r="AQ963" s="127"/>
      <c r="AR963" s="127"/>
      <c r="AS963" s="127"/>
      <c r="AT963" s="127"/>
      <c r="AU963" s="127"/>
      <c r="AV963" s="127"/>
      <c r="AW963" s="127"/>
      <c r="AX963" s="127"/>
      <c r="AY963" s="127"/>
      <c r="AZ963" s="127"/>
      <c r="BA963" s="127"/>
      <c r="BB963" s="127"/>
      <c r="BC963" s="127"/>
      <c r="BD963" s="127"/>
      <c r="BE963" s="127"/>
      <c r="BF963" s="127"/>
      <c r="BG963" s="127"/>
      <c r="BH963" s="127"/>
      <c r="BI963" s="127"/>
      <c r="BJ963" s="127"/>
      <c r="BK963" s="127"/>
      <c r="BL963" s="127"/>
      <c r="BM963" s="127"/>
      <c r="BN963" s="127"/>
      <c r="BO963" s="127"/>
      <c r="BP963" s="127"/>
      <c r="BQ963" s="127"/>
      <c r="BR963" s="127"/>
      <c r="BS963" s="127"/>
      <c r="BT963" s="127"/>
      <c r="BU963" s="127"/>
      <c r="BV963" s="127"/>
      <c r="BW963" s="127"/>
      <c r="BX963" s="127"/>
      <c r="BY963" s="127"/>
      <c r="BZ963" s="127"/>
      <c r="CA963" s="127"/>
      <c r="CB963" s="127"/>
      <c r="CC963" s="127"/>
      <c r="CD963" s="127"/>
      <c r="CE963" s="127"/>
      <c r="CF963" s="127"/>
      <c r="CG963" s="127"/>
      <c r="CH963" s="127"/>
      <c r="CI963" s="127"/>
      <c r="CJ963" s="127"/>
      <c r="CK963" s="127"/>
      <c r="CL963" s="127"/>
      <c r="CM963" s="127"/>
      <c r="CN963" s="127"/>
      <c r="CO963" s="127"/>
      <c r="CP963" s="127"/>
      <c r="CQ963" s="127"/>
      <c r="CR963" s="127"/>
      <c r="CS963" s="127"/>
      <c r="CT963" s="127"/>
      <c r="CU963" s="127"/>
      <c r="CV963" s="127"/>
      <c r="CW963" s="127"/>
      <c r="CX963" s="127"/>
      <c r="CY963" s="127"/>
      <c r="CZ963" s="127"/>
      <c r="DA963" s="127"/>
      <c r="DB963" s="127"/>
      <c r="DC963" s="127"/>
      <c r="DD963" s="127"/>
      <c r="DE963" s="127"/>
      <c r="DF963" s="127"/>
      <c r="DG963" s="127"/>
      <c r="DH963" s="127"/>
      <c r="DI963" s="127"/>
    </row>
    <row r="964" spans="1:113" ht="19.5" customHeight="1">
      <c r="A964" s="127"/>
      <c r="B964" s="127"/>
      <c r="C964" s="127"/>
      <c r="D964" s="127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127"/>
      <c r="AA964" s="127"/>
      <c r="AB964" s="127"/>
      <c r="AC964" s="127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127"/>
      <c r="AZ964" s="127"/>
      <c r="BA964" s="127"/>
      <c r="BB964" s="127"/>
      <c r="BC964" s="127"/>
      <c r="BD964" s="159" t="s">
        <v>795</v>
      </c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127"/>
      <c r="BY964" s="127"/>
      <c r="BZ964" s="127"/>
      <c r="CA964" s="127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127"/>
      <c r="CX964" s="127"/>
      <c r="CY964" s="127"/>
      <c r="CZ964" s="127"/>
      <c r="DA964" s="127"/>
      <c r="DB964" s="158" t="s">
        <v>1444</v>
      </c>
      <c r="DC964" s="127"/>
      <c r="DD964" s="127"/>
      <c r="DE964" s="127"/>
      <c r="DF964" s="127"/>
      <c r="DG964" s="127"/>
      <c r="DH964" s="127"/>
      <c r="DI964" s="158" t="s">
        <v>189</v>
      </c>
    </row>
    <row r="965" spans="1:113" ht="5.0999999999999996" customHeight="1"/>
    <row r="966" spans="1:113" ht="15.9" customHeight="1">
      <c r="BD966" s="166" t="s">
        <v>231</v>
      </c>
      <c r="DI966" s="156" t="s">
        <v>1442</v>
      </c>
    </row>
    <row r="967" spans="1:113" ht="14.1" customHeight="1">
      <c r="BD967" s="140" t="s">
        <v>125</v>
      </c>
      <c r="DI967" s="142" t="s">
        <v>187</v>
      </c>
    </row>
    <row r="968" spans="1:113" ht="12" customHeight="1"/>
    <row r="969" spans="1:113" ht="9.9" customHeight="1">
      <c r="A969" s="135" t="s">
        <v>230</v>
      </c>
      <c r="B969" s="127"/>
      <c r="C969" s="127"/>
      <c r="D969" s="127"/>
      <c r="E969" s="127"/>
      <c r="F969" s="127"/>
      <c r="G969" s="127"/>
      <c r="H969" s="127"/>
      <c r="I969" s="127"/>
      <c r="J969" s="127"/>
      <c r="K969" s="127"/>
      <c r="L969" s="127"/>
      <c r="M969" s="127"/>
      <c r="N969" s="127"/>
      <c r="O969" s="127"/>
      <c r="P969" s="127"/>
      <c r="Q969" s="127"/>
      <c r="R969" s="127"/>
      <c r="S969" s="127"/>
      <c r="T969" s="165" t="s">
        <v>1193</v>
      </c>
      <c r="U969" s="127"/>
      <c r="V969" s="127"/>
      <c r="W969" s="127"/>
      <c r="X969" s="127"/>
      <c r="Y969" s="127"/>
      <c r="Z969" s="127"/>
      <c r="AA969" s="127"/>
      <c r="AB969" s="127"/>
      <c r="AC969" s="127"/>
      <c r="AD969" s="127"/>
      <c r="AE969" s="127"/>
      <c r="AF969" s="127"/>
      <c r="AG969" s="127"/>
      <c r="AH969" s="127"/>
      <c r="AI969" s="127"/>
      <c r="AJ969" s="127"/>
      <c r="AK969" s="127"/>
      <c r="AL969" s="127"/>
      <c r="AM969" s="127"/>
      <c r="AN969" s="127"/>
      <c r="AO969" s="127"/>
      <c r="AP969" s="127"/>
      <c r="AQ969" s="127"/>
      <c r="AR969" s="127"/>
      <c r="AS969" s="127"/>
      <c r="AT969" s="127"/>
      <c r="AU969" s="127"/>
      <c r="AV969" s="127"/>
      <c r="AW969" s="127"/>
      <c r="AX969" s="127"/>
      <c r="AY969" s="127"/>
      <c r="AZ969" s="127"/>
      <c r="BA969" s="127"/>
      <c r="BB969" s="127"/>
      <c r="BC969" s="127"/>
      <c r="BD969" s="127" t="s">
        <v>229</v>
      </c>
      <c r="BE969" s="127"/>
      <c r="BF969" s="127"/>
      <c r="BG969" s="127"/>
      <c r="BH969" s="127"/>
      <c r="BI969" s="127"/>
      <c r="BJ969" s="127"/>
      <c r="BK969" s="127"/>
      <c r="BL969" s="127"/>
      <c r="BM969" s="127"/>
      <c r="BN969" s="127"/>
      <c r="BO969" s="127"/>
      <c r="BP969" s="127"/>
      <c r="BQ969" s="127"/>
      <c r="BR969" s="127"/>
      <c r="BS969" s="127"/>
      <c r="BT969" s="127"/>
      <c r="BU969" s="127"/>
      <c r="BV969" s="127"/>
      <c r="BW969" s="165" t="s">
        <v>1395</v>
      </c>
      <c r="BX969" s="127"/>
      <c r="BY969" s="127"/>
      <c r="BZ969" s="127"/>
      <c r="CA969" s="127"/>
      <c r="CB969" s="127"/>
      <c r="CC969" s="127"/>
      <c r="CD969" s="127"/>
      <c r="CE969" s="127"/>
      <c r="CF969" s="127"/>
      <c r="CG969" s="127"/>
      <c r="CH969" s="127"/>
      <c r="CI969" s="127"/>
      <c r="CJ969" s="127"/>
      <c r="CK969" s="127"/>
      <c r="CL969" s="127"/>
      <c r="CM969" s="127"/>
      <c r="CN969" s="127"/>
      <c r="CO969" s="127"/>
      <c r="CP969" s="127"/>
      <c r="CQ969" s="127"/>
      <c r="CR969" s="164" t="s">
        <v>1392</v>
      </c>
      <c r="CS969" s="127" t="s">
        <v>214</v>
      </c>
      <c r="CT969" s="127"/>
      <c r="CU969" s="127"/>
      <c r="CV969" s="127"/>
      <c r="CW969" s="127"/>
      <c r="CX969" s="127"/>
      <c r="CY969" s="127"/>
      <c r="CZ969" s="127"/>
      <c r="DA969" s="127"/>
      <c r="DB969" s="127"/>
      <c r="DC969" s="127"/>
      <c r="DD969" s="127"/>
      <c r="DE969" s="127"/>
      <c r="DF969" s="127"/>
      <c r="DG969" s="127"/>
      <c r="DH969" s="127"/>
      <c r="DI969" s="134"/>
    </row>
    <row r="970" spans="1:113" ht="9.9" customHeight="1">
      <c r="A970" s="133" t="s">
        <v>228</v>
      </c>
      <c r="T970" s="163" t="s">
        <v>3188</v>
      </c>
      <c r="BD970" s="126" t="s">
        <v>227</v>
      </c>
      <c r="BW970" s="163" t="s">
        <v>3125</v>
      </c>
      <c r="CR970" s="138" t="s">
        <v>149</v>
      </c>
      <c r="CS970" s="126" t="s">
        <v>226</v>
      </c>
      <c r="DI970" s="132"/>
    </row>
    <row r="971" spans="1:113" ht="9.9" customHeight="1">
      <c r="A971" s="133" t="s">
        <v>225</v>
      </c>
      <c r="T971" s="163" t="s">
        <v>3187</v>
      </c>
      <c r="BD971" s="126" t="s">
        <v>224</v>
      </c>
      <c r="BW971" s="163" t="s">
        <v>3186</v>
      </c>
      <c r="DI971" s="132"/>
    </row>
    <row r="972" spans="1:113" ht="9.9" customHeight="1">
      <c r="A972" s="133" t="s">
        <v>223</v>
      </c>
      <c r="T972" s="163" t="s">
        <v>42</v>
      </c>
      <c r="BD972" s="126" t="s">
        <v>222</v>
      </c>
      <c r="BW972" s="163" t="s">
        <v>3185</v>
      </c>
      <c r="DI972" s="132"/>
    </row>
    <row r="973" spans="1:113" ht="9.9" customHeight="1">
      <c r="A973" s="131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  <c r="BA973" s="130"/>
      <c r="BB973" s="130"/>
      <c r="BC973" s="130"/>
      <c r="BD973" s="130" t="s">
        <v>221</v>
      </c>
      <c r="BE973" s="130"/>
      <c r="BF973" s="130"/>
      <c r="BG973" s="130"/>
      <c r="BH973" s="130"/>
      <c r="BI973" s="130"/>
      <c r="BJ973" s="130"/>
      <c r="BK973" s="130"/>
      <c r="BL973" s="130"/>
      <c r="BM973" s="130"/>
      <c r="BN973" s="130"/>
      <c r="BO973" s="130"/>
      <c r="BP973" s="130"/>
      <c r="BQ973" s="130"/>
      <c r="BR973" s="130"/>
      <c r="BS973" s="130"/>
      <c r="BT973" s="130"/>
      <c r="BU973" s="130"/>
      <c r="BV973" s="130"/>
      <c r="BW973" s="129" t="s">
        <v>1437</v>
      </c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62" t="s">
        <v>1436</v>
      </c>
      <c r="CS973" s="130" t="s">
        <v>214</v>
      </c>
      <c r="CT973" s="130"/>
      <c r="CU973" s="130"/>
      <c r="CV973" s="130"/>
      <c r="CW973" s="130"/>
      <c r="CX973" s="130"/>
      <c r="CY973" s="130"/>
      <c r="CZ973" s="130"/>
      <c r="DA973" s="130"/>
      <c r="DB973" s="130"/>
      <c r="DC973" s="130"/>
      <c r="DD973" s="130"/>
      <c r="DE973" s="130"/>
      <c r="DF973" s="130"/>
      <c r="DG973" s="130"/>
      <c r="DH973" s="130"/>
      <c r="DI973" s="128"/>
    </row>
    <row r="974" spans="1:113" ht="5.0999999999999996" customHeight="1"/>
    <row r="975" spans="1:113" ht="12" customHeight="1">
      <c r="A975" s="161" t="s">
        <v>220</v>
      </c>
      <c r="B975" s="149"/>
      <c r="C975" s="149"/>
      <c r="D975" s="149"/>
      <c r="E975" s="149"/>
      <c r="F975" s="127"/>
      <c r="G975" s="127"/>
      <c r="H975" s="151" t="s">
        <v>219</v>
      </c>
      <c r="I975" s="149"/>
      <c r="J975" s="149"/>
      <c r="K975" s="149"/>
      <c r="L975" s="149"/>
      <c r="M975" s="149"/>
      <c r="N975" s="149"/>
      <c r="O975" s="149"/>
      <c r="P975" s="149"/>
      <c r="Q975" s="149"/>
      <c r="R975" s="149"/>
      <c r="S975" s="149"/>
      <c r="T975" s="127"/>
      <c r="U975" s="127"/>
      <c r="V975" s="127"/>
      <c r="W975" s="151" t="s">
        <v>218</v>
      </c>
      <c r="X975" s="149"/>
      <c r="Y975" s="149"/>
      <c r="Z975" s="149"/>
      <c r="AA975" s="149"/>
      <c r="AB975" s="149"/>
      <c r="AC975" s="149"/>
      <c r="AD975" s="149"/>
      <c r="AE975" s="149"/>
      <c r="AF975" s="127"/>
      <c r="AG975" s="127"/>
      <c r="AH975" s="127"/>
      <c r="AI975" s="127"/>
      <c r="AJ975" s="127"/>
      <c r="AK975" s="151" t="s">
        <v>217</v>
      </c>
      <c r="AL975" s="149"/>
      <c r="AM975" s="149"/>
      <c r="AN975" s="149"/>
      <c r="AO975" s="149"/>
      <c r="AP975" s="149"/>
      <c r="AQ975" s="149"/>
      <c r="AR975" s="149"/>
      <c r="AS975" s="149"/>
      <c r="AT975" s="149"/>
      <c r="AU975" s="127"/>
      <c r="AV975" s="127"/>
      <c r="AW975" s="151" t="s">
        <v>216</v>
      </c>
      <c r="AX975" s="149"/>
      <c r="AY975" s="149"/>
      <c r="AZ975" s="149"/>
      <c r="BA975" s="149"/>
      <c r="BB975" s="149"/>
      <c r="BC975" s="149"/>
      <c r="BD975" s="149"/>
      <c r="BE975" s="149"/>
      <c r="BF975" s="149"/>
      <c r="BG975" s="127"/>
      <c r="BH975" s="127"/>
      <c r="BI975" s="151" t="s">
        <v>215</v>
      </c>
      <c r="BJ975" s="149"/>
      <c r="BK975" s="149"/>
      <c r="BL975" s="149"/>
      <c r="BM975" s="149"/>
      <c r="BN975" s="149"/>
      <c r="BO975" s="149"/>
      <c r="BP975" s="149"/>
      <c r="BQ975" s="149"/>
      <c r="BR975" s="149"/>
      <c r="BS975" s="127"/>
      <c r="BT975" s="127"/>
      <c r="BU975" s="151" t="s">
        <v>214</v>
      </c>
      <c r="BV975" s="149"/>
      <c r="BW975" s="149"/>
      <c r="BX975" s="149"/>
      <c r="BY975" s="149"/>
      <c r="BZ975" s="149"/>
      <c r="CA975" s="149"/>
      <c r="CB975" s="149"/>
      <c r="CC975" s="149"/>
      <c r="CD975" s="149"/>
      <c r="CE975" s="127"/>
      <c r="CF975" s="127"/>
      <c r="CG975" s="127"/>
      <c r="CH975" s="127"/>
      <c r="CI975" s="127"/>
      <c r="CJ975" s="127"/>
      <c r="CK975" s="127"/>
      <c r="CL975" s="127"/>
      <c r="CM975" s="127"/>
      <c r="CN975" s="127"/>
      <c r="CO975" s="127"/>
      <c r="CP975" s="127"/>
      <c r="CQ975" s="127"/>
      <c r="CR975" s="127"/>
      <c r="CS975" s="127"/>
      <c r="CT975" s="127"/>
      <c r="CU975" s="127"/>
      <c r="CV975" s="127"/>
      <c r="CW975" s="127"/>
      <c r="CX975" s="127"/>
      <c r="CY975" s="127"/>
      <c r="CZ975" s="127"/>
      <c r="DA975" s="127"/>
      <c r="DB975" s="127"/>
      <c r="DC975" s="127"/>
      <c r="DD975" s="127"/>
      <c r="DE975" s="127"/>
      <c r="DF975" s="127"/>
      <c r="DG975" s="127"/>
      <c r="DH975" s="127"/>
      <c r="DI975" s="134"/>
    </row>
    <row r="976" spans="1:113" ht="12" customHeight="1">
      <c r="A976" s="160"/>
      <c r="B976" s="145"/>
      <c r="C976" s="145"/>
      <c r="D976" s="145"/>
      <c r="E976" s="145"/>
      <c r="F976" s="130"/>
      <c r="G976" s="130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30"/>
      <c r="U976" s="130"/>
      <c r="V976" s="130"/>
      <c r="W976" s="145"/>
      <c r="X976" s="145"/>
      <c r="Y976" s="145"/>
      <c r="Z976" s="145"/>
      <c r="AA976" s="145"/>
      <c r="AB976" s="145"/>
      <c r="AC976" s="145"/>
      <c r="AD976" s="145"/>
      <c r="AE976" s="145"/>
      <c r="AF976" s="130"/>
      <c r="AG976" s="130"/>
      <c r="AH976" s="130"/>
      <c r="AI976" s="130"/>
      <c r="AJ976" s="130"/>
      <c r="AK976" s="145"/>
      <c r="AL976" s="145"/>
      <c r="AM976" s="145"/>
      <c r="AN976" s="145"/>
      <c r="AO976" s="145"/>
      <c r="AP976" s="145"/>
      <c r="AQ976" s="145"/>
      <c r="AR976" s="145"/>
      <c r="AS976" s="145"/>
      <c r="AT976" s="145"/>
      <c r="AU976" s="130"/>
      <c r="AV976" s="130"/>
      <c r="AW976" s="145"/>
      <c r="AX976" s="145"/>
      <c r="AY976" s="145"/>
      <c r="AZ976" s="145"/>
      <c r="BA976" s="145"/>
      <c r="BB976" s="145"/>
      <c r="BC976" s="145"/>
      <c r="BD976" s="145"/>
      <c r="BE976" s="145"/>
      <c r="BF976" s="145"/>
      <c r="BG976" s="130"/>
      <c r="BH976" s="130"/>
      <c r="BI976" s="145"/>
      <c r="BJ976" s="145"/>
      <c r="BK976" s="145"/>
      <c r="BL976" s="145"/>
      <c r="BM976" s="145"/>
      <c r="BN976" s="145"/>
      <c r="BO976" s="145"/>
      <c r="BP976" s="145"/>
      <c r="BQ976" s="145"/>
      <c r="BR976" s="145"/>
      <c r="BS976" s="130"/>
      <c r="BT976" s="130"/>
      <c r="BU976" s="145"/>
      <c r="BV976" s="145"/>
      <c r="BW976" s="145"/>
      <c r="BX976" s="145"/>
      <c r="BY976" s="145"/>
      <c r="BZ976" s="145"/>
      <c r="CA976" s="145"/>
      <c r="CB976" s="145"/>
      <c r="CC976" s="145"/>
      <c r="CD976" s="145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  <c r="CZ976" s="130"/>
      <c r="DA976" s="130"/>
      <c r="DB976" s="130"/>
      <c r="DC976" s="130"/>
      <c r="DD976" s="130"/>
      <c r="DE976" s="130"/>
      <c r="DF976" s="130"/>
      <c r="DG976" s="130"/>
      <c r="DH976" s="130"/>
      <c r="DI976" s="128"/>
    </row>
    <row r="977" spans="5:80" ht="1.5" customHeight="1"/>
    <row r="978" spans="5:80" ht="9.9" customHeight="1">
      <c r="BD978" s="142" t="s">
        <v>3184</v>
      </c>
      <c r="BP978" s="142" t="s">
        <v>3183</v>
      </c>
    </row>
    <row r="979" spans="5:80" ht="9.9" customHeight="1">
      <c r="E979" s="138" t="s">
        <v>213</v>
      </c>
      <c r="P979" s="142" t="s">
        <v>3182</v>
      </c>
    </row>
    <row r="980" spans="5:80" ht="9.9" customHeight="1">
      <c r="AC980" s="138" t="s">
        <v>3181</v>
      </c>
      <c r="AH980" s="142" t="s">
        <v>196</v>
      </c>
      <c r="AR980" s="142" t="s">
        <v>2863</v>
      </c>
      <c r="BD980" s="142" t="s">
        <v>3180</v>
      </c>
      <c r="BP980" s="142" t="s">
        <v>3179</v>
      </c>
      <c r="CB980" s="142" t="s">
        <v>242</v>
      </c>
    </row>
    <row r="981" spans="5:80" ht="9.9" customHeight="1">
      <c r="E981" s="138" t="s">
        <v>210</v>
      </c>
      <c r="P981" s="142" t="s">
        <v>3178</v>
      </c>
    </row>
    <row r="982" spans="5:80" ht="9.9" customHeight="1">
      <c r="AC982" s="142" t="s">
        <v>3177</v>
      </c>
      <c r="AH982" s="142" t="s">
        <v>212</v>
      </c>
      <c r="AR982" s="142" t="s">
        <v>899</v>
      </c>
      <c r="BD982" s="142" t="s">
        <v>469</v>
      </c>
      <c r="BP982" s="142" t="s">
        <v>3176</v>
      </c>
      <c r="CB982" s="142" t="s">
        <v>420</v>
      </c>
    </row>
    <row r="983" spans="5:80" ht="9.9" customHeight="1">
      <c r="E983" s="138" t="s">
        <v>206</v>
      </c>
      <c r="P983" s="142" t="s">
        <v>3175</v>
      </c>
    </row>
    <row r="984" spans="5:80" ht="9.9" customHeight="1">
      <c r="AC984" s="142" t="s">
        <v>3174</v>
      </c>
      <c r="AH984" s="142" t="s">
        <v>202</v>
      </c>
      <c r="AR984" s="142" t="s">
        <v>3173</v>
      </c>
      <c r="BD984" s="142" t="s">
        <v>3172</v>
      </c>
      <c r="BP984" s="142" t="s">
        <v>3171</v>
      </c>
      <c r="CB984" s="142" t="s">
        <v>242</v>
      </c>
    </row>
    <row r="985" spans="5:80" ht="9.9" customHeight="1">
      <c r="E985" s="138" t="s">
        <v>203</v>
      </c>
      <c r="P985" s="142" t="s">
        <v>3170</v>
      </c>
    </row>
    <row r="986" spans="5:80" ht="9.9" customHeight="1">
      <c r="AC986" s="142" t="s">
        <v>3169</v>
      </c>
      <c r="AH986" s="142" t="s">
        <v>199</v>
      </c>
      <c r="AR986" s="142" t="s">
        <v>967</v>
      </c>
      <c r="BD986" s="142" t="s">
        <v>3168</v>
      </c>
      <c r="BP986" s="142" t="s">
        <v>3167</v>
      </c>
      <c r="CB986" s="142" t="s">
        <v>211</v>
      </c>
    </row>
    <row r="987" spans="5:80" ht="9.9" customHeight="1">
      <c r="E987" s="138" t="s">
        <v>200</v>
      </c>
      <c r="P987" s="142" t="s">
        <v>3166</v>
      </c>
    </row>
    <row r="988" spans="5:80" ht="9.9" customHeight="1">
      <c r="AC988" s="142" t="s">
        <v>2320</v>
      </c>
      <c r="AH988" s="142" t="s">
        <v>209</v>
      </c>
      <c r="AR988" s="142" t="s">
        <v>3165</v>
      </c>
      <c r="BD988" s="142" t="s">
        <v>3164</v>
      </c>
      <c r="BP988" s="142" t="s">
        <v>3163</v>
      </c>
      <c r="CB988" s="142" t="s">
        <v>207</v>
      </c>
    </row>
    <row r="989" spans="5:80" ht="9.9" customHeight="1">
      <c r="E989" s="138" t="s">
        <v>197</v>
      </c>
      <c r="P989" s="142" t="s">
        <v>3162</v>
      </c>
    </row>
    <row r="990" spans="5:80" ht="9.9" customHeight="1">
      <c r="AC990" s="142" t="s">
        <v>3161</v>
      </c>
      <c r="AH990" s="142" t="s">
        <v>492</v>
      </c>
      <c r="AR990" s="142" t="s">
        <v>3160</v>
      </c>
      <c r="BD990" s="142" t="s">
        <v>3159</v>
      </c>
      <c r="BP990" s="142" t="s">
        <v>3158</v>
      </c>
    </row>
    <row r="991" spans="5:80" ht="9.9" customHeight="1">
      <c r="E991" s="138" t="s">
        <v>194</v>
      </c>
      <c r="P991" s="142" t="s">
        <v>3157</v>
      </c>
    </row>
    <row r="992" spans="5:80" ht="9.9" customHeight="1">
      <c r="AC992" s="142" t="s">
        <v>3156</v>
      </c>
      <c r="AH992" s="142" t="s">
        <v>255</v>
      </c>
      <c r="AR992" s="142" t="s">
        <v>3155</v>
      </c>
      <c r="BD992" s="142" t="s">
        <v>664</v>
      </c>
      <c r="BP992" s="142" t="s">
        <v>2583</v>
      </c>
      <c r="CB992" s="142" t="s">
        <v>402</v>
      </c>
    </row>
    <row r="993" spans="5:80" ht="9.9" customHeight="1">
      <c r="E993" s="138" t="s">
        <v>191</v>
      </c>
      <c r="P993" s="142" t="s">
        <v>3154</v>
      </c>
    </row>
    <row r="994" spans="5:80" ht="9.9" customHeight="1">
      <c r="AC994" s="142" t="s">
        <v>3153</v>
      </c>
      <c r="AH994" s="142" t="s">
        <v>247</v>
      </c>
      <c r="AR994" s="142" t="s">
        <v>666</v>
      </c>
      <c r="BD994" s="142" t="s">
        <v>1063</v>
      </c>
      <c r="BP994" s="142" t="s">
        <v>3152</v>
      </c>
      <c r="CB994" s="142" t="s">
        <v>702</v>
      </c>
    </row>
    <row r="995" spans="5:80" ht="9.9" customHeight="1">
      <c r="E995" s="138" t="s">
        <v>238</v>
      </c>
      <c r="P995" s="142" t="s">
        <v>3151</v>
      </c>
    </row>
    <row r="996" spans="5:80" ht="9.9" customHeight="1">
      <c r="AC996" s="142" t="s">
        <v>3150</v>
      </c>
      <c r="AH996" s="142" t="s">
        <v>289</v>
      </c>
      <c r="AR996" s="142" t="s">
        <v>1040</v>
      </c>
      <c r="BD996" s="142" t="s">
        <v>3149</v>
      </c>
      <c r="BP996" s="142" t="s">
        <v>3148</v>
      </c>
      <c r="CB996" s="142" t="s">
        <v>195</v>
      </c>
    </row>
    <row r="997" spans="5:80" ht="9.9" customHeight="1">
      <c r="E997" s="138" t="s">
        <v>235</v>
      </c>
      <c r="P997" s="142" t="s">
        <v>3147</v>
      </c>
    </row>
    <row r="998" spans="5:80" ht="9.9" customHeight="1">
      <c r="AC998" s="142" t="s">
        <v>3146</v>
      </c>
      <c r="AH998" s="142" t="s">
        <v>241</v>
      </c>
      <c r="AR998" s="142" t="s">
        <v>719</v>
      </c>
      <c r="BD998" s="142" t="s">
        <v>3145</v>
      </c>
      <c r="BP998" s="142" t="s">
        <v>3144</v>
      </c>
      <c r="CB998" s="142" t="s">
        <v>398</v>
      </c>
    </row>
    <row r="999" spans="5:80" ht="9.9" customHeight="1">
      <c r="E999" s="138" t="s">
        <v>232</v>
      </c>
      <c r="P999" s="142" t="s">
        <v>3143</v>
      </c>
    </row>
    <row r="1000" spans="5:80" ht="9.9" customHeight="1">
      <c r="AC1000" s="142" t="s">
        <v>3142</v>
      </c>
      <c r="AH1000" s="142" t="s">
        <v>205</v>
      </c>
      <c r="AR1000" s="142" t="s">
        <v>872</v>
      </c>
      <c r="BD1000" s="142" t="s">
        <v>1083</v>
      </c>
      <c r="BP1000" s="142" t="s">
        <v>3141</v>
      </c>
      <c r="CB1000" s="142" t="s">
        <v>245</v>
      </c>
    </row>
    <row r="1001" spans="5:80" ht="9.9" customHeight="1">
      <c r="E1001" s="138" t="s">
        <v>252</v>
      </c>
      <c r="P1001" s="142" t="s">
        <v>3140</v>
      </c>
    </row>
    <row r="1002" spans="5:80" ht="9.9" customHeight="1">
      <c r="AC1002" s="142" t="s">
        <v>3139</v>
      </c>
      <c r="AH1002" s="142" t="s">
        <v>244</v>
      </c>
      <c r="AR1002" s="142" t="s">
        <v>1010</v>
      </c>
      <c r="BD1002" s="142" t="s">
        <v>3138</v>
      </c>
      <c r="BP1002" s="142" t="s">
        <v>3137</v>
      </c>
      <c r="CB1002" s="142" t="s">
        <v>198</v>
      </c>
    </row>
    <row r="1003" spans="5:80" ht="9.9" customHeight="1">
      <c r="E1003" s="138" t="s">
        <v>249</v>
      </c>
      <c r="P1003" s="142" t="s">
        <v>3136</v>
      </c>
    </row>
    <row r="1004" spans="5:80" ht="9.9" customHeight="1">
      <c r="AC1004" s="142" t="s">
        <v>681</v>
      </c>
      <c r="AH1004" s="142" t="s">
        <v>193</v>
      </c>
      <c r="AR1004" s="142" t="s">
        <v>2580</v>
      </c>
      <c r="BD1004" s="142" t="s">
        <v>2307</v>
      </c>
      <c r="BP1004" s="142" t="s">
        <v>3135</v>
      </c>
      <c r="CB1004" s="142" t="s">
        <v>192</v>
      </c>
    </row>
    <row r="1005" spans="5:80" ht="9.9" customHeight="1">
      <c r="E1005" s="138" t="s">
        <v>285</v>
      </c>
      <c r="P1005" s="142" t="s">
        <v>3134</v>
      </c>
    </row>
    <row r="1006" spans="5:80" ht="9.9" customHeight="1">
      <c r="AC1006" s="142" t="s">
        <v>3133</v>
      </c>
      <c r="AH1006" s="142" t="s">
        <v>260</v>
      </c>
      <c r="AR1006" s="142" t="s">
        <v>2206</v>
      </c>
      <c r="BD1006" s="142" t="s">
        <v>3132</v>
      </c>
      <c r="BP1006" s="142" t="s">
        <v>3131</v>
      </c>
      <c r="CB1006" s="142" t="s">
        <v>420</v>
      </c>
    </row>
    <row r="1007" spans="5:80" ht="9.9" customHeight="1">
      <c r="E1007" s="138" t="s">
        <v>284</v>
      </c>
      <c r="P1007" s="142" t="s">
        <v>3130</v>
      </c>
    </row>
    <row r="1008" spans="5:80" ht="9.9" customHeight="1">
      <c r="AC1008" s="142" t="s">
        <v>3129</v>
      </c>
      <c r="AH1008" s="142" t="s">
        <v>293</v>
      </c>
      <c r="AR1008" s="142" t="s">
        <v>3128</v>
      </c>
      <c r="BD1008" s="142" t="s">
        <v>3127</v>
      </c>
      <c r="BP1008" s="142" t="s">
        <v>3126</v>
      </c>
      <c r="CB1008" s="142" t="s">
        <v>420</v>
      </c>
    </row>
    <row r="1009" spans="5:19" ht="9.9" customHeight="1">
      <c r="E1009" s="138" t="s">
        <v>485</v>
      </c>
      <c r="P1009" s="142" t="s">
        <v>3125</v>
      </c>
      <c r="S1009" s="139" t="s">
        <v>190</v>
      </c>
    </row>
    <row r="1035" spans="1:113" ht="6" customHeight="1"/>
    <row r="1036" spans="1:113" ht="5.0999999999999996" customHeight="1"/>
    <row r="1037" spans="1:113" ht="12" customHeight="1">
      <c r="A1037" s="127"/>
      <c r="B1037" s="127"/>
      <c r="C1037" s="127"/>
      <c r="D1037" s="127"/>
      <c r="E1037" s="127"/>
      <c r="F1037" s="127"/>
      <c r="G1037" s="127"/>
      <c r="H1037" s="127"/>
      <c r="I1037" s="127"/>
      <c r="J1037" s="127"/>
      <c r="K1037" s="127"/>
      <c r="L1037" s="127"/>
      <c r="M1037" s="127"/>
      <c r="N1037" s="127"/>
      <c r="O1037" s="127"/>
      <c r="P1037" s="127"/>
      <c r="Q1037" s="127"/>
      <c r="R1037" s="127"/>
      <c r="S1037" s="127"/>
      <c r="T1037" s="127"/>
      <c r="U1037" s="127"/>
      <c r="V1037" s="127"/>
      <c r="W1037" s="127"/>
      <c r="X1037" s="127"/>
      <c r="Y1037" s="127"/>
      <c r="Z1037" s="127"/>
      <c r="AA1037" s="127"/>
      <c r="AB1037" s="127"/>
      <c r="AC1037" s="127"/>
      <c r="AD1037" s="127"/>
      <c r="AE1037" s="127"/>
      <c r="AF1037" s="127"/>
      <c r="AG1037" s="127"/>
      <c r="AH1037" s="127"/>
      <c r="AI1037" s="127"/>
      <c r="AJ1037" s="127"/>
      <c r="AK1037" s="127"/>
      <c r="AL1037" s="127"/>
      <c r="AM1037" s="127"/>
      <c r="AN1037" s="127"/>
      <c r="AO1037" s="127"/>
      <c r="AP1037" s="127"/>
      <c r="AQ1037" s="127"/>
      <c r="AR1037" s="127"/>
      <c r="AS1037" s="127"/>
      <c r="AT1037" s="127"/>
      <c r="AU1037" s="127"/>
      <c r="AV1037" s="127"/>
      <c r="AW1037" s="127"/>
      <c r="AX1037" s="127"/>
      <c r="AY1037" s="127"/>
      <c r="AZ1037" s="127"/>
      <c r="BA1037" s="127"/>
      <c r="BB1037" s="127"/>
      <c r="BC1037" s="127"/>
      <c r="BD1037" s="127"/>
      <c r="BE1037" s="127"/>
      <c r="BF1037" s="127"/>
      <c r="BG1037" s="127"/>
      <c r="BH1037" s="127"/>
      <c r="BI1037" s="127"/>
      <c r="BJ1037" s="127"/>
      <c r="BK1037" s="127"/>
      <c r="BL1037" s="127"/>
      <c r="BM1037" s="127"/>
      <c r="BN1037" s="127"/>
      <c r="BO1037" s="127"/>
      <c r="BP1037" s="127"/>
      <c r="BQ1037" s="127"/>
      <c r="BR1037" s="127"/>
      <c r="BS1037" s="127"/>
      <c r="BT1037" s="127"/>
      <c r="BU1037" s="127"/>
      <c r="BV1037" s="127"/>
      <c r="BW1037" s="127"/>
      <c r="BX1037" s="127"/>
      <c r="BY1037" s="127"/>
      <c r="BZ1037" s="127"/>
      <c r="CA1037" s="127"/>
      <c r="CB1037" s="127"/>
      <c r="CC1037" s="127"/>
      <c r="CD1037" s="127"/>
      <c r="CE1037" s="127"/>
      <c r="CF1037" s="127"/>
      <c r="CG1037" s="127"/>
      <c r="CH1037" s="127"/>
      <c r="CI1037" s="127"/>
      <c r="CJ1037" s="127"/>
      <c r="CK1037" s="127"/>
      <c r="CL1037" s="127"/>
      <c r="CM1037" s="127"/>
      <c r="CN1037" s="127"/>
      <c r="CO1037" s="127"/>
      <c r="CP1037" s="127"/>
      <c r="CQ1037" s="127"/>
      <c r="CR1037" s="127"/>
      <c r="CS1037" s="127"/>
      <c r="CT1037" s="127"/>
      <c r="CU1037" s="127"/>
      <c r="CV1037" s="127"/>
      <c r="CW1037" s="127"/>
      <c r="CX1037" s="127"/>
      <c r="CY1037" s="127"/>
      <c r="CZ1037" s="127"/>
      <c r="DA1037" s="127"/>
      <c r="DB1037" s="127"/>
      <c r="DC1037" s="127"/>
      <c r="DD1037" s="127"/>
      <c r="DE1037" s="127"/>
      <c r="DF1037" s="127"/>
      <c r="DG1037" s="127"/>
      <c r="DH1037" s="127"/>
      <c r="DI1037" s="127"/>
    </row>
    <row r="1038" spans="1:113" ht="19.5" customHeight="1">
      <c r="A1038" s="127"/>
      <c r="B1038" s="127"/>
      <c r="C1038" s="127"/>
      <c r="D1038" s="127"/>
      <c r="E1038" s="127"/>
      <c r="F1038" s="127"/>
      <c r="G1038" s="127"/>
      <c r="H1038" s="127"/>
      <c r="I1038" s="127"/>
      <c r="J1038" s="127"/>
      <c r="K1038" s="127"/>
      <c r="L1038" s="127"/>
      <c r="M1038" s="127"/>
      <c r="N1038" s="127"/>
      <c r="O1038" s="127"/>
      <c r="P1038" s="127"/>
      <c r="Q1038" s="127"/>
      <c r="R1038" s="127"/>
      <c r="S1038" s="127"/>
      <c r="T1038" s="127"/>
      <c r="U1038" s="127"/>
      <c r="V1038" s="127"/>
      <c r="W1038" s="127"/>
      <c r="X1038" s="127"/>
      <c r="Y1038" s="127"/>
      <c r="Z1038" s="127"/>
      <c r="AA1038" s="127"/>
      <c r="AB1038" s="127"/>
      <c r="AC1038" s="127"/>
      <c r="AD1038" s="127"/>
      <c r="AE1038" s="127"/>
      <c r="AF1038" s="127"/>
      <c r="AG1038" s="127"/>
      <c r="AH1038" s="127"/>
      <c r="AI1038" s="127"/>
      <c r="AJ1038" s="127"/>
      <c r="AK1038" s="127"/>
      <c r="AL1038" s="127"/>
      <c r="AM1038" s="127"/>
      <c r="AN1038" s="127"/>
      <c r="AO1038" s="127"/>
      <c r="AP1038" s="127"/>
      <c r="AQ1038" s="127"/>
      <c r="AR1038" s="127"/>
      <c r="AS1038" s="127"/>
      <c r="AT1038" s="127"/>
      <c r="AU1038" s="127"/>
      <c r="AV1038" s="127"/>
      <c r="AW1038" s="127"/>
      <c r="AX1038" s="127"/>
      <c r="AY1038" s="127"/>
      <c r="AZ1038" s="127"/>
      <c r="BA1038" s="127"/>
      <c r="BB1038" s="127"/>
      <c r="BC1038" s="127"/>
      <c r="BD1038" s="159" t="s">
        <v>795</v>
      </c>
      <c r="BE1038" s="127"/>
      <c r="BF1038" s="127"/>
      <c r="BG1038" s="127"/>
      <c r="BH1038" s="127"/>
      <c r="BI1038" s="127"/>
      <c r="BJ1038" s="127"/>
      <c r="BK1038" s="127"/>
      <c r="BL1038" s="127"/>
      <c r="BM1038" s="127"/>
      <c r="BN1038" s="127"/>
      <c r="BO1038" s="127"/>
      <c r="BP1038" s="127"/>
      <c r="BQ1038" s="127"/>
      <c r="BR1038" s="127"/>
      <c r="BS1038" s="127"/>
      <c r="BT1038" s="127"/>
      <c r="BU1038" s="127"/>
      <c r="BV1038" s="127"/>
      <c r="BW1038" s="127"/>
      <c r="BX1038" s="127"/>
      <c r="BY1038" s="127"/>
      <c r="BZ1038" s="127"/>
      <c r="CA1038" s="127"/>
      <c r="CB1038" s="127"/>
      <c r="CC1038" s="127"/>
      <c r="CD1038" s="127"/>
      <c r="CE1038" s="127"/>
      <c r="CF1038" s="127"/>
      <c r="CG1038" s="127"/>
      <c r="CH1038" s="127"/>
      <c r="CI1038" s="127"/>
      <c r="CJ1038" s="127"/>
      <c r="CK1038" s="127"/>
      <c r="CL1038" s="127"/>
      <c r="CM1038" s="127"/>
      <c r="CN1038" s="127"/>
      <c r="CO1038" s="127"/>
      <c r="CP1038" s="127"/>
      <c r="CQ1038" s="127"/>
      <c r="CR1038" s="127"/>
      <c r="CS1038" s="127"/>
      <c r="CT1038" s="127"/>
      <c r="CU1038" s="127"/>
      <c r="CV1038" s="127"/>
      <c r="CW1038" s="127"/>
      <c r="CX1038" s="127"/>
      <c r="CY1038" s="127"/>
      <c r="CZ1038" s="127"/>
      <c r="DA1038" s="127"/>
      <c r="DB1038" s="158" t="s">
        <v>1444</v>
      </c>
      <c r="DC1038" s="127"/>
      <c r="DD1038" s="127"/>
      <c r="DE1038" s="127"/>
      <c r="DF1038" s="127"/>
      <c r="DG1038" s="127"/>
      <c r="DH1038" s="127"/>
      <c r="DI1038" s="158" t="s">
        <v>189</v>
      </c>
    </row>
    <row r="1039" spans="1:113" ht="5.0999999999999996" customHeight="1"/>
    <row r="1040" spans="1:113" ht="15.9" customHeight="1">
      <c r="BD1040" s="166" t="s">
        <v>231</v>
      </c>
      <c r="DI1040" s="156" t="s">
        <v>1442</v>
      </c>
    </row>
    <row r="1041" spans="1:113" ht="14.1" customHeight="1">
      <c r="BD1041" s="140" t="s">
        <v>125</v>
      </c>
      <c r="DI1041" s="142" t="s">
        <v>187</v>
      </c>
    </row>
    <row r="1042" spans="1:113" ht="12" customHeight="1"/>
    <row r="1043" spans="1:113" ht="9.9" customHeight="1">
      <c r="A1043" s="135" t="s">
        <v>230</v>
      </c>
      <c r="B1043" s="127"/>
      <c r="C1043" s="127"/>
      <c r="D1043" s="127"/>
      <c r="E1043" s="127"/>
      <c r="F1043" s="127"/>
      <c r="G1043" s="127"/>
      <c r="H1043" s="127"/>
      <c r="I1043" s="127"/>
      <c r="J1043" s="127"/>
      <c r="K1043" s="127"/>
      <c r="L1043" s="127"/>
      <c r="M1043" s="127"/>
      <c r="N1043" s="127"/>
      <c r="O1043" s="127"/>
      <c r="P1043" s="127"/>
      <c r="Q1043" s="127"/>
      <c r="R1043" s="127"/>
      <c r="S1043" s="127"/>
      <c r="T1043" s="165" t="s">
        <v>1184</v>
      </c>
      <c r="U1043" s="127"/>
      <c r="V1043" s="127"/>
      <c r="W1043" s="127"/>
      <c r="X1043" s="127"/>
      <c r="Y1043" s="127"/>
      <c r="Z1043" s="127"/>
      <c r="AA1043" s="127"/>
      <c r="AB1043" s="127"/>
      <c r="AC1043" s="127"/>
      <c r="AD1043" s="127"/>
      <c r="AE1043" s="127"/>
      <c r="AF1043" s="127"/>
      <c r="AG1043" s="127"/>
      <c r="AH1043" s="127"/>
      <c r="AI1043" s="127"/>
      <c r="AJ1043" s="127"/>
      <c r="AK1043" s="127"/>
      <c r="AL1043" s="127"/>
      <c r="AM1043" s="127"/>
      <c r="AN1043" s="127"/>
      <c r="AO1043" s="127"/>
      <c r="AP1043" s="127"/>
      <c r="AQ1043" s="127"/>
      <c r="AR1043" s="127"/>
      <c r="AS1043" s="127"/>
      <c r="AT1043" s="127"/>
      <c r="AU1043" s="127"/>
      <c r="AV1043" s="127"/>
      <c r="AW1043" s="127"/>
      <c r="AX1043" s="127"/>
      <c r="AY1043" s="127"/>
      <c r="AZ1043" s="127"/>
      <c r="BA1043" s="127"/>
      <c r="BB1043" s="127"/>
      <c r="BC1043" s="127"/>
      <c r="BD1043" s="127" t="s">
        <v>229</v>
      </c>
      <c r="BE1043" s="127"/>
      <c r="BF1043" s="127"/>
      <c r="BG1043" s="127"/>
      <c r="BH1043" s="127"/>
      <c r="BI1043" s="127"/>
      <c r="BJ1043" s="127"/>
      <c r="BK1043" s="127"/>
      <c r="BL1043" s="127"/>
      <c r="BM1043" s="127"/>
      <c r="BN1043" s="127"/>
      <c r="BO1043" s="127"/>
      <c r="BP1043" s="127"/>
      <c r="BQ1043" s="127"/>
      <c r="BR1043" s="127"/>
      <c r="BS1043" s="127"/>
      <c r="BT1043" s="127"/>
      <c r="BU1043" s="127"/>
      <c r="BV1043" s="127"/>
      <c r="BW1043" s="165" t="s">
        <v>1222</v>
      </c>
      <c r="BX1043" s="127"/>
      <c r="BY1043" s="127"/>
      <c r="BZ1043" s="127"/>
      <c r="CA1043" s="127"/>
      <c r="CB1043" s="127"/>
      <c r="CC1043" s="127"/>
      <c r="CD1043" s="127"/>
      <c r="CE1043" s="127"/>
      <c r="CF1043" s="127"/>
      <c r="CG1043" s="127"/>
      <c r="CH1043" s="127"/>
      <c r="CI1043" s="127"/>
      <c r="CJ1043" s="127"/>
      <c r="CK1043" s="127"/>
      <c r="CL1043" s="127"/>
      <c r="CM1043" s="127"/>
      <c r="CN1043" s="127"/>
      <c r="CO1043" s="127"/>
      <c r="CP1043" s="127"/>
      <c r="CQ1043" s="127"/>
      <c r="CR1043" s="164" t="s">
        <v>1218</v>
      </c>
      <c r="CS1043" s="127" t="s">
        <v>214</v>
      </c>
      <c r="CT1043" s="127"/>
      <c r="CU1043" s="127"/>
      <c r="CV1043" s="127"/>
      <c r="CW1043" s="127"/>
      <c r="CX1043" s="127"/>
      <c r="CY1043" s="127"/>
      <c r="CZ1043" s="127"/>
      <c r="DA1043" s="127"/>
      <c r="DB1043" s="127"/>
      <c r="DC1043" s="127"/>
      <c r="DD1043" s="127"/>
      <c r="DE1043" s="127"/>
      <c r="DF1043" s="127"/>
      <c r="DG1043" s="127"/>
      <c r="DH1043" s="127"/>
      <c r="DI1043" s="134"/>
    </row>
    <row r="1044" spans="1:113" ht="9.9" customHeight="1">
      <c r="A1044" s="133" t="s">
        <v>228</v>
      </c>
      <c r="T1044" s="163" t="s">
        <v>3124</v>
      </c>
      <c r="BD1044" s="126" t="s">
        <v>227</v>
      </c>
      <c r="BW1044" s="163" t="s">
        <v>3062</v>
      </c>
      <c r="CR1044" s="138" t="s">
        <v>149</v>
      </c>
      <c r="CS1044" s="126" t="s">
        <v>226</v>
      </c>
      <c r="DI1044" s="132"/>
    </row>
    <row r="1045" spans="1:113" ht="9.9" customHeight="1">
      <c r="A1045" s="133" t="s">
        <v>225</v>
      </c>
      <c r="T1045" s="163" t="s">
        <v>1224</v>
      </c>
      <c r="BD1045" s="126" t="s">
        <v>224</v>
      </c>
      <c r="BW1045" s="163" t="s">
        <v>3123</v>
      </c>
      <c r="DI1045" s="132"/>
    </row>
    <row r="1046" spans="1:113" ht="9.9" customHeight="1">
      <c r="A1046" s="133" t="s">
        <v>223</v>
      </c>
      <c r="T1046" s="163" t="s">
        <v>1223</v>
      </c>
      <c r="BD1046" s="126" t="s">
        <v>222</v>
      </c>
      <c r="BW1046" s="163" t="s">
        <v>3122</v>
      </c>
      <c r="DI1046" s="132"/>
    </row>
    <row r="1047" spans="1:113" ht="9.9" customHeight="1">
      <c r="A1047" s="131"/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0"/>
      <c r="AC1047" s="130"/>
      <c r="AD1047" s="130"/>
      <c r="AE1047" s="130"/>
      <c r="AF1047" s="130"/>
      <c r="AG1047" s="130"/>
      <c r="AH1047" s="130"/>
      <c r="AI1047" s="130"/>
      <c r="AJ1047" s="130"/>
      <c r="AK1047" s="130"/>
      <c r="AL1047" s="130"/>
      <c r="AM1047" s="130"/>
      <c r="AN1047" s="130"/>
      <c r="AO1047" s="130"/>
      <c r="AP1047" s="130"/>
      <c r="AQ1047" s="130"/>
      <c r="AR1047" s="130"/>
      <c r="AS1047" s="130"/>
      <c r="AT1047" s="130"/>
      <c r="AU1047" s="130"/>
      <c r="AV1047" s="130"/>
      <c r="AW1047" s="130"/>
      <c r="AX1047" s="130"/>
      <c r="AY1047" s="130"/>
      <c r="AZ1047" s="130"/>
      <c r="BA1047" s="130"/>
      <c r="BB1047" s="130"/>
      <c r="BC1047" s="130"/>
      <c r="BD1047" s="130" t="s">
        <v>221</v>
      </c>
      <c r="BE1047" s="130"/>
      <c r="BF1047" s="130"/>
      <c r="BG1047" s="130"/>
      <c r="BH1047" s="130"/>
      <c r="BI1047" s="130"/>
      <c r="BJ1047" s="130"/>
      <c r="BK1047" s="130"/>
      <c r="BL1047" s="130"/>
      <c r="BM1047" s="130"/>
      <c r="BN1047" s="130"/>
      <c r="BO1047" s="130"/>
      <c r="BP1047" s="130"/>
      <c r="BQ1047" s="130"/>
      <c r="BR1047" s="130"/>
      <c r="BS1047" s="130"/>
      <c r="BT1047" s="130"/>
      <c r="BU1047" s="130"/>
      <c r="BV1047" s="130"/>
      <c r="BW1047" s="129" t="s">
        <v>1437</v>
      </c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62" t="s">
        <v>1436</v>
      </c>
      <c r="CS1047" s="130" t="s">
        <v>214</v>
      </c>
      <c r="CT1047" s="130"/>
      <c r="CU1047" s="130"/>
      <c r="CV1047" s="130"/>
      <c r="CW1047" s="130"/>
      <c r="CX1047" s="130"/>
      <c r="CY1047" s="130"/>
      <c r="CZ1047" s="130"/>
      <c r="DA1047" s="130"/>
      <c r="DB1047" s="130"/>
      <c r="DC1047" s="130"/>
      <c r="DD1047" s="130"/>
      <c r="DE1047" s="130"/>
      <c r="DF1047" s="130"/>
      <c r="DG1047" s="130"/>
      <c r="DH1047" s="130"/>
      <c r="DI1047" s="128"/>
    </row>
    <row r="1048" spans="1:113" ht="5.0999999999999996" customHeight="1"/>
    <row r="1049" spans="1:113" ht="12" customHeight="1">
      <c r="A1049" s="161" t="s">
        <v>220</v>
      </c>
      <c r="B1049" s="149"/>
      <c r="C1049" s="149"/>
      <c r="D1049" s="149"/>
      <c r="E1049" s="149"/>
      <c r="F1049" s="127"/>
      <c r="G1049" s="127"/>
      <c r="H1049" s="151" t="s">
        <v>219</v>
      </c>
      <c r="I1049" s="149"/>
      <c r="J1049" s="149"/>
      <c r="K1049" s="149"/>
      <c r="L1049" s="149"/>
      <c r="M1049" s="149"/>
      <c r="N1049" s="149"/>
      <c r="O1049" s="149"/>
      <c r="P1049" s="149"/>
      <c r="Q1049" s="149"/>
      <c r="R1049" s="149"/>
      <c r="S1049" s="149"/>
      <c r="T1049" s="127"/>
      <c r="U1049" s="127"/>
      <c r="V1049" s="127"/>
      <c r="W1049" s="151" t="s">
        <v>218</v>
      </c>
      <c r="X1049" s="149"/>
      <c r="Y1049" s="149"/>
      <c r="Z1049" s="149"/>
      <c r="AA1049" s="149"/>
      <c r="AB1049" s="149"/>
      <c r="AC1049" s="149"/>
      <c r="AD1049" s="149"/>
      <c r="AE1049" s="149"/>
      <c r="AF1049" s="127"/>
      <c r="AG1049" s="127"/>
      <c r="AH1049" s="127"/>
      <c r="AI1049" s="127"/>
      <c r="AJ1049" s="127"/>
      <c r="AK1049" s="151" t="s">
        <v>217</v>
      </c>
      <c r="AL1049" s="149"/>
      <c r="AM1049" s="149"/>
      <c r="AN1049" s="149"/>
      <c r="AO1049" s="149"/>
      <c r="AP1049" s="149"/>
      <c r="AQ1049" s="149"/>
      <c r="AR1049" s="149"/>
      <c r="AS1049" s="149"/>
      <c r="AT1049" s="149"/>
      <c r="AU1049" s="127"/>
      <c r="AV1049" s="127"/>
      <c r="AW1049" s="151" t="s">
        <v>216</v>
      </c>
      <c r="AX1049" s="149"/>
      <c r="AY1049" s="149"/>
      <c r="AZ1049" s="149"/>
      <c r="BA1049" s="149"/>
      <c r="BB1049" s="149"/>
      <c r="BC1049" s="149"/>
      <c r="BD1049" s="149"/>
      <c r="BE1049" s="149"/>
      <c r="BF1049" s="149"/>
      <c r="BG1049" s="127"/>
      <c r="BH1049" s="127"/>
      <c r="BI1049" s="151" t="s">
        <v>215</v>
      </c>
      <c r="BJ1049" s="149"/>
      <c r="BK1049" s="149"/>
      <c r="BL1049" s="149"/>
      <c r="BM1049" s="149"/>
      <c r="BN1049" s="149"/>
      <c r="BO1049" s="149"/>
      <c r="BP1049" s="149"/>
      <c r="BQ1049" s="149"/>
      <c r="BR1049" s="149"/>
      <c r="BS1049" s="127"/>
      <c r="BT1049" s="127"/>
      <c r="BU1049" s="151" t="s">
        <v>214</v>
      </c>
      <c r="BV1049" s="149"/>
      <c r="BW1049" s="149"/>
      <c r="BX1049" s="149"/>
      <c r="BY1049" s="149"/>
      <c r="BZ1049" s="149"/>
      <c r="CA1049" s="149"/>
      <c r="CB1049" s="149"/>
      <c r="CC1049" s="149"/>
      <c r="CD1049" s="149"/>
      <c r="CE1049" s="127"/>
      <c r="CF1049" s="127"/>
      <c r="CG1049" s="127"/>
      <c r="CH1049" s="127"/>
      <c r="CI1049" s="127"/>
      <c r="CJ1049" s="127"/>
      <c r="CK1049" s="127"/>
      <c r="CL1049" s="127"/>
      <c r="CM1049" s="127"/>
      <c r="CN1049" s="127"/>
      <c r="CO1049" s="127"/>
      <c r="CP1049" s="127"/>
      <c r="CQ1049" s="127"/>
      <c r="CR1049" s="127"/>
      <c r="CS1049" s="127"/>
      <c r="CT1049" s="127"/>
      <c r="CU1049" s="127"/>
      <c r="CV1049" s="127"/>
      <c r="CW1049" s="127"/>
      <c r="CX1049" s="127"/>
      <c r="CY1049" s="127"/>
      <c r="CZ1049" s="127"/>
      <c r="DA1049" s="127"/>
      <c r="DB1049" s="127"/>
      <c r="DC1049" s="127"/>
      <c r="DD1049" s="127"/>
      <c r="DE1049" s="127"/>
      <c r="DF1049" s="127"/>
      <c r="DG1049" s="127"/>
      <c r="DH1049" s="127"/>
      <c r="DI1049" s="134"/>
    </row>
    <row r="1050" spans="1:113" ht="12" customHeight="1">
      <c r="A1050" s="160"/>
      <c r="B1050" s="145"/>
      <c r="C1050" s="145"/>
      <c r="D1050" s="145"/>
      <c r="E1050" s="145"/>
      <c r="F1050" s="130"/>
      <c r="G1050" s="130"/>
      <c r="H1050" s="145"/>
      <c r="I1050" s="145"/>
      <c r="J1050" s="145"/>
      <c r="K1050" s="145"/>
      <c r="L1050" s="145"/>
      <c r="M1050" s="145"/>
      <c r="N1050" s="145"/>
      <c r="O1050" s="145"/>
      <c r="P1050" s="145"/>
      <c r="Q1050" s="145"/>
      <c r="R1050" s="145"/>
      <c r="S1050" s="145"/>
      <c r="T1050" s="130"/>
      <c r="U1050" s="130"/>
      <c r="V1050" s="130"/>
      <c r="W1050" s="145"/>
      <c r="X1050" s="145"/>
      <c r="Y1050" s="145"/>
      <c r="Z1050" s="145"/>
      <c r="AA1050" s="145"/>
      <c r="AB1050" s="145"/>
      <c r="AC1050" s="145"/>
      <c r="AD1050" s="145"/>
      <c r="AE1050" s="145"/>
      <c r="AF1050" s="130"/>
      <c r="AG1050" s="130"/>
      <c r="AH1050" s="130"/>
      <c r="AI1050" s="130"/>
      <c r="AJ1050" s="130"/>
      <c r="AK1050" s="145"/>
      <c r="AL1050" s="145"/>
      <c r="AM1050" s="145"/>
      <c r="AN1050" s="145"/>
      <c r="AO1050" s="145"/>
      <c r="AP1050" s="145"/>
      <c r="AQ1050" s="145"/>
      <c r="AR1050" s="145"/>
      <c r="AS1050" s="145"/>
      <c r="AT1050" s="145"/>
      <c r="AU1050" s="130"/>
      <c r="AV1050" s="130"/>
      <c r="AW1050" s="145"/>
      <c r="AX1050" s="145"/>
      <c r="AY1050" s="145"/>
      <c r="AZ1050" s="145"/>
      <c r="BA1050" s="145"/>
      <c r="BB1050" s="145"/>
      <c r="BC1050" s="145"/>
      <c r="BD1050" s="145"/>
      <c r="BE1050" s="145"/>
      <c r="BF1050" s="145"/>
      <c r="BG1050" s="130"/>
      <c r="BH1050" s="130"/>
      <c r="BI1050" s="145"/>
      <c r="BJ1050" s="145"/>
      <c r="BK1050" s="145"/>
      <c r="BL1050" s="145"/>
      <c r="BM1050" s="145"/>
      <c r="BN1050" s="145"/>
      <c r="BO1050" s="145"/>
      <c r="BP1050" s="145"/>
      <c r="BQ1050" s="145"/>
      <c r="BR1050" s="145"/>
      <c r="BS1050" s="130"/>
      <c r="BT1050" s="130"/>
      <c r="BU1050" s="145"/>
      <c r="BV1050" s="145"/>
      <c r="BW1050" s="145"/>
      <c r="BX1050" s="145"/>
      <c r="BY1050" s="145"/>
      <c r="BZ1050" s="145"/>
      <c r="CA1050" s="145"/>
      <c r="CB1050" s="145"/>
      <c r="CC1050" s="145"/>
      <c r="CD1050" s="145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  <c r="CZ1050" s="130"/>
      <c r="DA1050" s="130"/>
      <c r="DB1050" s="130"/>
      <c r="DC1050" s="130"/>
      <c r="DD1050" s="130"/>
      <c r="DE1050" s="130"/>
      <c r="DF1050" s="130"/>
      <c r="DG1050" s="130"/>
      <c r="DH1050" s="130"/>
      <c r="DI1050" s="128"/>
    </row>
    <row r="1051" spans="1:113" ht="1.5" customHeight="1"/>
    <row r="1052" spans="1:113" ht="9.9" customHeight="1">
      <c r="BD1052" s="142" t="s">
        <v>3121</v>
      </c>
      <c r="BP1052" s="142" t="s">
        <v>3120</v>
      </c>
    </row>
    <row r="1053" spans="1:113" ht="9.9" customHeight="1">
      <c r="E1053" s="138" t="s">
        <v>213</v>
      </c>
      <c r="P1053" s="142" t="s">
        <v>3119</v>
      </c>
    </row>
    <row r="1054" spans="1:113" ht="9.9" customHeight="1">
      <c r="AC1054" s="138" t="s">
        <v>3118</v>
      </c>
      <c r="AH1054" s="142" t="s">
        <v>196</v>
      </c>
      <c r="AR1054" s="142" t="s">
        <v>872</v>
      </c>
      <c r="BD1054" s="142" t="s">
        <v>3117</v>
      </c>
      <c r="BP1054" s="142" t="s">
        <v>3116</v>
      </c>
      <c r="CB1054" s="142" t="s">
        <v>402</v>
      </c>
    </row>
    <row r="1055" spans="1:113" ht="9.9" customHeight="1">
      <c r="E1055" s="138" t="s">
        <v>210</v>
      </c>
      <c r="P1055" s="142" t="s">
        <v>3115</v>
      </c>
    </row>
    <row r="1056" spans="1:113" ht="9.9" customHeight="1">
      <c r="AC1056" s="142" t="s">
        <v>3114</v>
      </c>
      <c r="AH1056" s="142" t="s">
        <v>212</v>
      </c>
      <c r="AR1056" s="142" t="s">
        <v>1081</v>
      </c>
      <c r="BD1056" s="142" t="s">
        <v>1781</v>
      </c>
      <c r="BP1056" s="142" t="s">
        <v>3113</v>
      </c>
      <c r="CB1056" s="142" t="s">
        <v>577</v>
      </c>
    </row>
    <row r="1057" spans="5:80" ht="9.9" customHeight="1">
      <c r="E1057" s="138" t="s">
        <v>206</v>
      </c>
      <c r="P1057" s="142" t="s">
        <v>3112</v>
      </c>
    </row>
    <row r="1058" spans="5:80" ht="9.9" customHeight="1">
      <c r="AC1058" s="142" t="s">
        <v>3111</v>
      </c>
      <c r="AH1058" s="142" t="s">
        <v>260</v>
      </c>
      <c r="AR1058" s="142" t="s">
        <v>3110</v>
      </c>
      <c r="BD1058" s="142" t="s">
        <v>3109</v>
      </c>
      <c r="BP1058" s="142" t="s">
        <v>371</v>
      </c>
      <c r="CB1058" s="142" t="s">
        <v>242</v>
      </c>
    </row>
    <row r="1059" spans="5:80" ht="9.9" customHeight="1">
      <c r="E1059" s="138" t="s">
        <v>203</v>
      </c>
      <c r="P1059" s="142" t="s">
        <v>3108</v>
      </c>
    </row>
    <row r="1060" spans="5:80" ht="9.9" customHeight="1">
      <c r="AC1060" s="142" t="s">
        <v>3107</v>
      </c>
      <c r="AH1060" s="142" t="s">
        <v>289</v>
      </c>
      <c r="AR1060" s="142" t="s">
        <v>654</v>
      </c>
      <c r="BD1060" s="142" t="s">
        <v>3106</v>
      </c>
      <c r="BP1060" s="142" t="s">
        <v>3105</v>
      </c>
      <c r="CB1060" s="142" t="s">
        <v>242</v>
      </c>
    </row>
    <row r="1061" spans="5:80" ht="9.9" customHeight="1">
      <c r="E1061" s="138" t="s">
        <v>200</v>
      </c>
      <c r="P1061" s="142" t="s">
        <v>3104</v>
      </c>
    </row>
    <row r="1062" spans="5:80" ht="9.9" customHeight="1">
      <c r="AC1062" s="142" t="s">
        <v>3103</v>
      </c>
      <c r="AH1062" s="142" t="s">
        <v>244</v>
      </c>
      <c r="AR1062" s="142" t="s">
        <v>3102</v>
      </c>
      <c r="BD1062" s="142" t="s">
        <v>3101</v>
      </c>
      <c r="BP1062" s="142" t="s">
        <v>3100</v>
      </c>
      <c r="CB1062" s="142" t="s">
        <v>242</v>
      </c>
    </row>
    <row r="1063" spans="5:80" ht="9.9" customHeight="1">
      <c r="E1063" s="138" t="s">
        <v>197</v>
      </c>
      <c r="P1063" s="142" t="s">
        <v>3099</v>
      </c>
    </row>
    <row r="1064" spans="5:80" ht="9.9" customHeight="1">
      <c r="AC1064" s="142" t="s">
        <v>3098</v>
      </c>
      <c r="AH1064" s="142" t="s">
        <v>492</v>
      </c>
      <c r="AR1064" s="142" t="s">
        <v>622</v>
      </c>
      <c r="BD1064" s="142" t="s">
        <v>3097</v>
      </c>
      <c r="BP1064" s="142" t="s">
        <v>3096</v>
      </c>
    </row>
    <row r="1065" spans="5:80" ht="9.9" customHeight="1">
      <c r="E1065" s="138" t="s">
        <v>194</v>
      </c>
      <c r="P1065" s="142" t="s">
        <v>3095</v>
      </c>
    </row>
    <row r="1066" spans="5:80" ht="9.9" customHeight="1">
      <c r="AC1066" s="142" t="s">
        <v>3094</v>
      </c>
      <c r="AH1066" s="142" t="s">
        <v>205</v>
      </c>
      <c r="AR1066" s="142" t="s">
        <v>346</v>
      </c>
      <c r="BD1066" s="142" t="s">
        <v>918</v>
      </c>
      <c r="BP1066" s="142" t="s">
        <v>3093</v>
      </c>
      <c r="CB1066" s="142" t="s">
        <v>192</v>
      </c>
    </row>
    <row r="1067" spans="5:80" ht="9.9" customHeight="1">
      <c r="E1067" s="138" t="s">
        <v>191</v>
      </c>
      <c r="P1067" s="142" t="s">
        <v>3092</v>
      </c>
    </row>
    <row r="1068" spans="5:80" ht="9.9" customHeight="1">
      <c r="AC1068" s="142" t="s">
        <v>3091</v>
      </c>
      <c r="AH1068" s="142" t="s">
        <v>209</v>
      </c>
      <c r="AR1068" s="142" t="s">
        <v>3090</v>
      </c>
      <c r="BD1068" s="142" t="s">
        <v>1017</v>
      </c>
      <c r="BP1068" s="142" t="s">
        <v>2169</v>
      </c>
      <c r="CB1068" s="142" t="s">
        <v>195</v>
      </c>
    </row>
    <row r="1069" spans="5:80" ht="9.9" customHeight="1">
      <c r="E1069" s="138" t="s">
        <v>238</v>
      </c>
      <c r="P1069" s="142" t="s">
        <v>3089</v>
      </c>
    </row>
    <row r="1070" spans="5:80" ht="9.9" customHeight="1">
      <c r="AC1070" s="142" t="s">
        <v>3088</v>
      </c>
      <c r="AH1070" s="142" t="s">
        <v>199</v>
      </c>
      <c r="AR1070" s="142" t="s">
        <v>864</v>
      </c>
      <c r="BD1070" s="142" t="s">
        <v>2985</v>
      </c>
      <c r="BP1070" s="142" t="s">
        <v>3087</v>
      </c>
      <c r="CB1070" s="142" t="s">
        <v>280</v>
      </c>
    </row>
    <row r="1071" spans="5:80" ht="9.9" customHeight="1">
      <c r="E1071" s="138" t="s">
        <v>235</v>
      </c>
      <c r="P1071" s="142" t="s">
        <v>3086</v>
      </c>
    </row>
    <row r="1072" spans="5:80" ht="9.9" customHeight="1">
      <c r="AC1072" s="142" t="s">
        <v>804</v>
      </c>
      <c r="AH1072" s="142" t="s">
        <v>202</v>
      </c>
      <c r="AR1072" s="142" t="s">
        <v>3085</v>
      </c>
      <c r="BD1072" s="142" t="s">
        <v>3084</v>
      </c>
      <c r="BP1072" s="142" t="s">
        <v>276</v>
      </c>
      <c r="CB1072" s="142" t="s">
        <v>195</v>
      </c>
    </row>
    <row r="1073" spans="5:80" ht="9.9" customHeight="1">
      <c r="E1073" s="138" t="s">
        <v>232</v>
      </c>
      <c r="P1073" s="142" t="s">
        <v>3083</v>
      </c>
    </row>
    <row r="1074" spans="5:80" ht="9.9" customHeight="1">
      <c r="AC1074" s="142" t="s">
        <v>3082</v>
      </c>
      <c r="AH1074" s="142" t="s">
        <v>247</v>
      </c>
      <c r="AR1074" s="142" t="s">
        <v>3081</v>
      </c>
      <c r="BD1074" s="142" t="s">
        <v>3080</v>
      </c>
      <c r="BP1074" s="142" t="s">
        <v>349</v>
      </c>
      <c r="CB1074" s="142" t="s">
        <v>198</v>
      </c>
    </row>
    <row r="1075" spans="5:80" ht="9.9" customHeight="1">
      <c r="E1075" s="138" t="s">
        <v>252</v>
      </c>
      <c r="P1075" s="142" t="s">
        <v>3079</v>
      </c>
    </row>
    <row r="1076" spans="5:80" ht="9.9" customHeight="1">
      <c r="AC1076" s="142" t="s">
        <v>3078</v>
      </c>
      <c r="AH1076" s="142" t="s">
        <v>255</v>
      </c>
      <c r="AR1076" s="142" t="s">
        <v>3077</v>
      </c>
      <c r="BD1076" s="142" t="s">
        <v>526</v>
      </c>
      <c r="BP1076" s="142" t="s">
        <v>3076</v>
      </c>
      <c r="CB1076" s="142" t="s">
        <v>198</v>
      </c>
    </row>
    <row r="1077" spans="5:80" ht="9.9" customHeight="1">
      <c r="E1077" s="138" t="s">
        <v>249</v>
      </c>
      <c r="P1077" s="142" t="s">
        <v>3075</v>
      </c>
    </row>
    <row r="1078" spans="5:80" ht="9.9" customHeight="1">
      <c r="AC1078" s="142" t="s">
        <v>3074</v>
      </c>
      <c r="AH1078" s="142" t="s">
        <v>193</v>
      </c>
      <c r="AR1078" s="142" t="s">
        <v>1003</v>
      </c>
      <c r="BD1078" s="142" t="s">
        <v>365</v>
      </c>
      <c r="BP1078" s="142" t="s">
        <v>3073</v>
      </c>
      <c r="CB1078" s="142" t="s">
        <v>294</v>
      </c>
    </row>
    <row r="1079" spans="5:80" ht="9.9" customHeight="1">
      <c r="E1079" s="138" t="s">
        <v>285</v>
      </c>
      <c r="P1079" s="142" t="s">
        <v>3072</v>
      </c>
    </row>
    <row r="1080" spans="5:80" ht="9.9" customHeight="1">
      <c r="AC1080" s="142" t="s">
        <v>3071</v>
      </c>
      <c r="AH1080" s="142" t="s">
        <v>241</v>
      </c>
      <c r="AR1080" s="142" t="s">
        <v>305</v>
      </c>
      <c r="BD1080" s="142" t="s">
        <v>3070</v>
      </c>
      <c r="BP1080" s="142" t="s">
        <v>3069</v>
      </c>
      <c r="CB1080" s="142" t="s">
        <v>195</v>
      </c>
    </row>
    <row r="1081" spans="5:80" ht="9.9" customHeight="1">
      <c r="E1081" s="138" t="s">
        <v>284</v>
      </c>
      <c r="P1081" s="142" t="s">
        <v>3068</v>
      </c>
    </row>
    <row r="1082" spans="5:80" ht="9.9" customHeight="1">
      <c r="AC1082" s="142" t="s">
        <v>3067</v>
      </c>
      <c r="AH1082" s="142" t="s">
        <v>293</v>
      </c>
      <c r="AR1082" s="142" t="s">
        <v>3066</v>
      </c>
      <c r="BD1082" s="142" t="s">
        <v>3065</v>
      </c>
      <c r="BP1082" s="142" t="s">
        <v>3064</v>
      </c>
      <c r="CB1082" s="142" t="s">
        <v>3063</v>
      </c>
    </row>
    <row r="1083" spans="5:80" ht="9.9" customHeight="1">
      <c r="E1083" s="138" t="s">
        <v>485</v>
      </c>
      <c r="P1083" s="142" t="s">
        <v>3062</v>
      </c>
      <c r="S1083" s="139" t="s">
        <v>190</v>
      </c>
    </row>
    <row r="1109" spans="1:113" ht="6" customHeight="1"/>
    <row r="1110" spans="1:113" ht="5.0999999999999996" customHeight="1"/>
    <row r="1111" spans="1:113" ht="12" customHeight="1">
      <c r="A1111" s="127"/>
      <c r="B1111" s="127"/>
      <c r="C1111" s="127"/>
      <c r="D1111" s="127"/>
      <c r="E1111" s="127"/>
      <c r="F1111" s="127"/>
      <c r="G1111" s="127"/>
      <c r="H1111" s="127"/>
      <c r="I1111" s="127"/>
      <c r="J1111" s="127"/>
      <c r="K1111" s="127"/>
      <c r="L1111" s="127"/>
      <c r="M1111" s="127"/>
      <c r="N1111" s="127"/>
      <c r="O1111" s="127"/>
      <c r="P1111" s="127"/>
      <c r="Q1111" s="127"/>
      <c r="R1111" s="127"/>
      <c r="S1111" s="127"/>
      <c r="T1111" s="127"/>
      <c r="U1111" s="127"/>
      <c r="V1111" s="127"/>
      <c r="W1111" s="127"/>
      <c r="X1111" s="127"/>
      <c r="Y1111" s="127"/>
      <c r="Z1111" s="127"/>
      <c r="AA1111" s="127"/>
      <c r="AB1111" s="127"/>
      <c r="AC1111" s="127"/>
      <c r="AD1111" s="127"/>
      <c r="AE1111" s="127"/>
      <c r="AF1111" s="127"/>
      <c r="AG1111" s="127"/>
      <c r="AH1111" s="127"/>
      <c r="AI1111" s="127"/>
      <c r="AJ1111" s="127"/>
      <c r="AK1111" s="127"/>
      <c r="AL1111" s="127"/>
      <c r="AM1111" s="127"/>
      <c r="AN1111" s="127"/>
      <c r="AO1111" s="127"/>
      <c r="AP1111" s="127"/>
      <c r="AQ1111" s="127"/>
      <c r="AR1111" s="127"/>
      <c r="AS1111" s="127"/>
      <c r="AT1111" s="127"/>
      <c r="AU1111" s="127"/>
      <c r="AV1111" s="127"/>
      <c r="AW1111" s="127"/>
      <c r="AX1111" s="127"/>
      <c r="AY1111" s="127"/>
      <c r="AZ1111" s="127"/>
      <c r="BA1111" s="127"/>
      <c r="BB1111" s="127"/>
      <c r="BC1111" s="127"/>
      <c r="BD1111" s="127"/>
      <c r="BE1111" s="127"/>
      <c r="BF1111" s="127"/>
      <c r="BG1111" s="127"/>
      <c r="BH1111" s="127"/>
      <c r="BI1111" s="127"/>
      <c r="BJ1111" s="127"/>
      <c r="BK1111" s="127"/>
      <c r="BL1111" s="127"/>
      <c r="BM1111" s="127"/>
      <c r="BN1111" s="127"/>
      <c r="BO1111" s="127"/>
      <c r="BP1111" s="127"/>
      <c r="BQ1111" s="127"/>
      <c r="BR1111" s="127"/>
      <c r="BS1111" s="127"/>
      <c r="BT1111" s="127"/>
      <c r="BU1111" s="127"/>
      <c r="BV1111" s="127"/>
      <c r="BW1111" s="127"/>
      <c r="BX1111" s="127"/>
      <c r="BY1111" s="127"/>
      <c r="BZ1111" s="127"/>
      <c r="CA1111" s="127"/>
      <c r="CB1111" s="127"/>
      <c r="CC1111" s="127"/>
      <c r="CD1111" s="127"/>
      <c r="CE1111" s="127"/>
      <c r="CF1111" s="127"/>
      <c r="CG1111" s="127"/>
      <c r="CH1111" s="127"/>
      <c r="CI1111" s="127"/>
      <c r="CJ1111" s="127"/>
      <c r="CK1111" s="127"/>
      <c r="CL1111" s="127"/>
      <c r="CM1111" s="127"/>
      <c r="CN1111" s="127"/>
      <c r="CO1111" s="127"/>
      <c r="CP1111" s="127"/>
      <c r="CQ1111" s="127"/>
      <c r="CR1111" s="127"/>
      <c r="CS1111" s="127"/>
      <c r="CT1111" s="127"/>
      <c r="CU1111" s="127"/>
      <c r="CV1111" s="127"/>
      <c r="CW1111" s="127"/>
      <c r="CX1111" s="127"/>
      <c r="CY1111" s="127"/>
      <c r="CZ1111" s="127"/>
      <c r="DA1111" s="127"/>
      <c r="DB1111" s="127"/>
      <c r="DC1111" s="127"/>
      <c r="DD1111" s="127"/>
      <c r="DE1111" s="127"/>
      <c r="DF1111" s="127"/>
      <c r="DG1111" s="127"/>
      <c r="DH1111" s="127"/>
      <c r="DI1111" s="127"/>
    </row>
    <row r="1112" spans="1:113" ht="19.5" customHeight="1">
      <c r="A1112" s="127"/>
      <c r="B1112" s="127"/>
      <c r="C1112" s="127"/>
      <c r="D1112" s="127"/>
      <c r="E1112" s="127"/>
      <c r="F1112" s="127"/>
      <c r="G1112" s="127"/>
      <c r="H1112" s="127"/>
      <c r="I1112" s="127"/>
      <c r="J1112" s="127"/>
      <c r="K1112" s="127"/>
      <c r="L1112" s="127"/>
      <c r="M1112" s="127"/>
      <c r="N1112" s="127"/>
      <c r="O1112" s="127"/>
      <c r="P1112" s="127"/>
      <c r="Q1112" s="127"/>
      <c r="R1112" s="127"/>
      <c r="S1112" s="127"/>
      <c r="T1112" s="127"/>
      <c r="U1112" s="127"/>
      <c r="V1112" s="127"/>
      <c r="W1112" s="127"/>
      <c r="X1112" s="127"/>
      <c r="Y1112" s="127"/>
      <c r="Z1112" s="127"/>
      <c r="AA1112" s="127"/>
      <c r="AB1112" s="127"/>
      <c r="AC1112" s="127"/>
      <c r="AD1112" s="127"/>
      <c r="AE1112" s="127"/>
      <c r="AF1112" s="127"/>
      <c r="AG1112" s="127"/>
      <c r="AH1112" s="127"/>
      <c r="AI1112" s="127"/>
      <c r="AJ1112" s="127"/>
      <c r="AK1112" s="127"/>
      <c r="AL1112" s="127"/>
      <c r="AM1112" s="127"/>
      <c r="AN1112" s="127"/>
      <c r="AO1112" s="127"/>
      <c r="AP1112" s="127"/>
      <c r="AQ1112" s="127"/>
      <c r="AR1112" s="127"/>
      <c r="AS1112" s="127"/>
      <c r="AT1112" s="127"/>
      <c r="AU1112" s="127"/>
      <c r="AV1112" s="127"/>
      <c r="AW1112" s="127"/>
      <c r="AX1112" s="127"/>
      <c r="AY1112" s="127"/>
      <c r="AZ1112" s="127"/>
      <c r="BA1112" s="127"/>
      <c r="BB1112" s="127"/>
      <c r="BC1112" s="127"/>
      <c r="BD1112" s="159" t="s">
        <v>795</v>
      </c>
      <c r="BE1112" s="127"/>
      <c r="BF1112" s="127"/>
      <c r="BG1112" s="127"/>
      <c r="BH1112" s="127"/>
      <c r="BI1112" s="127"/>
      <c r="BJ1112" s="127"/>
      <c r="BK1112" s="127"/>
      <c r="BL1112" s="127"/>
      <c r="BM1112" s="127"/>
      <c r="BN1112" s="127"/>
      <c r="BO1112" s="127"/>
      <c r="BP1112" s="127"/>
      <c r="BQ1112" s="127"/>
      <c r="BR1112" s="127"/>
      <c r="BS1112" s="127"/>
      <c r="BT1112" s="127"/>
      <c r="BU1112" s="127"/>
      <c r="BV1112" s="127"/>
      <c r="BW1112" s="127"/>
      <c r="BX1112" s="127"/>
      <c r="BY1112" s="127"/>
      <c r="BZ1112" s="127"/>
      <c r="CA1112" s="127"/>
      <c r="CB1112" s="127"/>
      <c r="CC1112" s="127"/>
      <c r="CD1112" s="127"/>
      <c r="CE1112" s="127"/>
      <c r="CF1112" s="127"/>
      <c r="CG1112" s="127"/>
      <c r="CH1112" s="127"/>
      <c r="CI1112" s="127"/>
      <c r="CJ1112" s="127"/>
      <c r="CK1112" s="127"/>
      <c r="CL1112" s="127"/>
      <c r="CM1112" s="127"/>
      <c r="CN1112" s="127"/>
      <c r="CO1112" s="127"/>
      <c r="CP1112" s="127"/>
      <c r="CQ1112" s="127"/>
      <c r="CR1112" s="127"/>
      <c r="CS1112" s="127"/>
      <c r="CT1112" s="127"/>
      <c r="CU1112" s="127"/>
      <c r="CV1112" s="127"/>
      <c r="CW1112" s="127"/>
      <c r="CX1112" s="127"/>
      <c r="CY1112" s="127"/>
      <c r="CZ1112" s="127"/>
      <c r="DA1112" s="127"/>
      <c r="DB1112" s="158" t="s">
        <v>1444</v>
      </c>
      <c r="DC1112" s="127"/>
      <c r="DD1112" s="127"/>
      <c r="DE1112" s="127"/>
      <c r="DF1112" s="127"/>
      <c r="DG1112" s="127"/>
      <c r="DH1112" s="127"/>
      <c r="DI1112" s="158" t="s">
        <v>189</v>
      </c>
    </row>
    <row r="1113" spans="1:113" ht="5.0999999999999996" customHeight="1"/>
    <row r="1114" spans="1:113" ht="15.9" customHeight="1">
      <c r="BD1114" s="166" t="s">
        <v>231</v>
      </c>
      <c r="DI1114" s="156" t="s">
        <v>1442</v>
      </c>
    </row>
    <row r="1115" spans="1:113" ht="14.1" customHeight="1">
      <c r="BD1115" s="140" t="s">
        <v>125</v>
      </c>
      <c r="DI1115" s="142" t="s">
        <v>187</v>
      </c>
    </row>
    <row r="1116" spans="1:113" ht="12" customHeight="1"/>
    <row r="1117" spans="1:113" ht="9.9" customHeight="1">
      <c r="A1117" s="135" t="s">
        <v>230</v>
      </c>
      <c r="B1117" s="127"/>
      <c r="C1117" s="127"/>
      <c r="D1117" s="127"/>
      <c r="E1117" s="127"/>
      <c r="F1117" s="127"/>
      <c r="G1117" s="127"/>
      <c r="H1117" s="127"/>
      <c r="I1117" s="127"/>
      <c r="J1117" s="127"/>
      <c r="K1117" s="127"/>
      <c r="L1117" s="127"/>
      <c r="M1117" s="127"/>
      <c r="N1117" s="127"/>
      <c r="O1117" s="127"/>
      <c r="P1117" s="127"/>
      <c r="Q1117" s="127"/>
      <c r="R1117" s="127"/>
      <c r="S1117" s="127"/>
      <c r="T1117" s="165" t="s">
        <v>1177</v>
      </c>
      <c r="U1117" s="127"/>
      <c r="V1117" s="127"/>
      <c r="W1117" s="127"/>
      <c r="X1117" s="127"/>
      <c r="Y1117" s="127"/>
      <c r="Z1117" s="127"/>
      <c r="AA1117" s="127"/>
      <c r="AB1117" s="127"/>
      <c r="AC1117" s="127"/>
      <c r="AD1117" s="127"/>
      <c r="AE1117" s="127"/>
      <c r="AF1117" s="127"/>
      <c r="AG1117" s="127"/>
      <c r="AH1117" s="127"/>
      <c r="AI1117" s="127"/>
      <c r="AJ1117" s="127"/>
      <c r="AK1117" s="127"/>
      <c r="AL1117" s="127"/>
      <c r="AM1117" s="127"/>
      <c r="AN1117" s="127"/>
      <c r="AO1117" s="127"/>
      <c r="AP1117" s="127"/>
      <c r="AQ1117" s="127"/>
      <c r="AR1117" s="127"/>
      <c r="AS1117" s="127"/>
      <c r="AT1117" s="127"/>
      <c r="AU1117" s="127"/>
      <c r="AV1117" s="127"/>
      <c r="AW1117" s="127"/>
      <c r="AX1117" s="127"/>
      <c r="AY1117" s="127"/>
      <c r="AZ1117" s="127"/>
      <c r="BA1117" s="127"/>
      <c r="BB1117" s="127"/>
      <c r="BC1117" s="127"/>
      <c r="BD1117" s="127" t="s">
        <v>229</v>
      </c>
      <c r="BE1117" s="127"/>
      <c r="BF1117" s="127"/>
      <c r="BG1117" s="127"/>
      <c r="BH1117" s="127"/>
      <c r="BI1117" s="127"/>
      <c r="BJ1117" s="127"/>
      <c r="BK1117" s="127"/>
      <c r="BL1117" s="127"/>
      <c r="BM1117" s="127"/>
      <c r="BN1117" s="127"/>
      <c r="BO1117" s="127"/>
      <c r="BP1117" s="127"/>
      <c r="BQ1117" s="127"/>
      <c r="BR1117" s="127"/>
      <c r="BS1117" s="127"/>
      <c r="BT1117" s="127"/>
      <c r="BU1117" s="127"/>
      <c r="BV1117" s="127"/>
      <c r="BW1117" s="165" t="s">
        <v>1434</v>
      </c>
      <c r="BX1117" s="127"/>
      <c r="BY1117" s="127"/>
      <c r="BZ1117" s="127"/>
      <c r="CA1117" s="127"/>
      <c r="CB1117" s="127"/>
      <c r="CC1117" s="127"/>
      <c r="CD1117" s="127"/>
      <c r="CE1117" s="127"/>
      <c r="CF1117" s="127"/>
      <c r="CG1117" s="127"/>
      <c r="CH1117" s="127"/>
      <c r="CI1117" s="127"/>
      <c r="CJ1117" s="127"/>
      <c r="CK1117" s="127"/>
      <c r="CL1117" s="127"/>
      <c r="CM1117" s="127"/>
      <c r="CN1117" s="127"/>
      <c r="CO1117" s="127"/>
      <c r="CP1117" s="127"/>
      <c r="CQ1117" s="127"/>
      <c r="CR1117" s="164" t="s">
        <v>1432</v>
      </c>
      <c r="CS1117" s="127" t="s">
        <v>214</v>
      </c>
      <c r="CT1117" s="127"/>
      <c r="CU1117" s="127"/>
      <c r="CV1117" s="127"/>
      <c r="CW1117" s="127"/>
      <c r="CX1117" s="127"/>
      <c r="CY1117" s="127"/>
      <c r="CZ1117" s="127"/>
      <c r="DA1117" s="127"/>
      <c r="DB1117" s="127"/>
      <c r="DC1117" s="127"/>
      <c r="DD1117" s="127"/>
      <c r="DE1117" s="127"/>
      <c r="DF1117" s="127"/>
      <c r="DG1117" s="127"/>
      <c r="DH1117" s="127"/>
      <c r="DI1117" s="134"/>
    </row>
    <row r="1118" spans="1:113" ht="9.9" customHeight="1">
      <c r="A1118" s="133" t="s">
        <v>228</v>
      </c>
      <c r="T1118" s="163" t="s">
        <v>3061</v>
      </c>
      <c r="BD1118" s="126" t="s">
        <v>227</v>
      </c>
      <c r="BW1118" s="163" t="s">
        <v>3019</v>
      </c>
      <c r="CR1118" s="138" t="s">
        <v>162</v>
      </c>
      <c r="CS1118" s="126" t="s">
        <v>226</v>
      </c>
      <c r="DI1118" s="132"/>
    </row>
    <row r="1119" spans="1:113" ht="9.9" customHeight="1">
      <c r="A1119" s="133" t="s">
        <v>225</v>
      </c>
      <c r="T1119" s="163" t="s">
        <v>2718</v>
      </c>
      <c r="BD1119" s="126" t="s">
        <v>224</v>
      </c>
      <c r="BW1119" s="163" t="s">
        <v>3060</v>
      </c>
      <c r="DI1119" s="132"/>
    </row>
    <row r="1120" spans="1:113" ht="9.9" customHeight="1">
      <c r="A1120" s="133" t="s">
        <v>223</v>
      </c>
      <c r="T1120" s="163" t="s">
        <v>42</v>
      </c>
      <c r="BD1120" s="126" t="s">
        <v>222</v>
      </c>
      <c r="BW1120" s="163" t="s">
        <v>3059</v>
      </c>
      <c r="DI1120" s="132"/>
    </row>
    <row r="1121" spans="1:113" ht="9.9" customHeight="1">
      <c r="A1121" s="131"/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0"/>
      <c r="AC1121" s="130"/>
      <c r="AD1121" s="130"/>
      <c r="AE1121" s="130"/>
      <c r="AF1121" s="130"/>
      <c r="AG1121" s="130"/>
      <c r="AH1121" s="130"/>
      <c r="AI1121" s="130"/>
      <c r="AJ1121" s="130"/>
      <c r="AK1121" s="130"/>
      <c r="AL1121" s="130"/>
      <c r="AM1121" s="130"/>
      <c r="AN1121" s="130"/>
      <c r="AO1121" s="130"/>
      <c r="AP1121" s="130"/>
      <c r="AQ1121" s="130"/>
      <c r="AR1121" s="130"/>
      <c r="AS1121" s="130"/>
      <c r="AT1121" s="130"/>
      <c r="AU1121" s="130"/>
      <c r="AV1121" s="130"/>
      <c r="AW1121" s="130"/>
      <c r="AX1121" s="130"/>
      <c r="AY1121" s="130"/>
      <c r="AZ1121" s="130"/>
      <c r="BA1121" s="130"/>
      <c r="BB1121" s="130"/>
      <c r="BC1121" s="130"/>
      <c r="BD1121" s="130" t="s">
        <v>221</v>
      </c>
      <c r="BE1121" s="130"/>
      <c r="BF1121" s="130"/>
      <c r="BG1121" s="130"/>
      <c r="BH1121" s="130"/>
      <c r="BI1121" s="130"/>
      <c r="BJ1121" s="130"/>
      <c r="BK1121" s="130"/>
      <c r="BL1121" s="130"/>
      <c r="BM1121" s="130"/>
      <c r="BN1121" s="130"/>
      <c r="BO1121" s="130"/>
      <c r="BP1121" s="130"/>
      <c r="BQ1121" s="130"/>
      <c r="BR1121" s="130"/>
      <c r="BS1121" s="130"/>
      <c r="BT1121" s="130"/>
      <c r="BU1121" s="130"/>
      <c r="BV1121" s="130"/>
      <c r="BW1121" s="129" t="s">
        <v>1437</v>
      </c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62" t="s">
        <v>1436</v>
      </c>
      <c r="CS1121" s="130" t="s">
        <v>214</v>
      </c>
      <c r="CT1121" s="130"/>
      <c r="CU1121" s="130"/>
      <c r="CV1121" s="130"/>
      <c r="CW1121" s="130"/>
      <c r="CX1121" s="130"/>
      <c r="CY1121" s="130"/>
      <c r="CZ1121" s="130"/>
      <c r="DA1121" s="130"/>
      <c r="DB1121" s="130"/>
      <c r="DC1121" s="130"/>
      <c r="DD1121" s="130"/>
      <c r="DE1121" s="130"/>
      <c r="DF1121" s="130"/>
      <c r="DG1121" s="130"/>
      <c r="DH1121" s="130"/>
      <c r="DI1121" s="128"/>
    </row>
    <row r="1122" spans="1:113" ht="5.0999999999999996" customHeight="1"/>
    <row r="1123" spans="1:113" ht="12" customHeight="1">
      <c r="A1123" s="161" t="s">
        <v>220</v>
      </c>
      <c r="B1123" s="149"/>
      <c r="C1123" s="149"/>
      <c r="D1123" s="149"/>
      <c r="E1123" s="149"/>
      <c r="F1123" s="127"/>
      <c r="G1123" s="127"/>
      <c r="H1123" s="151" t="s">
        <v>219</v>
      </c>
      <c r="I1123" s="149"/>
      <c r="J1123" s="149"/>
      <c r="K1123" s="149"/>
      <c r="L1123" s="149"/>
      <c r="M1123" s="149"/>
      <c r="N1123" s="149"/>
      <c r="O1123" s="149"/>
      <c r="P1123" s="149"/>
      <c r="Q1123" s="149"/>
      <c r="R1123" s="149"/>
      <c r="S1123" s="149"/>
      <c r="T1123" s="127"/>
      <c r="U1123" s="127"/>
      <c r="V1123" s="127"/>
      <c r="W1123" s="151" t="s">
        <v>218</v>
      </c>
      <c r="X1123" s="149"/>
      <c r="Y1123" s="149"/>
      <c r="Z1123" s="149"/>
      <c r="AA1123" s="149"/>
      <c r="AB1123" s="149"/>
      <c r="AC1123" s="149"/>
      <c r="AD1123" s="149"/>
      <c r="AE1123" s="149"/>
      <c r="AF1123" s="127"/>
      <c r="AG1123" s="127"/>
      <c r="AH1123" s="127"/>
      <c r="AI1123" s="127"/>
      <c r="AJ1123" s="127"/>
      <c r="AK1123" s="151" t="s">
        <v>217</v>
      </c>
      <c r="AL1123" s="149"/>
      <c r="AM1123" s="149"/>
      <c r="AN1123" s="149"/>
      <c r="AO1123" s="149"/>
      <c r="AP1123" s="149"/>
      <c r="AQ1123" s="149"/>
      <c r="AR1123" s="149"/>
      <c r="AS1123" s="149"/>
      <c r="AT1123" s="149"/>
      <c r="AU1123" s="127"/>
      <c r="AV1123" s="127"/>
      <c r="AW1123" s="151" t="s">
        <v>216</v>
      </c>
      <c r="AX1123" s="149"/>
      <c r="AY1123" s="149"/>
      <c r="AZ1123" s="149"/>
      <c r="BA1123" s="149"/>
      <c r="BB1123" s="149"/>
      <c r="BC1123" s="149"/>
      <c r="BD1123" s="149"/>
      <c r="BE1123" s="149"/>
      <c r="BF1123" s="149"/>
      <c r="BG1123" s="127"/>
      <c r="BH1123" s="127"/>
      <c r="BI1123" s="151" t="s">
        <v>215</v>
      </c>
      <c r="BJ1123" s="149"/>
      <c r="BK1123" s="149"/>
      <c r="BL1123" s="149"/>
      <c r="BM1123" s="149"/>
      <c r="BN1123" s="149"/>
      <c r="BO1123" s="149"/>
      <c r="BP1123" s="149"/>
      <c r="BQ1123" s="149"/>
      <c r="BR1123" s="149"/>
      <c r="BS1123" s="127"/>
      <c r="BT1123" s="127"/>
      <c r="BU1123" s="151" t="s">
        <v>214</v>
      </c>
      <c r="BV1123" s="149"/>
      <c r="BW1123" s="149"/>
      <c r="BX1123" s="149"/>
      <c r="BY1123" s="149"/>
      <c r="BZ1123" s="149"/>
      <c r="CA1123" s="149"/>
      <c r="CB1123" s="149"/>
      <c r="CC1123" s="149"/>
      <c r="CD1123" s="149"/>
      <c r="CE1123" s="127"/>
      <c r="CF1123" s="127"/>
      <c r="CG1123" s="127"/>
      <c r="CH1123" s="127"/>
      <c r="CI1123" s="127"/>
      <c r="CJ1123" s="127"/>
      <c r="CK1123" s="127"/>
      <c r="CL1123" s="127"/>
      <c r="CM1123" s="127"/>
      <c r="CN1123" s="127"/>
      <c r="CO1123" s="127"/>
      <c r="CP1123" s="127"/>
      <c r="CQ1123" s="127"/>
      <c r="CR1123" s="127"/>
      <c r="CS1123" s="127"/>
      <c r="CT1123" s="127"/>
      <c r="CU1123" s="127"/>
      <c r="CV1123" s="127"/>
      <c r="CW1123" s="127"/>
      <c r="CX1123" s="127"/>
      <c r="CY1123" s="127"/>
      <c r="CZ1123" s="127"/>
      <c r="DA1123" s="127"/>
      <c r="DB1123" s="127"/>
      <c r="DC1123" s="127"/>
      <c r="DD1123" s="127"/>
      <c r="DE1123" s="127"/>
      <c r="DF1123" s="127"/>
      <c r="DG1123" s="127"/>
      <c r="DH1123" s="127"/>
      <c r="DI1123" s="134"/>
    </row>
    <row r="1124" spans="1:113" ht="12" customHeight="1">
      <c r="A1124" s="160"/>
      <c r="B1124" s="145"/>
      <c r="C1124" s="145"/>
      <c r="D1124" s="145"/>
      <c r="E1124" s="145"/>
      <c r="F1124" s="130"/>
      <c r="G1124" s="130"/>
      <c r="H1124" s="145"/>
      <c r="I1124" s="145"/>
      <c r="J1124" s="145"/>
      <c r="K1124" s="145"/>
      <c r="L1124" s="145"/>
      <c r="M1124" s="145"/>
      <c r="N1124" s="145"/>
      <c r="O1124" s="145"/>
      <c r="P1124" s="145"/>
      <c r="Q1124" s="145"/>
      <c r="R1124" s="145"/>
      <c r="S1124" s="145"/>
      <c r="T1124" s="130"/>
      <c r="U1124" s="130"/>
      <c r="V1124" s="130"/>
      <c r="W1124" s="145"/>
      <c r="X1124" s="145"/>
      <c r="Y1124" s="145"/>
      <c r="Z1124" s="145"/>
      <c r="AA1124" s="145"/>
      <c r="AB1124" s="145"/>
      <c r="AC1124" s="145"/>
      <c r="AD1124" s="145"/>
      <c r="AE1124" s="145"/>
      <c r="AF1124" s="130"/>
      <c r="AG1124" s="130"/>
      <c r="AH1124" s="130"/>
      <c r="AI1124" s="130"/>
      <c r="AJ1124" s="130"/>
      <c r="AK1124" s="145"/>
      <c r="AL1124" s="145"/>
      <c r="AM1124" s="145"/>
      <c r="AN1124" s="145"/>
      <c r="AO1124" s="145"/>
      <c r="AP1124" s="145"/>
      <c r="AQ1124" s="145"/>
      <c r="AR1124" s="145"/>
      <c r="AS1124" s="145"/>
      <c r="AT1124" s="145"/>
      <c r="AU1124" s="130"/>
      <c r="AV1124" s="130"/>
      <c r="AW1124" s="145"/>
      <c r="AX1124" s="145"/>
      <c r="AY1124" s="145"/>
      <c r="AZ1124" s="145"/>
      <c r="BA1124" s="145"/>
      <c r="BB1124" s="145"/>
      <c r="BC1124" s="145"/>
      <c r="BD1124" s="145"/>
      <c r="BE1124" s="145"/>
      <c r="BF1124" s="145"/>
      <c r="BG1124" s="130"/>
      <c r="BH1124" s="130"/>
      <c r="BI1124" s="145"/>
      <c r="BJ1124" s="145"/>
      <c r="BK1124" s="145"/>
      <c r="BL1124" s="145"/>
      <c r="BM1124" s="145"/>
      <c r="BN1124" s="145"/>
      <c r="BO1124" s="145"/>
      <c r="BP1124" s="145"/>
      <c r="BQ1124" s="145"/>
      <c r="BR1124" s="145"/>
      <c r="BS1124" s="130"/>
      <c r="BT1124" s="130"/>
      <c r="BU1124" s="145"/>
      <c r="BV1124" s="145"/>
      <c r="BW1124" s="145"/>
      <c r="BX1124" s="145"/>
      <c r="BY1124" s="145"/>
      <c r="BZ1124" s="145"/>
      <c r="CA1124" s="145"/>
      <c r="CB1124" s="145"/>
      <c r="CC1124" s="145"/>
      <c r="CD1124" s="145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  <c r="CZ1124" s="130"/>
      <c r="DA1124" s="130"/>
      <c r="DB1124" s="130"/>
      <c r="DC1124" s="130"/>
      <c r="DD1124" s="130"/>
      <c r="DE1124" s="130"/>
      <c r="DF1124" s="130"/>
      <c r="DG1124" s="130"/>
      <c r="DH1124" s="130"/>
      <c r="DI1124" s="128"/>
    </row>
    <row r="1125" spans="1:113" ht="1.5" customHeight="1"/>
    <row r="1126" spans="1:113" ht="9.9" customHeight="1">
      <c r="BD1126" s="142" t="s">
        <v>3058</v>
      </c>
      <c r="BP1126" s="142" t="s">
        <v>3057</v>
      </c>
    </row>
    <row r="1127" spans="1:113" ht="9.9" customHeight="1">
      <c r="E1127" s="138" t="s">
        <v>213</v>
      </c>
      <c r="P1127" s="142" t="s">
        <v>3056</v>
      </c>
    </row>
    <row r="1128" spans="1:113" ht="9.9" customHeight="1">
      <c r="AC1128" s="142" t="s">
        <v>3055</v>
      </c>
      <c r="AH1128" s="142" t="s">
        <v>205</v>
      </c>
      <c r="AR1128" s="142" t="s">
        <v>2497</v>
      </c>
      <c r="BD1128" s="142" t="s">
        <v>3054</v>
      </c>
      <c r="BP1128" s="142" t="s">
        <v>3053</v>
      </c>
      <c r="CB1128" s="142" t="s">
        <v>294</v>
      </c>
    </row>
    <row r="1129" spans="1:113" ht="9.9" customHeight="1">
      <c r="E1129" s="138" t="s">
        <v>210</v>
      </c>
      <c r="P1129" s="142" t="s">
        <v>3052</v>
      </c>
      <c r="S1129" s="139" t="s">
        <v>190</v>
      </c>
    </row>
    <row r="1130" spans="1:113" ht="9.9" customHeight="1">
      <c r="AC1130" s="142" t="s">
        <v>3051</v>
      </c>
      <c r="AH1130" s="142" t="s">
        <v>247</v>
      </c>
      <c r="AR1130" s="142" t="s">
        <v>3050</v>
      </c>
      <c r="BD1130" s="142" t="s">
        <v>3049</v>
      </c>
      <c r="BP1130" s="142" t="s">
        <v>1059</v>
      </c>
    </row>
    <row r="1131" spans="1:113" ht="9.9" customHeight="1">
      <c r="E1131" s="138" t="s">
        <v>206</v>
      </c>
      <c r="P1131" s="142" t="s">
        <v>3048</v>
      </c>
    </row>
    <row r="1132" spans="1:113" ht="9.9" customHeight="1">
      <c r="AC1132" s="138" t="s">
        <v>3047</v>
      </c>
      <c r="AH1132" s="142" t="s">
        <v>196</v>
      </c>
      <c r="AR1132" s="142" t="s">
        <v>3046</v>
      </c>
      <c r="BD1132" s="142" t="s">
        <v>3045</v>
      </c>
      <c r="BP1132" s="142" t="s">
        <v>3044</v>
      </c>
      <c r="CB1132" s="142" t="s">
        <v>420</v>
      </c>
    </row>
    <row r="1133" spans="1:113" ht="9.9" customHeight="1">
      <c r="E1133" s="138" t="s">
        <v>203</v>
      </c>
      <c r="P1133" s="142" t="s">
        <v>3043</v>
      </c>
    </row>
    <row r="1134" spans="1:113" ht="9.9" customHeight="1">
      <c r="AC1134" s="142" t="s">
        <v>3042</v>
      </c>
      <c r="AH1134" s="142" t="s">
        <v>244</v>
      </c>
      <c r="AR1134" s="142" t="s">
        <v>3041</v>
      </c>
      <c r="BD1134" s="142" t="s">
        <v>3040</v>
      </c>
      <c r="BP1134" s="142" t="s">
        <v>739</v>
      </c>
    </row>
    <row r="1135" spans="1:113" ht="9.9" customHeight="1">
      <c r="E1135" s="138" t="s">
        <v>200</v>
      </c>
      <c r="P1135" s="142" t="s">
        <v>3039</v>
      </c>
    </row>
    <row r="1136" spans="1:113" ht="9.9" customHeight="1">
      <c r="AC1136" s="142" t="s">
        <v>3038</v>
      </c>
      <c r="AH1136" s="142" t="s">
        <v>209</v>
      </c>
      <c r="AR1136" s="142" t="s">
        <v>3037</v>
      </c>
      <c r="BD1136" s="142" t="s">
        <v>2307</v>
      </c>
      <c r="BP1136" s="142" t="s">
        <v>3036</v>
      </c>
      <c r="CB1136" s="142" t="s">
        <v>398</v>
      </c>
    </row>
    <row r="1137" spans="5:80" ht="9.9" customHeight="1">
      <c r="E1137" s="138" t="s">
        <v>197</v>
      </c>
      <c r="P1137" s="142" t="s">
        <v>3035</v>
      </c>
    </row>
    <row r="1138" spans="5:80" ht="9.9" customHeight="1">
      <c r="AC1138" s="142" t="s">
        <v>3034</v>
      </c>
      <c r="AH1138" s="142" t="s">
        <v>199</v>
      </c>
      <c r="AR1138" s="142" t="s">
        <v>3033</v>
      </c>
      <c r="BD1138" s="142" t="s">
        <v>1023</v>
      </c>
      <c r="BP1138" s="142" t="s">
        <v>3032</v>
      </c>
      <c r="CB1138" s="142" t="s">
        <v>577</v>
      </c>
    </row>
    <row r="1139" spans="5:80" ht="9.9" customHeight="1">
      <c r="E1139" s="138" t="s">
        <v>194</v>
      </c>
      <c r="P1139" s="142" t="s">
        <v>3031</v>
      </c>
    </row>
    <row r="1140" spans="5:80" ht="9.9" customHeight="1">
      <c r="AC1140" s="142" t="s">
        <v>3030</v>
      </c>
      <c r="AH1140" s="142" t="s">
        <v>202</v>
      </c>
      <c r="AR1140" s="142" t="s">
        <v>3029</v>
      </c>
      <c r="BD1140" s="142" t="s">
        <v>3028</v>
      </c>
      <c r="BP1140" s="142" t="s">
        <v>3027</v>
      </c>
      <c r="CB1140" s="142" t="s">
        <v>405</v>
      </c>
    </row>
    <row r="1141" spans="5:80" ht="9.9" customHeight="1">
      <c r="E1141" s="138" t="s">
        <v>191</v>
      </c>
      <c r="P1141" s="142" t="s">
        <v>3026</v>
      </c>
    </row>
    <row r="1142" spans="5:80" ht="9.9" customHeight="1">
      <c r="AC1142" s="142" t="s">
        <v>905</v>
      </c>
      <c r="AH1142" s="142" t="s">
        <v>212</v>
      </c>
      <c r="AR1142" s="142" t="s">
        <v>3025</v>
      </c>
      <c r="BD1142" s="142" t="s">
        <v>671</v>
      </c>
      <c r="BP1142" s="142" t="s">
        <v>2758</v>
      </c>
      <c r="CB1142" s="142" t="s">
        <v>294</v>
      </c>
    </row>
    <row r="1143" spans="5:80" ht="9.9" customHeight="1">
      <c r="E1143" s="138" t="s">
        <v>238</v>
      </c>
      <c r="P1143" s="142" t="s">
        <v>3024</v>
      </c>
    </row>
    <row r="1144" spans="5:80" ht="9.9" customHeight="1">
      <c r="AC1144" s="142" t="s">
        <v>3023</v>
      </c>
      <c r="AH1144" s="142" t="s">
        <v>193</v>
      </c>
      <c r="AR1144" s="142" t="s">
        <v>3022</v>
      </c>
      <c r="BD1144" s="142" t="s">
        <v>3021</v>
      </c>
      <c r="BP1144" s="142" t="s">
        <v>3020</v>
      </c>
      <c r="CB1144" s="142" t="s">
        <v>294</v>
      </c>
    </row>
    <row r="1145" spans="5:80" ht="9.9" customHeight="1">
      <c r="E1145" s="138" t="s">
        <v>235</v>
      </c>
      <c r="P1145" s="142" t="s">
        <v>3019</v>
      </c>
      <c r="S1145" s="139" t="s">
        <v>190</v>
      </c>
    </row>
    <row r="1183" s="126" customFormat="1" ht="6" customHeight="1"/>
    <row r="1184" s="126" customFormat="1" ht="5.0999999999999996" customHeight="1"/>
    <row r="1185" spans="1:113" ht="12" customHeight="1">
      <c r="A1185" s="127"/>
      <c r="B1185" s="127"/>
      <c r="C1185" s="127"/>
      <c r="D1185" s="127"/>
      <c r="E1185" s="127"/>
      <c r="F1185" s="127"/>
      <c r="G1185" s="127"/>
      <c r="H1185" s="127"/>
      <c r="I1185" s="127"/>
      <c r="J1185" s="127"/>
      <c r="K1185" s="127"/>
      <c r="L1185" s="127"/>
      <c r="M1185" s="127"/>
      <c r="N1185" s="127"/>
      <c r="O1185" s="127"/>
      <c r="P1185" s="127"/>
      <c r="Q1185" s="127"/>
      <c r="R1185" s="127"/>
      <c r="S1185" s="127"/>
      <c r="T1185" s="127"/>
      <c r="U1185" s="127"/>
      <c r="V1185" s="127"/>
      <c r="W1185" s="127"/>
      <c r="X1185" s="127"/>
      <c r="Y1185" s="127"/>
      <c r="Z1185" s="127"/>
      <c r="AA1185" s="127"/>
      <c r="AB1185" s="127"/>
      <c r="AC1185" s="127"/>
      <c r="AD1185" s="127"/>
      <c r="AE1185" s="127"/>
      <c r="AF1185" s="127"/>
      <c r="AG1185" s="127"/>
      <c r="AH1185" s="127"/>
      <c r="AI1185" s="127"/>
      <c r="AJ1185" s="127"/>
      <c r="AK1185" s="127"/>
      <c r="AL1185" s="127"/>
      <c r="AM1185" s="127"/>
      <c r="AN1185" s="127"/>
      <c r="AO1185" s="127"/>
      <c r="AP1185" s="127"/>
      <c r="AQ1185" s="127"/>
      <c r="AR1185" s="127"/>
      <c r="AS1185" s="127"/>
      <c r="AT1185" s="127"/>
      <c r="AU1185" s="127"/>
      <c r="AV1185" s="127"/>
      <c r="AW1185" s="127"/>
      <c r="AX1185" s="127"/>
      <c r="AY1185" s="127"/>
      <c r="AZ1185" s="127"/>
      <c r="BA1185" s="127"/>
      <c r="BB1185" s="127"/>
      <c r="BC1185" s="127"/>
      <c r="BD1185" s="127"/>
      <c r="BE1185" s="127"/>
      <c r="BF1185" s="127"/>
      <c r="BG1185" s="127"/>
      <c r="BH1185" s="127"/>
      <c r="BI1185" s="127"/>
      <c r="BJ1185" s="127"/>
      <c r="BK1185" s="127"/>
      <c r="BL1185" s="127"/>
      <c r="BM1185" s="127"/>
      <c r="BN1185" s="127"/>
      <c r="BO1185" s="127"/>
      <c r="BP1185" s="127"/>
      <c r="BQ1185" s="127"/>
      <c r="BR1185" s="127"/>
      <c r="BS1185" s="127"/>
      <c r="BT1185" s="127"/>
      <c r="BU1185" s="127"/>
      <c r="BV1185" s="127"/>
      <c r="BW1185" s="127"/>
      <c r="BX1185" s="127"/>
      <c r="BY1185" s="127"/>
      <c r="BZ1185" s="127"/>
      <c r="CA1185" s="127"/>
      <c r="CB1185" s="127"/>
      <c r="CC1185" s="127"/>
      <c r="CD1185" s="127"/>
      <c r="CE1185" s="127"/>
      <c r="CF1185" s="127"/>
      <c r="CG1185" s="127"/>
      <c r="CH1185" s="127"/>
      <c r="CI1185" s="127"/>
      <c r="CJ1185" s="127"/>
      <c r="CK1185" s="127"/>
      <c r="CL1185" s="127"/>
      <c r="CM1185" s="127"/>
      <c r="CN1185" s="127"/>
      <c r="CO1185" s="127"/>
      <c r="CP1185" s="127"/>
      <c r="CQ1185" s="127"/>
      <c r="CR1185" s="127"/>
      <c r="CS1185" s="127"/>
      <c r="CT1185" s="127"/>
      <c r="CU1185" s="127"/>
      <c r="CV1185" s="127"/>
      <c r="CW1185" s="127"/>
      <c r="CX1185" s="127"/>
      <c r="CY1185" s="127"/>
      <c r="CZ1185" s="127"/>
      <c r="DA1185" s="127"/>
      <c r="DB1185" s="127"/>
      <c r="DC1185" s="127"/>
      <c r="DD1185" s="127"/>
      <c r="DE1185" s="127"/>
      <c r="DF1185" s="127"/>
      <c r="DG1185" s="127"/>
      <c r="DH1185" s="127"/>
      <c r="DI1185" s="127"/>
    </row>
    <row r="1186" spans="1:113" ht="19.5" customHeight="1">
      <c r="A1186" s="127"/>
      <c r="B1186" s="127"/>
      <c r="C1186" s="127"/>
      <c r="D1186" s="127"/>
      <c r="E1186" s="127"/>
      <c r="F1186" s="127"/>
      <c r="G1186" s="127"/>
      <c r="H1186" s="127"/>
      <c r="I1186" s="127"/>
      <c r="J1186" s="127"/>
      <c r="K1186" s="127"/>
      <c r="L1186" s="127"/>
      <c r="M1186" s="127"/>
      <c r="N1186" s="127"/>
      <c r="O1186" s="127"/>
      <c r="P1186" s="127"/>
      <c r="Q1186" s="127"/>
      <c r="R1186" s="127"/>
      <c r="S1186" s="127"/>
      <c r="T1186" s="127"/>
      <c r="U1186" s="127"/>
      <c r="V1186" s="127"/>
      <c r="W1186" s="127"/>
      <c r="X1186" s="127"/>
      <c r="Y1186" s="127"/>
      <c r="Z1186" s="127"/>
      <c r="AA1186" s="127"/>
      <c r="AB1186" s="127"/>
      <c r="AC1186" s="127"/>
      <c r="AD1186" s="127"/>
      <c r="AE1186" s="127"/>
      <c r="AF1186" s="127"/>
      <c r="AG1186" s="127"/>
      <c r="AH1186" s="127"/>
      <c r="AI1186" s="127"/>
      <c r="AJ1186" s="127"/>
      <c r="AK1186" s="127"/>
      <c r="AL1186" s="127"/>
      <c r="AM1186" s="127"/>
      <c r="AN1186" s="127"/>
      <c r="AO1186" s="127"/>
      <c r="AP1186" s="127"/>
      <c r="AQ1186" s="127"/>
      <c r="AR1186" s="127"/>
      <c r="AS1186" s="127"/>
      <c r="AT1186" s="127"/>
      <c r="AU1186" s="127"/>
      <c r="AV1186" s="127"/>
      <c r="AW1186" s="127"/>
      <c r="AX1186" s="127"/>
      <c r="AY1186" s="127"/>
      <c r="AZ1186" s="127"/>
      <c r="BA1186" s="127"/>
      <c r="BB1186" s="127"/>
      <c r="BC1186" s="127"/>
      <c r="BD1186" s="159" t="s">
        <v>795</v>
      </c>
      <c r="BE1186" s="127"/>
      <c r="BF1186" s="127"/>
      <c r="BG1186" s="127"/>
      <c r="BH1186" s="127"/>
      <c r="BI1186" s="127"/>
      <c r="BJ1186" s="127"/>
      <c r="BK1186" s="127"/>
      <c r="BL1186" s="127"/>
      <c r="BM1186" s="127"/>
      <c r="BN1186" s="127"/>
      <c r="BO1186" s="127"/>
      <c r="BP1186" s="127"/>
      <c r="BQ1186" s="127"/>
      <c r="BR1186" s="127"/>
      <c r="BS1186" s="127"/>
      <c r="BT1186" s="127"/>
      <c r="BU1186" s="127"/>
      <c r="BV1186" s="127"/>
      <c r="BW1186" s="127"/>
      <c r="BX1186" s="127"/>
      <c r="BY1186" s="127"/>
      <c r="BZ1186" s="127"/>
      <c r="CA1186" s="127"/>
      <c r="CB1186" s="127"/>
      <c r="CC1186" s="127"/>
      <c r="CD1186" s="127"/>
      <c r="CE1186" s="127"/>
      <c r="CF1186" s="127"/>
      <c r="CG1186" s="127"/>
      <c r="CH1186" s="127"/>
      <c r="CI1186" s="127"/>
      <c r="CJ1186" s="127"/>
      <c r="CK1186" s="127"/>
      <c r="CL1186" s="127"/>
      <c r="CM1186" s="127"/>
      <c r="CN1186" s="127"/>
      <c r="CO1186" s="127"/>
      <c r="CP1186" s="127"/>
      <c r="CQ1186" s="127"/>
      <c r="CR1186" s="127"/>
      <c r="CS1186" s="127"/>
      <c r="CT1186" s="127"/>
      <c r="CU1186" s="127"/>
      <c r="CV1186" s="127"/>
      <c r="CW1186" s="127"/>
      <c r="CX1186" s="127"/>
      <c r="CY1186" s="127"/>
      <c r="CZ1186" s="127"/>
      <c r="DA1186" s="127"/>
      <c r="DB1186" s="158" t="s">
        <v>1444</v>
      </c>
      <c r="DC1186" s="127"/>
      <c r="DD1186" s="127"/>
      <c r="DE1186" s="127"/>
      <c r="DF1186" s="127"/>
      <c r="DG1186" s="127"/>
      <c r="DH1186" s="127"/>
      <c r="DI1186" s="158" t="s">
        <v>189</v>
      </c>
    </row>
    <row r="1187" spans="1:113" ht="5.0999999999999996" customHeight="1"/>
    <row r="1188" spans="1:113" ht="15.9" customHeight="1">
      <c r="BD1188" s="166" t="s">
        <v>231</v>
      </c>
      <c r="DI1188" s="156" t="s">
        <v>1442</v>
      </c>
    </row>
    <row r="1189" spans="1:113" ht="14.1" customHeight="1">
      <c r="BD1189" s="140" t="s">
        <v>125</v>
      </c>
      <c r="DI1189" s="142" t="s">
        <v>187</v>
      </c>
    </row>
    <row r="1190" spans="1:113" ht="12" customHeight="1"/>
    <row r="1191" spans="1:113" ht="9.9" customHeight="1">
      <c r="A1191" s="135" t="s">
        <v>230</v>
      </c>
      <c r="B1191" s="127"/>
      <c r="C1191" s="127"/>
      <c r="D1191" s="127"/>
      <c r="E1191" s="127"/>
      <c r="F1191" s="127"/>
      <c r="G1191" s="127"/>
      <c r="H1191" s="127"/>
      <c r="I1191" s="127"/>
      <c r="J1191" s="127"/>
      <c r="K1191" s="127"/>
      <c r="L1191" s="127"/>
      <c r="M1191" s="127"/>
      <c r="N1191" s="127"/>
      <c r="O1191" s="127"/>
      <c r="P1191" s="127"/>
      <c r="Q1191" s="127"/>
      <c r="R1191" s="127"/>
      <c r="S1191" s="127"/>
      <c r="T1191" s="165" t="s">
        <v>1262</v>
      </c>
      <c r="U1191" s="127"/>
      <c r="V1191" s="127"/>
      <c r="W1191" s="127"/>
      <c r="X1191" s="127"/>
      <c r="Y1191" s="127"/>
      <c r="Z1191" s="127"/>
      <c r="AA1191" s="127"/>
      <c r="AB1191" s="127"/>
      <c r="AC1191" s="127"/>
      <c r="AD1191" s="127"/>
      <c r="AE1191" s="127"/>
      <c r="AF1191" s="127"/>
      <c r="AG1191" s="127"/>
      <c r="AH1191" s="127"/>
      <c r="AI1191" s="127"/>
      <c r="AJ1191" s="127"/>
      <c r="AK1191" s="127"/>
      <c r="AL1191" s="127"/>
      <c r="AM1191" s="127"/>
      <c r="AN1191" s="127"/>
      <c r="AO1191" s="127"/>
      <c r="AP1191" s="127"/>
      <c r="AQ1191" s="127"/>
      <c r="AR1191" s="127"/>
      <c r="AS1191" s="127"/>
      <c r="AT1191" s="127"/>
      <c r="AU1191" s="127"/>
      <c r="AV1191" s="127"/>
      <c r="AW1191" s="127"/>
      <c r="AX1191" s="127"/>
      <c r="AY1191" s="127"/>
      <c r="AZ1191" s="127"/>
      <c r="BA1191" s="127"/>
      <c r="BB1191" s="127"/>
      <c r="BC1191" s="127"/>
      <c r="BD1191" s="127" t="s">
        <v>229</v>
      </c>
      <c r="BE1191" s="127"/>
      <c r="BF1191" s="127"/>
      <c r="BG1191" s="127"/>
      <c r="BH1191" s="127"/>
      <c r="BI1191" s="127"/>
      <c r="BJ1191" s="127"/>
      <c r="BK1191" s="127"/>
      <c r="BL1191" s="127"/>
      <c r="BM1191" s="127"/>
      <c r="BN1191" s="127"/>
      <c r="BO1191" s="127"/>
      <c r="BP1191" s="127"/>
      <c r="BQ1191" s="127"/>
      <c r="BR1191" s="127"/>
      <c r="BS1191" s="127"/>
      <c r="BT1191" s="127"/>
      <c r="BU1191" s="127"/>
      <c r="BV1191" s="127"/>
      <c r="BW1191" s="165" t="s">
        <v>1259</v>
      </c>
      <c r="BX1191" s="127"/>
      <c r="BY1191" s="127"/>
      <c r="BZ1191" s="127"/>
      <c r="CA1191" s="127"/>
      <c r="CB1191" s="127"/>
      <c r="CC1191" s="127"/>
      <c r="CD1191" s="127"/>
      <c r="CE1191" s="127"/>
      <c r="CF1191" s="127"/>
      <c r="CG1191" s="127"/>
      <c r="CH1191" s="127"/>
      <c r="CI1191" s="127"/>
      <c r="CJ1191" s="127"/>
      <c r="CK1191" s="127"/>
      <c r="CL1191" s="127"/>
      <c r="CM1191" s="127"/>
      <c r="CN1191" s="127"/>
      <c r="CO1191" s="127"/>
      <c r="CP1191" s="127"/>
      <c r="CQ1191" s="127"/>
      <c r="CR1191" s="164" t="s">
        <v>1255</v>
      </c>
      <c r="CS1191" s="127" t="s">
        <v>214</v>
      </c>
      <c r="CT1191" s="127"/>
      <c r="CU1191" s="127"/>
      <c r="CV1191" s="127"/>
      <c r="CW1191" s="127"/>
      <c r="CX1191" s="127"/>
      <c r="CY1191" s="127"/>
      <c r="CZ1191" s="127"/>
      <c r="DA1191" s="127"/>
      <c r="DB1191" s="127"/>
      <c r="DC1191" s="127"/>
      <c r="DD1191" s="127"/>
      <c r="DE1191" s="127"/>
      <c r="DF1191" s="127"/>
      <c r="DG1191" s="127"/>
      <c r="DH1191" s="127"/>
      <c r="DI1191" s="134"/>
    </row>
    <row r="1192" spans="1:113" ht="9.9" customHeight="1">
      <c r="A1192" s="133" t="s">
        <v>228</v>
      </c>
      <c r="T1192" s="163" t="s">
        <v>3018</v>
      </c>
      <c r="BD1192" s="126" t="s">
        <v>227</v>
      </c>
      <c r="BW1192" s="163" t="s">
        <v>2958</v>
      </c>
      <c r="CR1192" s="138" t="s">
        <v>151</v>
      </c>
      <c r="CS1192" s="126" t="s">
        <v>226</v>
      </c>
      <c r="DI1192" s="132"/>
    </row>
    <row r="1193" spans="1:113" ht="9.9" customHeight="1">
      <c r="A1193" s="133" t="s">
        <v>225</v>
      </c>
      <c r="T1193" s="163" t="s">
        <v>1260</v>
      </c>
      <c r="BD1193" s="126" t="s">
        <v>224</v>
      </c>
      <c r="BW1193" s="163" t="s">
        <v>3017</v>
      </c>
      <c r="DI1193" s="132"/>
    </row>
    <row r="1194" spans="1:113" ht="9.9" customHeight="1">
      <c r="A1194" s="133" t="s">
        <v>223</v>
      </c>
      <c r="T1194" s="163" t="s">
        <v>42</v>
      </c>
      <c r="BD1194" s="126" t="s">
        <v>222</v>
      </c>
      <c r="BW1194" s="163" t="s">
        <v>3016</v>
      </c>
      <c r="DI1194" s="132"/>
    </row>
    <row r="1195" spans="1:113" ht="9.9" customHeight="1">
      <c r="A1195" s="131"/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0"/>
      <c r="AC1195" s="130"/>
      <c r="AD1195" s="130"/>
      <c r="AE1195" s="130"/>
      <c r="AF1195" s="130"/>
      <c r="AG1195" s="130"/>
      <c r="AH1195" s="130"/>
      <c r="AI1195" s="130"/>
      <c r="AJ1195" s="130"/>
      <c r="AK1195" s="130"/>
      <c r="AL1195" s="130"/>
      <c r="AM1195" s="130"/>
      <c r="AN1195" s="130"/>
      <c r="AO1195" s="130"/>
      <c r="AP1195" s="130"/>
      <c r="AQ1195" s="130"/>
      <c r="AR1195" s="130"/>
      <c r="AS1195" s="130"/>
      <c r="AT1195" s="130"/>
      <c r="AU1195" s="130"/>
      <c r="AV1195" s="130"/>
      <c r="AW1195" s="130"/>
      <c r="AX1195" s="130"/>
      <c r="AY1195" s="130"/>
      <c r="AZ1195" s="130"/>
      <c r="BA1195" s="130"/>
      <c r="BB1195" s="130"/>
      <c r="BC1195" s="130"/>
      <c r="BD1195" s="130" t="s">
        <v>221</v>
      </c>
      <c r="BE1195" s="130"/>
      <c r="BF1195" s="130"/>
      <c r="BG1195" s="130"/>
      <c r="BH1195" s="130"/>
      <c r="BI1195" s="130"/>
      <c r="BJ1195" s="130"/>
      <c r="BK1195" s="130"/>
      <c r="BL1195" s="130"/>
      <c r="BM1195" s="130"/>
      <c r="BN1195" s="130"/>
      <c r="BO1195" s="130"/>
      <c r="BP1195" s="130"/>
      <c r="BQ1195" s="130"/>
      <c r="BR1195" s="130"/>
      <c r="BS1195" s="130"/>
      <c r="BT1195" s="130"/>
      <c r="BU1195" s="130"/>
      <c r="BV1195" s="130"/>
      <c r="BW1195" s="129" t="s">
        <v>1437</v>
      </c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62" t="s">
        <v>1436</v>
      </c>
      <c r="CS1195" s="130" t="s">
        <v>214</v>
      </c>
      <c r="CT1195" s="130"/>
      <c r="CU1195" s="130"/>
      <c r="CV1195" s="130"/>
      <c r="CW1195" s="130"/>
      <c r="CX1195" s="130"/>
      <c r="CY1195" s="130"/>
      <c r="CZ1195" s="130"/>
      <c r="DA1195" s="130"/>
      <c r="DB1195" s="130"/>
      <c r="DC1195" s="130"/>
      <c r="DD1195" s="130"/>
      <c r="DE1195" s="130"/>
      <c r="DF1195" s="130"/>
      <c r="DG1195" s="130"/>
      <c r="DH1195" s="130"/>
      <c r="DI1195" s="128"/>
    </row>
    <row r="1196" spans="1:113" ht="5.0999999999999996" customHeight="1"/>
    <row r="1197" spans="1:113" ht="12" customHeight="1">
      <c r="A1197" s="161" t="s">
        <v>220</v>
      </c>
      <c r="B1197" s="149"/>
      <c r="C1197" s="149"/>
      <c r="D1197" s="149"/>
      <c r="E1197" s="149"/>
      <c r="F1197" s="127"/>
      <c r="G1197" s="127"/>
      <c r="H1197" s="151" t="s">
        <v>219</v>
      </c>
      <c r="I1197" s="149"/>
      <c r="J1197" s="149"/>
      <c r="K1197" s="149"/>
      <c r="L1197" s="149"/>
      <c r="M1197" s="149"/>
      <c r="N1197" s="149"/>
      <c r="O1197" s="149"/>
      <c r="P1197" s="149"/>
      <c r="Q1197" s="149"/>
      <c r="R1197" s="149"/>
      <c r="S1197" s="149"/>
      <c r="T1197" s="127"/>
      <c r="U1197" s="127"/>
      <c r="V1197" s="127"/>
      <c r="W1197" s="151" t="s">
        <v>218</v>
      </c>
      <c r="X1197" s="149"/>
      <c r="Y1197" s="149"/>
      <c r="Z1197" s="149"/>
      <c r="AA1197" s="149"/>
      <c r="AB1197" s="149"/>
      <c r="AC1197" s="149"/>
      <c r="AD1197" s="149"/>
      <c r="AE1197" s="149"/>
      <c r="AF1197" s="127"/>
      <c r="AG1197" s="127"/>
      <c r="AH1197" s="127"/>
      <c r="AI1197" s="127"/>
      <c r="AJ1197" s="127"/>
      <c r="AK1197" s="151" t="s">
        <v>217</v>
      </c>
      <c r="AL1197" s="149"/>
      <c r="AM1197" s="149"/>
      <c r="AN1197" s="149"/>
      <c r="AO1197" s="149"/>
      <c r="AP1197" s="149"/>
      <c r="AQ1197" s="149"/>
      <c r="AR1197" s="149"/>
      <c r="AS1197" s="149"/>
      <c r="AT1197" s="149"/>
      <c r="AU1197" s="127"/>
      <c r="AV1197" s="127"/>
      <c r="AW1197" s="151" t="s">
        <v>216</v>
      </c>
      <c r="AX1197" s="149"/>
      <c r="AY1197" s="149"/>
      <c r="AZ1197" s="149"/>
      <c r="BA1197" s="149"/>
      <c r="BB1197" s="149"/>
      <c r="BC1197" s="149"/>
      <c r="BD1197" s="149"/>
      <c r="BE1197" s="149"/>
      <c r="BF1197" s="149"/>
      <c r="BG1197" s="127"/>
      <c r="BH1197" s="127"/>
      <c r="BI1197" s="151" t="s">
        <v>215</v>
      </c>
      <c r="BJ1197" s="149"/>
      <c r="BK1197" s="149"/>
      <c r="BL1197" s="149"/>
      <c r="BM1197" s="149"/>
      <c r="BN1197" s="149"/>
      <c r="BO1197" s="149"/>
      <c r="BP1197" s="149"/>
      <c r="BQ1197" s="149"/>
      <c r="BR1197" s="149"/>
      <c r="BS1197" s="127"/>
      <c r="BT1197" s="127"/>
      <c r="BU1197" s="151" t="s">
        <v>214</v>
      </c>
      <c r="BV1197" s="149"/>
      <c r="BW1197" s="149"/>
      <c r="BX1197" s="149"/>
      <c r="BY1197" s="149"/>
      <c r="BZ1197" s="149"/>
      <c r="CA1197" s="149"/>
      <c r="CB1197" s="149"/>
      <c r="CC1197" s="149"/>
      <c r="CD1197" s="149"/>
      <c r="CE1197" s="127"/>
      <c r="CF1197" s="127"/>
      <c r="CG1197" s="127"/>
      <c r="CH1197" s="127"/>
      <c r="CI1197" s="127"/>
      <c r="CJ1197" s="127"/>
      <c r="CK1197" s="127"/>
      <c r="CL1197" s="127"/>
      <c r="CM1197" s="127"/>
      <c r="CN1197" s="127"/>
      <c r="CO1197" s="127"/>
      <c r="CP1197" s="127"/>
      <c r="CQ1197" s="127"/>
      <c r="CR1197" s="127"/>
      <c r="CS1197" s="127"/>
      <c r="CT1197" s="127"/>
      <c r="CU1197" s="127"/>
      <c r="CV1197" s="127"/>
      <c r="CW1197" s="127"/>
      <c r="CX1197" s="127"/>
      <c r="CY1197" s="127"/>
      <c r="CZ1197" s="127"/>
      <c r="DA1197" s="127"/>
      <c r="DB1197" s="127"/>
      <c r="DC1197" s="127"/>
      <c r="DD1197" s="127"/>
      <c r="DE1197" s="127"/>
      <c r="DF1197" s="127"/>
      <c r="DG1197" s="127"/>
      <c r="DH1197" s="127"/>
      <c r="DI1197" s="134"/>
    </row>
    <row r="1198" spans="1:113" ht="12" customHeight="1">
      <c r="A1198" s="160"/>
      <c r="B1198" s="145"/>
      <c r="C1198" s="145"/>
      <c r="D1198" s="145"/>
      <c r="E1198" s="145"/>
      <c r="F1198" s="130"/>
      <c r="G1198" s="130"/>
      <c r="H1198" s="145"/>
      <c r="I1198" s="145"/>
      <c r="J1198" s="145"/>
      <c r="K1198" s="145"/>
      <c r="L1198" s="145"/>
      <c r="M1198" s="145"/>
      <c r="N1198" s="145"/>
      <c r="O1198" s="145"/>
      <c r="P1198" s="145"/>
      <c r="Q1198" s="145"/>
      <c r="R1198" s="145"/>
      <c r="S1198" s="145"/>
      <c r="T1198" s="130"/>
      <c r="U1198" s="130"/>
      <c r="V1198" s="130"/>
      <c r="W1198" s="145"/>
      <c r="X1198" s="145"/>
      <c r="Y1198" s="145"/>
      <c r="Z1198" s="145"/>
      <c r="AA1198" s="145"/>
      <c r="AB1198" s="145"/>
      <c r="AC1198" s="145"/>
      <c r="AD1198" s="145"/>
      <c r="AE1198" s="145"/>
      <c r="AF1198" s="130"/>
      <c r="AG1198" s="130"/>
      <c r="AH1198" s="130"/>
      <c r="AI1198" s="130"/>
      <c r="AJ1198" s="130"/>
      <c r="AK1198" s="145"/>
      <c r="AL1198" s="145"/>
      <c r="AM1198" s="145"/>
      <c r="AN1198" s="145"/>
      <c r="AO1198" s="145"/>
      <c r="AP1198" s="145"/>
      <c r="AQ1198" s="145"/>
      <c r="AR1198" s="145"/>
      <c r="AS1198" s="145"/>
      <c r="AT1198" s="145"/>
      <c r="AU1198" s="130"/>
      <c r="AV1198" s="130"/>
      <c r="AW1198" s="145"/>
      <c r="AX1198" s="145"/>
      <c r="AY1198" s="145"/>
      <c r="AZ1198" s="145"/>
      <c r="BA1198" s="145"/>
      <c r="BB1198" s="145"/>
      <c r="BC1198" s="145"/>
      <c r="BD1198" s="145"/>
      <c r="BE1198" s="145"/>
      <c r="BF1198" s="145"/>
      <c r="BG1198" s="130"/>
      <c r="BH1198" s="130"/>
      <c r="BI1198" s="145"/>
      <c r="BJ1198" s="145"/>
      <c r="BK1198" s="145"/>
      <c r="BL1198" s="145"/>
      <c r="BM1198" s="145"/>
      <c r="BN1198" s="145"/>
      <c r="BO1198" s="145"/>
      <c r="BP1198" s="145"/>
      <c r="BQ1198" s="145"/>
      <c r="BR1198" s="145"/>
      <c r="BS1198" s="130"/>
      <c r="BT1198" s="130"/>
      <c r="BU1198" s="145"/>
      <c r="BV1198" s="145"/>
      <c r="BW1198" s="145"/>
      <c r="BX1198" s="145"/>
      <c r="BY1198" s="145"/>
      <c r="BZ1198" s="145"/>
      <c r="CA1198" s="145"/>
      <c r="CB1198" s="145"/>
      <c r="CC1198" s="145"/>
      <c r="CD1198" s="145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  <c r="CZ1198" s="130"/>
      <c r="DA1198" s="130"/>
      <c r="DB1198" s="130"/>
      <c r="DC1198" s="130"/>
      <c r="DD1198" s="130"/>
      <c r="DE1198" s="130"/>
      <c r="DF1198" s="130"/>
      <c r="DG1198" s="130"/>
      <c r="DH1198" s="130"/>
      <c r="DI1198" s="128"/>
    </row>
    <row r="1199" spans="1:113" ht="1.5" customHeight="1"/>
    <row r="1200" spans="1:113" ht="9.9" customHeight="1">
      <c r="BD1200" s="142" t="s">
        <v>3015</v>
      </c>
      <c r="BP1200" s="142" t="s">
        <v>3014</v>
      </c>
    </row>
    <row r="1201" spans="5:80" ht="9.9" customHeight="1">
      <c r="E1201" s="138" t="s">
        <v>213</v>
      </c>
      <c r="P1201" s="142" t="s">
        <v>3013</v>
      </c>
    </row>
    <row r="1202" spans="5:80" ht="9.9" customHeight="1">
      <c r="AC1202" s="142" t="s">
        <v>3012</v>
      </c>
      <c r="AH1202" s="142" t="s">
        <v>260</v>
      </c>
      <c r="AR1202" s="142" t="s">
        <v>1802</v>
      </c>
      <c r="BD1202" s="142" t="s">
        <v>3011</v>
      </c>
      <c r="BP1202" s="142" t="s">
        <v>3010</v>
      </c>
      <c r="CB1202" s="142" t="s">
        <v>192</v>
      </c>
    </row>
    <row r="1203" spans="5:80" ht="9.9" customHeight="1">
      <c r="E1203" s="138" t="s">
        <v>210</v>
      </c>
      <c r="P1203" s="142" t="s">
        <v>3009</v>
      </c>
    </row>
    <row r="1204" spans="5:80" ht="9.9" customHeight="1">
      <c r="AC1204" s="142" t="s">
        <v>3008</v>
      </c>
      <c r="AH1204" s="142" t="s">
        <v>241</v>
      </c>
      <c r="AR1204" s="142" t="s">
        <v>1052</v>
      </c>
      <c r="BD1204" s="142" t="s">
        <v>3007</v>
      </c>
      <c r="BP1204" s="142" t="s">
        <v>827</v>
      </c>
      <c r="CB1204" s="142" t="s">
        <v>198</v>
      </c>
    </row>
    <row r="1205" spans="5:80" ht="9.9" customHeight="1">
      <c r="E1205" s="138" t="s">
        <v>206</v>
      </c>
      <c r="P1205" s="142" t="s">
        <v>3006</v>
      </c>
    </row>
    <row r="1206" spans="5:80" ht="9.9" customHeight="1">
      <c r="AC1206" s="142" t="s">
        <v>3005</v>
      </c>
      <c r="AH1206" s="142" t="s">
        <v>244</v>
      </c>
      <c r="AR1206" s="142" t="s">
        <v>3004</v>
      </c>
      <c r="BD1206" s="142" t="s">
        <v>3003</v>
      </c>
      <c r="BP1206" s="142" t="s">
        <v>3002</v>
      </c>
      <c r="CB1206" s="142" t="s">
        <v>198</v>
      </c>
    </row>
    <row r="1207" spans="5:80" ht="9.9" customHeight="1">
      <c r="E1207" s="138" t="s">
        <v>203</v>
      </c>
      <c r="P1207" s="142" t="s">
        <v>3001</v>
      </c>
    </row>
    <row r="1208" spans="5:80" ht="9.9" customHeight="1">
      <c r="AC1208" s="142" t="s">
        <v>3000</v>
      </c>
      <c r="AH1208" s="142" t="s">
        <v>255</v>
      </c>
      <c r="AR1208" s="142" t="s">
        <v>531</v>
      </c>
      <c r="BD1208" s="142" t="s">
        <v>2999</v>
      </c>
      <c r="BP1208" s="142" t="s">
        <v>2998</v>
      </c>
      <c r="CB1208" s="142" t="s">
        <v>211</v>
      </c>
    </row>
    <row r="1209" spans="5:80" ht="9.9" customHeight="1">
      <c r="E1209" s="138" t="s">
        <v>200</v>
      </c>
      <c r="P1209" s="142" t="s">
        <v>2997</v>
      </c>
      <c r="S1209" s="139" t="s">
        <v>190</v>
      </c>
    </row>
    <row r="1210" spans="5:80" ht="9.9" customHeight="1">
      <c r="AC1210" s="142" t="s">
        <v>2996</v>
      </c>
      <c r="AH1210" s="142" t="s">
        <v>293</v>
      </c>
      <c r="AR1210" s="142" t="s">
        <v>2995</v>
      </c>
      <c r="BD1210" s="142" t="s">
        <v>2994</v>
      </c>
      <c r="BP1210" s="142" t="s">
        <v>2993</v>
      </c>
    </row>
    <row r="1211" spans="5:80" ht="9.9" customHeight="1">
      <c r="E1211" s="138" t="s">
        <v>197</v>
      </c>
      <c r="P1211" s="142" t="s">
        <v>2992</v>
      </c>
    </row>
    <row r="1212" spans="5:80" ht="9.9" customHeight="1">
      <c r="AC1212" s="142" t="s">
        <v>2991</v>
      </c>
      <c r="AH1212" s="142" t="s">
        <v>212</v>
      </c>
      <c r="AR1212" s="142" t="s">
        <v>2990</v>
      </c>
      <c r="BD1212" s="142" t="s">
        <v>2989</v>
      </c>
      <c r="BP1212" s="142" t="s">
        <v>2988</v>
      </c>
      <c r="CB1212" s="142" t="s">
        <v>577</v>
      </c>
    </row>
    <row r="1213" spans="5:80" ht="9.9" customHeight="1">
      <c r="E1213" s="138" t="s">
        <v>194</v>
      </c>
      <c r="P1213" s="142" t="s">
        <v>2987</v>
      </c>
    </row>
    <row r="1214" spans="5:80" ht="9.9" customHeight="1">
      <c r="AC1214" s="142" t="s">
        <v>2979</v>
      </c>
      <c r="AH1214" s="142" t="s">
        <v>202</v>
      </c>
      <c r="AR1214" s="142" t="s">
        <v>2986</v>
      </c>
      <c r="BD1214" s="142" t="s">
        <v>2985</v>
      </c>
      <c r="BP1214" s="142" t="s">
        <v>2984</v>
      </c>
      <c r="CB1214" s="142" t="s">
        <v>195</v>
      </c>
    </row>
    <row r="1215" spans="5:80" ht="9.9" customHeight="1">
      <c r="E1215" s="138" t="s">
        <v>191</v>
      </c>
      <c r="P1215" s="142" t="s">
        <v>2983</v>
      </c>
    </row>
    <row r="1216" spans="5:80" ht="9.9" customHeight="1">
      <c r="AC1216" s="142" t="s">
        <v>2982</v>
      </c>
      <c r="AH1216" s="142" t="s">
        <v>247</v>
      </c>
      <c r="AR1216" s="142" t="s">
        <v>578</v>
      </c>
      <c r="BD1216" s="142" t="s">
        <v>2981</v>
      </c>
      <c r="BP1216" s="142" t="s">
        <v>1900</v>
      </c>
      <c r="CB1216" s="142" t="s">
        <v>770</v>
      </c>
    </row>
    <row r="1217" spans="5:80" ht="9.9" customHeight="1">
      <c r="E1217" s="138" t="s">
        <v>238</v>
      </c>
      <c r="P1217" s="142" t="s">
        <v>2980</v>
      </c>
    </row>
    <row r="1218" spans="5:80" ht="9.9" customHeight="1">
      <c r="AC1218" s="142" t="s">
        <v>2979</v>
      </c>
      <c r="AH1218" s="142" t="s">
        <v>202</v>
      </c>
      <c r="AR1218" s="142" t="s">
        <v>2978</v>
      </c>
      <c r="BD1218" s="142" t="s">
        <v>695</v>
      </c>
      <c r="BP1218" s="142" t="s">
        <v>2977</v>
      </c>
      <c r="CB1218" s="142" t="s">
        <v>211</v>
      </c>
    </row>
    <row r="1219" spans="5:80" ht="9.9" customHeight="1">
      <c r="E1219" s="138" t="s">
        <v>235</v>
      </c>
      <c r="P1219" s="142" t="s">
        <v>2976</v>
      </c>
    </row>
    <row r="1220" spans="5:80" ht="9.9" customHeight="1">
      <c r="AC1220" s="142" t="s">
        <v>2975</v>
      </c>
      <c r="AH1220" s="142" t="s">
        <v>205</v>
      </c>
      <c r="AR1220" s="142" t="s">
        <v>415</v>
      </c>
      <c r="BD1220" s="142" t="s">
        <v>2974</v>
      </c>
      <c r="BP1220" s="142" t="s">
        <v>2973</v>
      </c>
      <c r="CB1220" s="142" t="s">
        <v>420</v>
      </c>
    </row>
    <row r="1221" spans="5:80" ht="9.9" customHeight="1">
      <c r="E1221" s="138" t="s">
        <v>232</v>
      </c>
      <c r="P1221" s="142" t="s">
        <v>2972</v>
      </c>
    </row>
    <row r="1222" spans="5:80" ht="9.9" customHeight="1">
      <c r="AC1222" s="138" t="s">
        <v>2971</v>
      </c>
      <c r="AH1222" s="142" t="s">
        <v>196</v>
      </c>
      <c r="AR1222" s="142" t="s">
        <v>866</v>
      </c>
      <c r="BD1222" s="142" t="s">
        <v>523</v>
      </c>
      <c r="BP1222" s="142" t="s">
        <v>2779</v>
      </c>
      <c r="CB1222" s="142" t="s">
        <v>398</v>
      </c>
    </row>
    <row r="1223" spans="5:80" ht="9.9" customHeight="1">
      <c r="E1223" s="138" t="s">
        <v>252</v>
      </c>
      <c r="P1223" s="142" t="s">
        <v>2970</v>
      </c>
    </row>
    <row r="1224" spans="5:80" ht="9.9" customHeight="1">
      <c r="AC1224" s="142" t="s">
        <v>2969</v>
      </c>
      <c r="AH1224" s="142" t="s">
        <v>199</v>
      </c>
      <c r="AR1224" s="142" t="s">
        <v>361</v>
      </c>
      <c r="BD1224" s="142" t="s">
        <v>2162</v>
      </c>
      <c r="BP1224" s="142" t="s">
        <v>1809</v>
      </c>
      <c r="CB1224" s="142" t="s">
        <v>294</v>
      </c>
    </row>
    <row r="1225" spans="5:80" ht="9.9" customHeight="1">
      <c r="E1225" s="138" t="s">
        <v>249</v>
      </c>
      <c r="P1225" s="142" t="s">
        <v>2968</v>
      </c>
    </row>
    <row r="1226" spans="5:80" ht="9.9" customHeight="1">
      <c r="AC1226" s="142" t="s">
        <v>2967</v>
      </c>
      <c r="AH1226" s="142" t="s">
        <v>193</v>
      </c>
      <c r="AR1226" s="142" t="s">
        <v>2966</v>
      </c>
      <c r="BD1226" s="142" t="s">
        <v>2750</v>
      </c>
      <c r="BP1226" s="142" t="s">
        <v>2965</v>
      </c>
      <c r="CB1226" s="142" t="s">
        <v>248</v>
      </c>
    </row>
    <row r="1227" spans="5:80" ht="9.9" customHeight="1">
      <c r="E1227" s="138" t="s">
        <v>285</v>
      </c>
      <c r="P1227" s="142" t="s">
        <v>2964</v>
      </c>
    </row>
    <row r="1228" spans="5:80" ht="9.9" customHeight="1">
      <c r="AC1228" s="142" t="s">
        <v>2963</v>
      </c>
      <c r="AH1228" s="142" t="s">
        <v>289</v>
      </c>
      <c r="AR1228" s="142" t="s">
        <v>2962</v>
      </c>
      <c r="BD1228" s="142" t="s">
        <v>2961</v>
      </c>
      <c r="BP1228" s="142" t="s">
        <v>2960</v>
      </c>
      <c r="CB1228" s="142" t="s">
        <v>2959</v>
      </c>
    </row>
    <row r="1229" spans="5:80" ht="9.9" customHeight="1">
      <c r="E1229" s="138" t="s">
        <v>284</v>
      </c>
      <c r="P1229" s="142" t="s">
        <v>2958</v>
      </c>
      <c r="S1229" s="139" t="s">
        <v>190</v>
      </c>
    </row>
    <row r="1257" spans="1:113" ht="6" customHeight="1"/>
    <row r="1258" spans="1:113" ht="5.0999999999999996" customHeight="1"/>
    <row r="1259" spans="1:113" ht="12" customHeight="1">
      <c r="A1259" s="127"/>
      <c r="B1259" s="127"/>
      <c r="C1259" s="127"/>
      <c r="D1259" s="127"/>
      <c r="E1259" s="127"/>
      <c r="F1259" s="127"/>
      <c r="G1259" s="127"/>
      <c r="H1259" s="127"/>
      <c r="I1259" s="127"/>
      <c r="J1259" s="127"/>
      <c r="K1259" s="127"/>
      <c r="L1259" s="127"/>
      <c r="M1259" s="127"/>
      <c r="N1259" s="127"/>
      <c r="O1259" s="127"/>
      <c r="P1259" s="127"/>
      <c r="Q1259" s="127"/>
      <c r="R1259" s="127"/>
      <c r="S1259" s="127"/>
      <c r="T1259" s="127"/>
      <c r="U1259" s="127"/>
      <c r="V1259" s="127"/>
      <c r="W1259" s="127"/>
      <c r="X1259" s="127"/>
      <c r="Y1259" s="127"/>
      <c r="Z1259" s="127"/>
      <c r="AA1259" s="127"/>
      <c r="AB1259" s="127"/>
      <c r="AC1259" s="127"/>
      <c r="AD1259" s="127"/>
      <c r="AE1259" s="127"/>
      <c r="AF1259" s="127"/>
      <c r="AG1259" s="127"/>
      <c r="AH1259" s="127"/>
      <c r="AI1259" s="127"/>
      <c r="AJ1259" s="127"/>
      <c r="AK1259" s="127"/>
      <c r="AL1259" s="127"/>
      <c r="AM1259" s="127"/>
      <c r="AN1259" s="127"/>
      <c r="AO1259" s="127"/>
      <c r="AP1259" s="127"/>
      <c r="AQ1259" s="127"/>
      <c r="AR1259" s="127"/>
      <c r="AS1259" s="127"/>
      <c r="AT1259" s="127"/>
      <c r="AU1259" s="127"/>
      <c r="AV1259" s="127"/>
      <c r="AW1259" s="127"/>
      <c r="AX1259" s="127"/>
      <c r="AY1259" s="127"/>
      <c r="AZ1259" s="127"/>
      <c r="BA1259" s="127"/>
      <c r="BB1259" s="127"/>
      <c r="BC1259" s="127"/>
      <c r="BD1259" s="127"/>
      <c r="BE1259" s="127"/>
      <c r="BF1259" s="127"/>
      <c r="BG1259" s="127"/>
      <c r="BH1259" s="127"/>
      <c r="BI1259" s="127"/>
      <c r="BJ1259" s="127"/>
      <c r="BK1259" s="127"/>
      <c r="BL1259" s="127"/>
      <c r="BM1259" s="127"/>
      <c r="BN1259" s="127"/>
      <c r="BO1259" s="127"/>
      <c r="BP1259" s="127"/>
      <c r="BQ1259" s="127"/>
      <c r="BR1259" s="127"/>
      <c r="BS1259" s="127"/>
      <c r="BT1259" s="127"/>
      <c r="BU1259" s="127"/>
      <c r="BV1259" s="127"/>
      <c r="BW1259" s="127"/>
      <c r="BX1259" s="127"/>
      <c r="BY1259" s="127"/>
      <c r="BZ1259" s="127"/>
      <c r="CA1259" s="127"/>
      <c r="CB1259" s="127"/>
      <c r="CC1259" s="127"/>
      <c r="CD1259" s="127"/>
      <c r="CE1259" s="127"/>
      <c r="CF1259" s="127"/>
      <c r="CG1259" s="127"/>
      <c r="CH1259" s="127"/>
      <c r="CI1259" s="127"/>
      <c r="CJ1259" s="127"/>
      <c r="CK1259" s="127"/>
      <c r="CL1259" s="127"/>
      <c r="CM1259" s="127"/>
      <c r="CN1259" s="127"/>
      <c r="CO1259" s="127"/>
      <c r="CP1259" s="127"/>
      <c r="CQ1259" s="127"/>
      <c r="CR1259" s="127"/>
      <c r="CS1259" s="127"/>
      <c r="CT1259" s="127"/>
      <c r="CU1259" s="127"/>
      <c r="CV1259" s="127"/>
      <c r="CW1259" s="127"/>
      <c r="CX1259" s="127"/>
      <c r="CY1259" s="127"/>
      <c r="CZ1259" s="127"/>
      <c r="DA1259" s="127"/>
      <c r="DB1259" s="127"/>
      <c r="DC1259" s="127"/>
      <c r="DD1259" s="127"/>
      <c r="DE1259" s="127"/>
      <c r="DF1259" s="127"/>
      <c r="DG1259" s="127"/>
      <c r="DH1259" s="127"/>
      <c r="DI1259" s="127"/>
    </row>
    <row r="1260" spans="1:113" ht="19.5" customHeight="1">
      <c r="A1260" s="127"/>
      <c r="B1260" s="127"/>
      <c r="C1260" s="127"/>
      <c r="D1260" s="127"/>
      <c r="E1260" s="127"/>
      <c r="F1260" s="127"/>
      <c r="G1260" s="127"/>
      <c r="H1260" s="127"/>
      <c r="I1260" s="127"/>
      <c r="J1260" s="127"/>
      <c r="K1260" s="127"/>
      <c r="L1260" s="127"/>
      <c r="M1260" s="127"/>
      <c r="N1260" s="127"/>
      <c r="O1260" s="127"/>
      <c r="P1260" s="127"/>
      <c r="Q1260" s="127"/>
      <c r="R1260" s="127"/>
      <c r="S1260" s="127"/>
      <c r="T1260" s="127"/>
      <c r="U1260" s="127"/>
      <c r="V1260" s="127"/>
      <c r="W1260" s="127"/>
      <c r="X1260" s="127"/>
      <c r="Y1260" s="127"/>
      <c r="Z1260" s="127"/>
      <c r="AA1260" s="127"/>
      <c r="AB1260" s="127"/>
      <c r="AC1260" s="127"/>
      <c r="AD1260" s="127"/>
      <c r="AE1260" s="127"/>
      <c r="AF1260" s="127"/>
      <c r="AG1260" s="127"/>
      <c r="AH1260" s="127"/>
      <c r="AI1260" s="127"/>
      <c r="AJ1260" s="127"/>
      <c r="AK1260" s="127"/>
      <c r="AL1260" s="127"/>
      <c r="AM1260" s="127"/>
      <c r="AN1260" s="127"/>
      <c r="AO1260" s="127"/>
      <c r="AP1260" s="127"/>
      <c r="AQ1260" s="127"/>
      <c r="AR1260" s="127"/>
      <c r="AS1260" s="127"/>
      <c r="AT1260" s="127"/>
      <c r="AU1260" s="127"/>
      <c r="AV1260" s="127"/>
      <c r="AW1260" s="127"/>
      <c r="AX1260" s="127"/>
      <c r="AY1260" s="127"/>
      <c r="AZ1260" s="127"/>
      <c r="BA1260" s="127"/>
      <c r="BB1260" s="127"/>
      <c r="BC1260" s="127"/>
      <c r="BD1260" s="159" t="s">
        <v>795</v>
      </c>
      <c r="BE1260" s="127"/>
      <c r="BF1260" s="127"/>
      <c r="BG1260" s="127"/>
      <c r="BH1260" s="127"/>
      <c r="BI1260" s="127"/>
      <c r="BJ1260" s="127"/>
      <c r="BK1260" s="127"/>
      <c r="BL1260" s="127"/>
      <c r="BM1260" s="127"/>
      <c r="BN1260" s="127"/>
      <c r="BO1260" s="127"/>
      <c r="BP1260" s="127"/>
      <c r="BQ1260" s="127"/>
      <c r="BR1260" s="127"/>
      <c r="BS1260" s="127"/>
      <c r="BT1260" s="127"/>
      <c r="BU1260" s="127"/>
      <c r="BV1260" s="127"/>
      <c r="BW1260" s="127"/>
      <c r="BX1260" s="127"/>
      <c r="BY1260" s="127"/>
      <c r="BZ1260" s="127"/>
      <c r="CA1260" s="127"/>
      <c r="CB1260" s="127"/>
      <c r="CC1260" s="127"/>
      <c r="CD1260" s="127"/>
      <c r="CE1260" s="127"/>
      <c r="CF1260" s="127"/>
      <c r="CG1260" s="127"/>
      <c r="CH1260" s="127"/>
      <c r="CI1260" s="127"/>
      <c r="CJ1260" s="127"/>
      <c r="CK1260" s="127"/>
      <c r="CL1260" s="127"/>
      <c r="CM1260" s="127"/>
      <c r="CN1260" s="127"/>
      <c r="CO1260" s="127"/>
      <c r="CP1260" s="127"/>
      <c r="CQ1260" s="127"/>
      <c r="CR1260" s="127"/>
      <c r="CS1260" s="127"/>
      <c r="CT1260" s="127"/>
      <c r="CU1260" s="127"/>
      <c r="CV1260" s="127"/>
      <c r="CW1260" s="127"/>
      <c r="CX1260" s="127"/>
      <c r="CY1260" s="127"/>
      <c r="CZ1260" s="127"/>
      <c r="DA1260" s="127"/>
      <c r="DB1260" s="158" t="s">
        <v>1444</v>
      </c>
      <c r="DC1260" s="127"/>
      <c r="DD1260" s="127"/>
      <c r="DE1260" s="127"/>
      <c r="DF1260" s="127"/>
      <c r="DG1260" s="127"/>
      <c r="DH1260" s="127"/>
      <c r="DI1260" s="158" t="s">
        <v>189</v>
      </c>
    </row>
    <row r="1261" spans="1:113" ht="5.0999999999999996" customHeight="1"/>
    <row r="1262" spans="1:113" ht="15.9" customHeight="1">
      <c r="BD1262" s="166" t="s">
        <v>231</v>
      </c>
      <c r="DI1262" s="156" t="s">
        <v>1442</v>
      </c>
    </row>
    <row r="1263" spans="1:113" ht="14.1" customHeight="1">
      <c r="BD1263" s="140" t="s">
        <v>125</v>
      </c>
      <c r="DI1263" s="142" t="s">
        <v>187</v>
      </c>
    </row>
    <row r="1264" spans="1:113" ht="12" customHeight="1"/>
    <row r="1265" spans="1:113" ht="9.9" customHeight="1">
      <c r="A1265" s="135" t="s">
        <v>230</v>
      </c>
      <c r="B1265" s="127"/>
      <c r="C1265" s="127"/>
      <c r="D1265" s="127"/>
      <c r="E1265" s="127"/>
      <c r="F1265" s="127"/>
      <c r="G1265" s="127"/>
      <c r="H1265" s="127"/>
      <c r="I1265" s="127"/>
      <c r="J1265" s="127"/>
      <c r="K1265" s="127"/>
      <c r="L1265" s="127"/>
      <c r="M1265" s="127"/>
      <c r="N1265" s="127"/>
      <c r="O1265" s="127"/>
      <c r="P1265" s="127"/>
      <c r="Q1265" s="127"/>
      <c r="R1265" s="127"/>
      <c r="S1265" s="127"/>
      <c r="T1265" s="165" t="s">
        <v>138</v>
      </c>
      <c r="U1265" s="127"/>
      <c r="V1265" s="127"/>
      <c r="W1265" s="127"/>
      <c r="X1265" s="127"/>
      <c r="Y1265" s="127"/>
      <c r="Z1265" s="127"/>
      <c r="AA1265" s="127"/>
      <c r="AB1265" s="127"/>
      <c r="AC1265" s="127"/>
      <c r="AD1265" s="127"/>
      <c r="AE1265" s="127"/>
      <c r="AF1265" s="127"/>
      <c r="AG1265" s="127"/>
      <c r="AH1265" s="127"/>
      <c r="AI1265" s="127"/>
      <c r="AJ1265" s="127"/>
      <c r="AK1265" s="127"/>
      <c r="AL1265" s="127"/>
      <c r="AM1265" s="127"/>
      <c r="AN1265" s="127"/>
      <c r="AO1265" s="127"/>
      <c r="AP1265" s="127"/>
      <c r="AQ1265" s="127"/>
      <c r="AR1265" s="127"/>
      <c r="AS1265" s="127"/>
      <c r="AT1265" s="127"/>
      <c r="AU1265" s="127"/>
      <c r="AV1265" s="127"/>
      <c r="AW1265" s="127"/>
      <c r="AX1265" s="127"/>
      <c r="AY1265" s="127"/>
      <c r="AZ1265" s="127"/>
      <c r="BA1265" s="127"/>
      <c r="BB1265" s="127"/>
      <c r="BC1265" s="127"/>
      <c r="BD1265" s="127" t="s">
        <v>229</v>
      </c>
      <c r="BE1265" s="127"/>
      <c r="BF1265" s="127"/>
      <c r="BG1265" s="127"/>
      <c r="BH1265" s="127"/>
      <c r="BI1265" s="127"/>
      <c r="BJ1265" s="127"/>
      <c r="BK1265" s="127"/>
      <c r="BL1265" s="127"/>
      <c r="BM1265" s="127"/>
      <c r="BN1265" s="127"/>
      <c r="BO1265" s="127"/>
      <c r="BP1265" s="127"/>
      <c r="BQ1265" s="127"/>
      <c r="BR1265" s="127"/>
      <c r="BS1265" s="127"/>
      <c r="BT1265" s="127"/>
      <c r="BU1265" s="127"/>
      <c r="BV1265" s="127"/>
      <c r="BW1265" s="165" t="s">
        <v>1275</v>
      </c>
      <c r="BX1265" s="127"/>
      <c r="BY1265" s="127"/>
      <c r="BZ1265" s="127"/>
      <c r="CA1265" s="127"/>
      <c r="CB1265" s="127"/>
      <c r="CC1265" s="127"/>
      <c r="CD1265" s="127"/>
      <c r="CE1265" s="127"/>
      <c r="CF1265" s="127"/>
      <c r="CG1265" s="127"/>
      <c r="CH1265" s="127"/>
      <c r="CI1265" s="127"/>
      <c r="CJ1265" s="127"/>
      <c r="CK1265" s="127"/>
      <c r="CL1265" s="127"/>
      <c r="CM1265" s="127"/>
      <c r="CN1265" s="127"/>
      <c r="CO1265" s="127"/>
      <c r="CP1265" s="127"/>
      <c r="CQ1265" s="127"/>
      <c r="CR1265" s="164" t="s">
        <v>1272</v>
      </c>
      <c r="CS1265" s="127" t="s">
        <v>214</v>
      </c>
      <c r="CT1265" s="127"/>
      <c r="CU1265" s="127"/>
      <c r="CV1265" s="127"/>
      <c r="CW1265" s="127"/>
      <c r="CX1265" s="127"/>
      <c r="CY1265" s="127"/>
      <c r="CZ1265" s="127"/>
      <c r="DA1265" s="127"/>
      <c r="DB1265" s="127"/>
      <c r="DC1265" s="127"/>
      <c r="DD1265" s="127"/>
      <c r="DE1265" s="127"/>
      <c r="DF1265" s="127"/>
      <c r="DG1265" s="127"/>
      <c r="DH1265" s="127"/>
      <c r="DI1265" s="134"/>
    </row>
    <row r="1266" spans="1:113" ht="9.9" customHeight="1">
      <c r="A1266" s="133" t="s">
        <v>228</v>
      </c>
      <c r="T1266" s="163" t="s">
        <v>2957</v>
      </c>
      <c r="BD1266" s="126" t="s">
        <v>227</v>
      </c>
      <c r="BW1266" s="163" t="s">
        <v>2895</v>
      </c>
      <c r="CR1266" s="138" t="s">
        <v>151</v>
      </c>
      <c r="CS1266" s="126" t="s">
        <v>226</v>
      </c>
      <c r="DI1266" s="132"/>
    </row>
    <row r="1267" spans="1:113" ht="9.9" customHeight="1">
      <c r="A1267" s="133" t="s">
        <v>225</v>
      </c>
      <c r="T1267" s="163" t="s">
        <v>2893</v>
      </c>
      <c r="BD1267" s="126" t="s">
        <v>224</v>
      </c>
      <c r="BW1267" s="163" t="s">
        <v>2956</v>
      </c>
      <c r="DI1267" s="132"/>
    </row>
    <row r="1268" spans="1:113" ht="9.9" customHeight="1">
      <c r="A1268" s="133" t="s">
        <v>223</v>
      </c>
      <c r="T1268" s="163" t="s">
        <v>42</v>
      </c>
      <c r="BD1268" s="126" t="s">
        <v>222</v>
      </c>
      <c r="BW1268" s="163" t="s">
        <v>2955</v>
      </c>
      <c r="DI1268" s="132"/>
    </row>
    <row r="1269" spans="1:113" ht="9.9" customHeight="1">
      <c r="A1269" s="131"/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0"/>
      <c r="AC1269" s="130"/>
      <c r="AD1269" s="130"/>
      <c r="AE1269" s="130"/>
      <c r="AF1269" s="130"/>
      <c r="AG1269" s="130"/>
      <c r="AH1269" s="130"/>
      <c r="AI1269" s="130"/>
      <c r="AJ1269" s="130"/>
      <c r="AK1269" s="130"/>
      <c r="AL1269" s="130"/>
      <c r="AM1269" s="130"/>
      <c r="AN1269" s="130"/>
      <c r="AO1269" s="130"/>
      <c r="AP1269" s="130"/>
      <c r="AQ1269" s="130"/>
      <c r="AR1269" s="130"/>
      <c r="AS1269" s="130"/>
      <c r="AT1269" s="130"/>
      <c r="AU1269" s="130"/>
      <c r="AV1269" s="130"/>
      <c r="AW1269" s="130"/>
      <c r="AX1269" s="130"/>
      <c r="AY1269" s="130"/>
      <c r="AZ1269" s="130"/>
      <c r="BA1269" s="130"/>
      <c r="BB1269" s="130"/>
      <c r="BC1269" s="130"/>
      <c r="BD1269" s="130" t="s">
        <v>221</v>
      </c>
      <c r="BE1269" s="130"/>
      <c r="BF1269" s="130"/>
      <c r="BG1269" s="130"/>
      <c r="BH1269" s="130"/>
      <c r="BI1269" s="130"/>
      <c r="BJ1269" s="130"/>
      <c r="BK1269" s="130"/>
      <c r="BL1269" s="130"/>
      <c r="BM1269" s="130"/>
      <c r="BN1269" s="130"/>
      <c r="BO1269" s="130"/>
      <c r="BP1269" s="130"/>
      <c r="BQ1269" s="130"/>
      <c r="BR1269" s="130"/>
      <c r="BS1269" s="130"/>
      <c r="BT1269" s="130"/>
      <c r="BU1269" s="130"/>
      <c r="BV1269" s="130"/>
      <c r="BW1269" s="129" t="s">
        <v>1437</v>
      </c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62" t="s">
        <v>1436</v>
      </c>
      <c r="CS1269" s="130" t="s">
        <v>214</v>
      </c>
      <c r="CT1269" s="130"/>
      <c r="CU1269" s="130"/>
      <c r="CV1269" s="130"/>
      <c r="CW1269" s="130"/>
      <c r="CX1269" s="130"/>
      <c r="CY1269" s="130"/>
      <c r="CZ1269" s="130"/>
      <c r="DA1269" s="130"/>
      <c r="DB1269" s="130"/>
      <c r="DC1269" s="130"/>
      <c r="DD1269" s="130"/>
      <c r="DE1269" s="130"/>
      <c r="DF1269" s="130"/>
      <c r="DG1269" s="130"/>
      <c r="DH1269" s="130"/>
      <c r="DI1269" s="128"/>
    </row>
    <row r="1270" spans="1:113" ht="5.0999999999999996" customHeight="1"/>
    <row r="1271" spans="1:113" ht="12" customHeight="1">
      <c r="A1271" s="161" t="s">
        <v>220</v>
      </c>
      <c r="B1271" s="149"/>
      <c r="C1271" s="149"/>
      <c r="D1271" s="149"/>
      <c r="E1271" s="149"/>
      <c r="F1271" s="127"/>
      <c r="G1271" s="127"/>
      <c r="H1271" s="151" t="s">
        <v>219</v>
      </c>
      <c r="I1271" s="149"/>
      <c r="J1271" s="149"/>
      <c r="K1271" s="149"/>
      <c r="L1271" s="149"/>
      <c r="M1271" s="149"/>
      <c r="N1271" s="149"/>
      <c r="O1271" s="149"/>
      <c r="P1271" s="149"/>
      <c r="Q1271" s="149"/>
      <c r="R1271" s="149"/>
      <c r="S1271" s="149"/>
      <c r="T1271" s="127"/>
      <c r="U1271" s="127"/>
      <c r="V1271" s="127"/>
      <c r="W1271" s="151" t="s">
        <v>218</v>
      </c>
      <c r="X1271" s="149"/>
      <c r="Y1271" s="149"/>
      <c r="Z1271" s="149"/>
      <c r="AA1271" s="149"/>
      <c r="AB1271" s="149"/>
      <c r="AC1271" s="149"/>
      <c r="AD1271" s="149"/>
      <c r="AE1271" s="149"/>
      <c r="AF1271" s="127"/>
      <c r="AG1271" s="127"/>
      <c r="AH1271" s="127"/>
      <c r="AI1271" s="127"/>
      <c r="AJ1271" s="127"/>
      <c r="AK1271" s="151" t="s">
        <v>217</v>
      </c>
      <c r="AL1271" s="149"/>
      <c r="AM1271" s="149"/>
      <c r="AN1271" s="149"/>
      <c r="AO1271" s="149"/>
      <c r="AP1271" s="149"/>
      <c r="AQ1271" s="149"/>
      <c r="AR1271" s="149"/>
      <c r="AS1271" s="149"/>
      <c r="AT1271" s="149"/>
      <c r="AU1271" s="127"/>
      <c r="AV1271" s="127"/>
      <c r="AW1271" s="151" t="s">
        <v>216</v>
      </c>
      <c r="AX1271" s="149"/>
      <c r="AY1271" s="149"/>
      <c r="AZ1271" s="149"/>
      <c r="BA1271" s="149"/>
      <c r="BB1271" s="149"/>
      <c r="BC1271" s="149"/>
      <c r="BD1271" s="149"/>
      <c r="BE1271" s="149"/>
      <c r="BF1271" s="149"/>
      <c r="BG1271" s="127"/>
      <c r="BH1271" s="127"/>
      <c r="BI1271" s="151" t="s">
        <v>215</v>
      </c>
      <c r="BJ1271" s="149"/>
      <c r="BK1271" s="149"/>
      <c r="BL1271" s="149"/>
      <c r="BM1271" s="149"/>
      <c r="BN1271" s="149"/>
      <c r="BO1271" s="149"/>
      <c r="BP1271" s="149"/>
      <c r="BQ1271" s="149"/>
      <c r="BR1271" s="149"/>
      <c r="BS1271" s="127"/>
      <c r="BT1271" s="127"/>
      <c r="BU1271" s="151" t="s">
        <v>214</v>
      </c>
      <c r="BV1271" s="149"/>
      <c r="BW1271" s="149"/>
      <c r="BX1271" s="149"/>
      <c r="BY1271" s="149"/>
      <c r="BZ1271" s="149"/>
      <c r="CA1271" s="149"/>
      <c r="CB1271" s="149"/>
      <c r="CC1271" s="149"/>
      <c r="CD1271" s="149"/>
      <c r="CE1271" s="127"/>
      <c r="CF1271" s="127"/>
      <c r="CG1271" s="127"/>
      <c r="CH1271" s="127"/>
      <c r="CI1271" s="127"/>
      <c r="CJ1271" s="127"/>
      <c r="CK1271" s="127"/>
      <c r="CL1271" s="127"/>
      <c r="CM1271" s="127"/>
      <c r="CN1271" s="127"/>
      <c r="CO1271" s="127"/>
      <c r="CP1271" s="127"/>
      <c r="CQ1271" s="127"/>
      <c r="CR1271" s="127"/>
      <c r="CS1271" s="127"/>
      <c r="CT1271" s="127"/>
      <c r="CU1271" s="127"/>
      <c r="CV1271" s="127"/>
      <c r="CW1271" s="127"/>
      <c r="CX1271" s="127"/>
      <c r="CY1271" s="127"/>
      <c r="CZ1271" s="127"/>
      <c r="DA1271" s="127"/>
      <c r="DB1271" s="127"/>
      <c r="DC1271" s="127"/>
      <c r="DD1271" s="127"/>
      <c r="DE1271" s="127"/>
      <c r="DF1271" s="127"/>
      <c r="DG1271" s="127"/>
      <c r="DH1271" s="127"/>
      <c r="DI1271" s="134"/>
    </row>
    <row r="1272" spans="1:113" ht="12" customHeight="1">
      <c r="A1272" s="160"/>
      <c r="B1272" s="145"/>
      <c r="C1272" s="145"/>
      <c r="D1272" s="145"/>
      <c r="E1272" s="145"/>
      <c r="F1272" s="130"/>
      <c r="G1272" s="130"/>
      <c r="H1272" s="145"/>
      <c r="I1272" s="145"/>
      <c r="J1272" s="145"/>
      <c r="K1272" s="145"/>
      <c r="L1272" s="145"/>
      <c r="M1272" s="145"/>
      <c r="N1272" s="145"/>
      <c r="O1272" s="145"/>
      <c r="P1272" s="145"/>
      <c r="Q1272" s="145"/>
      <c r="R1272" s="145"/>
      <c r="S1272" s="145"/>
      <c r="T1272" s="130"/>
      <c r="U1272" s="130"/>
      <c r="V1272" s="130"/>
      <c r="W1272" s="145"/>
      <c r="X1272" s="145"/>
      <c r="Y1272" s="145"/>
      <c r="Z1272" s="145"/>
      <c r="AA1272" s="145"/>
      <c r="AB1272" s="145"/>
      <c r="AC1272" s="145"/>
      <c r="AD1272" s="145"/>
      <c r="AE1272" s="145"/>
      <c r="AF1272" s="130"/>
      <c r="AG1272" s="130"/>
      <c r="AH1272" s="130"/>
      <c r="AI1272" s="130"/>
      <c r="AJ1272" s="130"/>
      <c r="AK1272" s="145"/>
      <c r="AL1272" s="145"/>
      <c r="AM1272" s="145"/>
      <c r="AN1272" s="145"/>
      <c r="AO1272" s="145"/>
      <c r="AP1272" s="145"/>
      <c r="AQ1272" s="145"/>
      <c r="AR1272" s="145"/>
      <c r="AS1272" s="145"/>
      <c r="AT1272" s="145"/>
      <c r="AU1272" s="130"/>
      <c r="AV1272" s="130"/>
      <c r="AW1272" s="145"/>
      <c r="AX1272" s="145"/>
      <c r="AY1272" s="145"/>
      <c r="AZ1272" s="145"/>
      <c r="BA1272" s="145"/>
      <c r="BB1272" s="145"/>
      <c r="BC1272" s="145"/>
      <c r="BD1272" s="145"/>
      <c r="BE1272" s="145"/>
      <c r="BF1272" s="145"/>
      <c r="BG1272" s="130"/>
      <c r="BH1272" s="130"/>
      <c r="BI1272" s="145"/>
      <c r="BJ1272" s="145"/>
      <c r="BK1272" s="145"/>
      <c r="BL1272" s="145"/>
      <c r="BM1272" s="145"/>
      <c r="BN1272" s="145"/>
      <c r="BO1272" s="145"/>
      <c r="BP1272" s="145"/>
      <c r="BQ1272" s="145"/>
      <c r="BR1272" s="145"/>
      <c r="BS1272" s="130"/>
      <c r="BT1272" s="130"/>
      <c r="BU1272" s="145"/>
      <c r="BV1272" s="145"/>
      <c r="BW1272" s="145"/>
      <c r="BX1272" s="145"/>
      <c r="BY1272" s="145"/>
      <c r="BZ1272" s="145"/>
      <c r="CA1272" s="145"/>
      <c r="CB1272" s="145"/>
      <c r="CC1272" s="145"/>
      <c r="CD1272" s="145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  <c r="CZ1272" s="130"/>
      <c r="DA1272" s="130"/>
      <c r="DB1272" s="130"/>
      <c r="DC1272" s="130"/>
      <c r="DD1272" s="130"/>
      <c r="DE1272" s="130"/>
      <c r="DF1272" s="130"/>
      <c r="DG1272" s="130"/>
      <c r="DH1272" s="130"/>
      <c r="DI1272" s="128"/>
    </row>
    <row r="1273" spans="1:113" ht="1.5" customHeight="1"/>
    <row r="1274" spans="1:113" ht="9.9" customHeight="1">
      <c r="BD1274" s="142" t="s">
        <v>2954</v>
      </c>
      <c r="BP1274" s="142" t="s">
        <v>2953</v>
      </c>
    </row>
    <row r="1275" spans="1:113" ht="9.9" customHeight="1">
      <c r="E1275" s="138" t="s">
        <v>213</v>
      </c>
      <c r="P1275" s="142" t="s">
        <v>2952</v>
      </c>
    </row>
    <row r="1276" spans="1:113" ht="9.9" customHeight="1">
      <c r="AC1276" s="142" t="s">
        <v>2951</v>
      </c>
      <c r="AH1276" s="142" t="s">
        <v>193</v>
      </c>
      <c r="AR1276" s="142" t="s">
        <v>410</v>
      </c>
      <c r="BD1276" s="142" t="s">
        <v>2950</v>
      </c>
      <c r="BP1276" s="142" t="s">
        <v>2949</v>
      </c>
      <c r="CB1276" s="142" t="s">
        <v>294</v>
      </c>
    </row>
    <row r="1277" spans="1:113" ht="9.9" customHeight="1">
      <c r="E1277" s="138" t="s">
        <v>210</v>
      </c>
      <c r="P1277" s="142" t="s">
        <v>2948</v>
      </c>
    </row>
    <row r="1278" spans="1:113" ht="9.9" customHeight="1">
      <c r="AC1278" s="142" t="s">
        <v>2947</v>
      </c>
      <c r="AH1278" s="142" t="s">
        <v>212</v>
      </c>
      <c r="AR1278" s="142" t="s">
        <v>949</v>
      </c>
      <c r="BD1278" s="142" t="s">
        <v>2946</v>
      </c>
      <c r="BP1278" s="142" t="s">
        <v>2945</v>
      </c>
      <c r="CB1278" s="142" t="s">
        <v>577</v>
      </c>
    </row>
    <row r="1279" spans="1:113" ht="9.9" customHeight="1">
      <c r="E1279" s="138" t="s">
        <v>206</v>
      </c>
      <c r="P1279" s="142" t="s">
        <v>2944</v>
      </c>
    </row>
    <row r="1280" spans="1:113" ht="9.9" customHeight="1">
      <c r="AC1280" s="142" t="s">
        <v>2943</v>
      </c>
      <c r="AH1280" s="142" t="s">
        <v>241</v>
      </c>
      <c r="AR1280" s="142" t="s">
        <v>2942</v>
      </c>
      <c r="BD1280" s="142" t="s">
        <v>310</v>
      </c>
      <c r="BP1280" s="142" t="s">
        <v>867</v>
      </c>
      <c r="CB1280" s="142" t="s">
        <v>211</v>
      </c>
    </row>
    <row r="1281" spans="5:80" ht="9.9" customHeight="1">
      <c r="E1281" s="138" t="s">
        <v>203</v>
      </c>
      <c r="P1281" s="142" t="s">
        <v>2941</v>
      </c>
    </row>
    <row r="1282" spans="5:80" ht="9.9" customHeight="1">
      <c r="AC1282" s="142" t="s">
        <v>2940</v>
      </c>
      <c r="AH1282" s="142" t="s">
        <v>209</v>
      </c>
      <c r="AR1282" s="142" t="s">
        <v>766</v>
      </c>
      <c r="BD1282" s="142" t="s">
        <v>2124</v>
      </c>
      <c r="BP1282" s="142" t="s">
        <v>2939</v>
      </c>
      <c r="CB1282" s="142" t="s">
        <v>242</v>
      </c>
    </row>
    <row r="1283" spans="5:80" ht="9.9" customHeight="1">
      <c r="E1283" s="138" t="s">
        <v>200</v>
      </c>
      <c r="P1283" s="142" t="s">
        <v>2938</v>
      </c>
    </row>
    <row r="1284" spans="5:80" ht="9.9" customHeight="1">
      <c r="AC1284" s="142" t="s">
        <v>2937</v>
      </c>
      <c r="AH1284" s="142" t="s">
        <v>289</v>
      </c>
      <c r="AR1284" s="142" t="s">
        <v>1833</v>
      </c>
      <c r="BD1284" s="142" t="s">
        <v>2936</v>
      </c>
      <c r="BP1284" s="142" t="s">
        <v>2935</v>
      </c>
      <c r="CB1284" s="142" t="s">
        <v>278</v>
      </c>
    </row>
    <row r="1285" spans="5:80" ht="9.9" customHeight="1">
      <c r="E1285" s="138" t="s">
        <v>197</v>
      </c>
      <c r="P1285" s="142" t="s">
        <v>2934</v>
      </c>
      <c r="S1285" s="139" t="s">
        <v>190</v>
      </c>
    </row>
    <row r="1286" spans="5:80" ht="9.9" customHeight="1">
      <c r="AC1286" s="142" t="s">
        <v>2933</v>
      </c>
      <c r="AH1286" s="142" t="s">
        <v>293</v>
      </c>
      <c r="AR1286" s="142" t="s">
        <v>2932</v>
      </c>
      <c r="BD1286" s="142" t="s">
        <v>2931</v>
      </c>
      <c r="BP1286" s="142" t="s">
        <v>2930</v>
      </c>
    </row>
    <row r="1287" spans="5:80" ht="9.9" customHeight="1">
      <c r="E1287" s="138" t="s">
        <v>194</v>
      </c>
      <c r="P1287" s="142" t="s">
        <v>2929</v>
      </c>
    </row>
    <row r="1288" spans="5:80" ht="9.9" customHeight="1">
      <c r="AC1288" s="142" t="s">
        <v>636</v>
      </c>
      <c r="AH1288" s="142" t="s">
        <v>205</v>
      </c>
      <c r="AR1288" s="142" t="s">
        <v>891</v>
      </c>
      <c r="BD1288" s="142" t="s">
        <v>2928</v>
      </c>
      <c r="BP1288" s="142" t="s">
        <v>2927</v>
      </c>
      <c r="CB1288" s="142" t="s">
        <v>198</v>
      </c>
    </row>
    <row r="1289" spans="5:80" ht="9.9" customHeight="1">
      <c r="E1289" s="138" t="s">
        <v>191</v>
      </c>
      <c r="P1289" s="142" t="s">
        <v>2926</v>
      </c>
    </row>
    <row r="1290" spans="5:80" ht="9.9" customHeight="1">
      <c r="AC1290" s="142" t="s">
        <v>2925</v>
      </c>
      <c r="AH1290" s="142" t="s">
        <v>199</v>
      </c>
      <c r="AR1290" s="142" t="s">
        <v>2924</v>
      </c>
      <c r="BD1290" s="142" t="s">
        <v>2923</v>
      </c>
      <c r="BP1290" s="142" t="s">
        <v>2922</v>
      </c>
      <c r="CB1290" s="142" t="s">
        <v>420</v>
      </c>
    </row>
    <row r="1291" spans="5:80" ht="9.9" customHeight="1">
      <c r="E1291" s="138" t="s">
        <v>238</v>
      </c>
      <c r="P1291" s="142" t="s">
        <v>2921</v>
      </c>
    </row>
    <row r="1292" spans="5:80" ht="9.9" customHeight="1">
      <c r="AC1292" s="142" t="s">
        <v>2920</v>
      </c>
      <c r="AH1292" s="142" t="s">
        <v>247</v>
      </c>
      <c r="AR1292" s="142" t="s">
        <v>2919</v>
      </c>
      <c r="BD1292" s="142" t="s">
        <v>2918</v>
      </c>
      <c r="BP1292" s="142" t="s">
        <v>2917</v>
      </c>
      <c r="CB1292" s="142" t="s">
        <v>195</v>
      </c>
    </row>
    <row r="1293" spans="5:80" ht="9.9" customHeight="1">
      <c r="E1293" s="138" t="s">
        <v>235</v>
      </c>
      <c r="P1293" s="142" t="s">
        <v>2916</v>
      </c>
    </row>
    <row r="1294" spans="5:80" ht="9.9" customHeight="1">
      <c r="AC1294" s="142" t="s">
        <v>2915</v>
      </c>
      <c r="AH1294" s="142" t="s">
        <v>255</v>
      </c>
      <c r="AR1294" s="142" t="s">
        <v>2914</v>
      </c>
      <c r="BD1294" s="142" t="s">
        <v>2913</v>
      </c>
      <c r="BP1294" s="142" t="s">
        <v>2912</v>
      </c>
      <c r="CB1294" s="142" t="s">
        <v>192</v>
      </c>
    </row>
    <row r="1295" spans="5:80" ht="9.9" customHeight="1">
      <c r="E1295" s="138" t="s">
        <v>232</v>
      </c>
      <c r="P1295" s="142" t="s">
        <v>2911</v>
      </c>
    </row>
    <row r="1296" spans="5:80" ht="9.9" customHeight="1">
      <c r="AC1296" s="142" t="s">
        <v>2910</v>
      </c>
      <c r="AH1296" s="142" t="s">
        <v>244</v>
      </c>
      <c r="AR1296" s="142" t="s">
        <v>2909</v>
      </c>
      <c r="BD1296" s="142" t="s">
        <v>2908</v>
      </c>
      <c r="BP1296" s="142" t="s">
        <v>1451</v>
      </c>
      <c r="CB1296" s="142" t="s">
        <v>198</v>
      </c>
    </row>
    <row r="1297" spans="5:80" ht="9.9" customHeight="1">
      <c r="E1297" s="138" t="s">
        <v>252</v>
      </c>
      <c r="P1297" s="142" t="s">
        <v>2907</v>
      </c>
    </row>
    <row r="1298" spans="5:80" ht="9.9" customHeight="1">
      <c r="AC1298" s="142" t="s">
        <v>2906</v>
      </c>
      <c r="AH1298" s="142" t="s">
        <v>202</v>
      </c>
      <c r="AR1298" s="142" t="s">
        <v>2905</v>
      </c>
      <c r="BD1298" s="142" t="s">
        <v>368</v>
      </c>
      <c r="BP1298" s="142" t="s">
        <v>2904</v>
      </c>
      <c r="CB1298" s="142" t="s">
        <v>420</v>
      </c>
    </row>
    <row r="1299" spans="5:80" ht="9.9" customHeight="1">
      <c r="E1299" s="138" t="s">
        <v>249</v>
      </c>
      <c r="P1299" s="142" t="s">
        <v>2903</v>
      </c>
    </row>
    <row r="1300" spans="5:80" ht="9.9" customHeight="1">
      <c r="AC1300" s="138" t="s">
        <v>2902</v>
      </c>
      <c r="AH1300" s="142" t="s">
        <v>196</v>
      </c>
      <c r="AR1300" s="142" t="s">
        <v>971</v>
      </c>
      <c r="BD1300" s="142" t="s">
        <v>389</v>
      </c>
      <c r="BP1300" s="142" t="s">
        <v>2901</v>
      </c>
      <c r="CB1300" s="142" t="s">
        <v>294</v>
      </c>
    </row>
    <row r="1301" spans="5:80" ht="9.9" customHeight="1">
      <c r="E1301" s="138" t="s">
        <v>285</v>
      </c>
      <c r="P1301" s="142" t="s">
        <v>2900</v>
      </c>
    </row>
    <row r="1302" spans="5:80" ht="9.9" customHeight="1">
      <c r="AC1302" s="142" t="s">
        <v>2899</v>
      </c>
      <c r="AH1302" s="142" t="s">
        <v>260</v>
      </c>
      <c r="AR1302" s="142" t="s">
        <v>2898</v>
      </c>
      <c r="BD1302" s="142" t="s">
        <v>2897</v>
      </c>
      <c r="BP1302" s="142" t="s">
        <v>2896</v>
      </c>
      <c r="CB1302" s="142" t="s">
        <v>198</v>
      </c>
    </row>
    <row r="1303" spans="5:80" ht="9.9" customHeight="1">
      <c r="E1303" s="138" t="s">
        <v>284</v>
      </c>
      <c r="P1303" s="142" t="s">
        <v>2895</v>
      </c>
      <c r="S1303" s="139" t="s">
        <v>190</v>
      </c>
    </row>
    <row r="1331" spans="1:113" ht="6" customHeight="1"/>
    <row r="1332" spans="1:113" ht="5.0999999999999996" customHeight="1"/>
    <row r="1333" spans="1:113" ht="12" customHeight="1">
      <c r="A1333" s="127"/>
      <c r="B1333" s="127"/>
      <c r="C1333" s="127"/>
      <c r="D1333" s="127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127"/>
      <c r="AA1333" s="127"/>
      <c r="AB1333" s="127"/>
      <c r="AC1333" s="127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127"/>
      <c r="AZ1333" s="127"/>
      <c r="BA1333" s="127"/>
      <c r="BB1333" s="127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127"/>
      <c r="BY1333" s="127"/>
      <c r="BZ1333" s="127"/>
      <c r="CA1333" s="127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127"/>
      <c r="CX1333" s="127"/>
      <c r="CY1333" s="127"/>
      <c r="CZ1333" s="127"/>
      <c r="DA1333" s="127"/>
      <c r="DB1333" s="127"/>
      <c r="DC1333" s="127"/>
      <c r="DD1333" s="127"/>
      <c r="DE1333" s="127"/>
      <c r="DF1333" s="127"/>
      <c r="DG1333" s="127"/>
      <c r="DH1333" s="127"/>
      <c r="DI1333" s="127"/>
    </row>
    <row r="1334" spans="1:113" ht="19.5" customHeight="1">
      <c r="A1334" s="127"/>
      <c r="B1334" s="127"/>
      <c r="C1334" s="127"/>
      <c r="D1334" s="127"/>
      <c r="E1334" s="127"/>
      <c r="F1334" s="127"/>
      <c r="G1334" s="127"/>
      <c r="H1334" s="127"/>
      <c r="I1334" s="127"/>
      <c r="J1334" s="127"/>
      <c r="K1334" s="127"/>
      <c r="L1334" s="127"/>
      <c r="M1334" s="127"/>
      <c r="N1334" s="127"/>
      <c r="O1334" s="127"/>
      <c r="P1334" s="127"/>
      <c r="Q1334" s="127"/>
      <c r="R1334" s="127"/>
      <c r="S1334" s="127"/>
      <c r="T1334" s="127"/>
      <c r="U1334" s="127"/>
      <c r="V1334" s="127"/>
      <c r="W1334" s="127"/>
      <c r="X1334" s="127"/>
      <c r="Y1334" s="127"/>
      <c r="Z1334" s="127"/>
      <c r="AA1334" s="127"/>
      <c r="AB1334" s="127"/>
      <c r="AC1334" s="127"/>
      <c r="AD1334" s="127"/>
      <c r="AE1334" s="127"/>
      <c r="AF1334" s="127"/>
      <c r="AG1334" s="127"/>
      <c r="AH1334" s="127"/>
      <c r="AI1334" s="127"/>
      <c r="AJ1334" s="127"/>
      <c r="AK1334" s="127"/>
      <c r="AL1334" s="127"/>
      <c r="AM1334" s="127"/>
      <c r="AN1334" s="127"/>
      <c r="AO1334" s="127"/>
      <c r="AP1334" s="127"/>
      <c r="AQ1334" s="127"/>
      <c r="AR1334" s="127"/>
      <c r="AS1334" s="127"/>
      <c r="AT1334" s="127"/>
      <c r="AU1334" s="127"/>
      <c r="AV1334" s="127"/>
      <c r="AW1334" s="127"/>
      <c r="AX1334" s="127"/>
      <c r="AY1334" s="127"/>
      <c r="AZ1334" s="127"/>
      <c r="BA1334" s="127"/>
      <c r="BB1334" s="127"/>
      <c r="BC1334" s="127"/>
      <c r="BD1334" s="159" t="s">
        <v>795</v>
      </c>
      <c r="BE1334" s="127"/>
      <c r="BF1334" s="127"/>
      <c r="BG1334" s="127"/>
      <c r="BH1334" s="127"/>
      <c r="BI1334" s="127"/>
      <c r="BJ1334" s="127"/>
      <c r="BK1334" s="127"/>
      <c r="BL1334" s="127"/>
      <c r="BM1334" s="127"/>
      <c r="BN1334" s="127"/>
      <c r="BO1334" s="127"/>
      <c r="BP1334" s="127"/>
      <c r="BQ1334" s="127"/>
      <c r="BR1334" s="127"/>
      <c r="BS1334" s="127"/>
      <c r="BT1334" s="127"/>
      <c r="BU1334" s="127"/>
      <c r="BV1334" s="127"/>
      <c r="BW1334" s="127"/>
      <c r="BX1334" s="127"/>
      <c r="BY1334" s="127"/>
      <c r="BZ1334" s="127"/>
      <c r="CA1334" s="127"/>
      <c r="CB1334" s="127"/>
      <c r="CC1334" s="127"/>
      <c r="CD1334" s="127"/>
      <c r="CE1334" s="127"/>
      <c r="CF1334" s="127"/>
      <c r="CG1334" s="127"/>
      <c r="CH1334" s="127"/>
      <c r="CI1334" s="127"/>
      <c r="CJ1334" s="127"/>
      <c r="CK1334" s="127"/>
      <c r="CL1334" s="127"/>
      <c r="CM1334" s="127"/>
      <c r="CN1334" s="127"/>
      <c r="CO1334" s="127"/>
      <c r="CP1334" s="127"/>
      <c r="CQ1334" s="127"/>
      <c r="CR1334" s="127"/>
      <c r="CS1334" s="127"/>
      <c r="CT1334" s="127"/>
      <c r="CU1334" s="127"/>
      <c r="CV1334" s="127"/>
      <c r="CW1334" s="127"/>
      <c r="CX1334" s="127"/>
      <c r="CY1334" s="127"/>
      <c r="CZ1334" s="127"/>
      <c r="DA1334" s="127"/>
      <c r="DB1334" s="158" t="s">
        <v>1444</v>
      </c>
      <c r="DC1334" s="127"/>
      <c r="DD1334" s="127"/>
      <c r="DE1334" s="127"/>
      <c r="DF1334" s="127"/>
      <c r="DG1334" s="127"/>
      <c r="DH1334" s="127"/>
      <c r="DI1334" s="158" t="s">
        <v>189</v>
      </c>
    </row>
    <row r="1335" spans="1:113" ht="5.0999999999999996" customHeight="1"/>
    <row r="1336" spans="1:113" ht="15.9" customHeight="1">
      <c r="BD1336" s="166" t="s">
        <v>231</v>
      </c>
      <c r="DI1336" s="156" t="s">
        <v>1442</v>
      </c>
    </row>
    <row r="1337" spans="1:113" ht="14.1" customHeight="1">
      <c r="BD1337" s="140" t="s">
        <v>125</v>
      </c>
      <c r="DI1337" s="142" t="s">
        <v>187</v>
      </c>
    </row>
    <row r="1338" spans="1:113" ht="12" customHeight="1"/>
    <row r="1339" spans="1:113" ht="9.9" customHeight="1">
      <c r="A1339" s="135" t="s">
        <v>230</v>
      </c>
      <c r="B1339" s="127"/>
      <c r="C1339" s="127"/>
      <c r="D1339" s="127"/>
      <c r="E1339" s="127"/>
      <c r="F1339" s="127"/>
      <c r="G1339" s="127"/>
      <c r="H1339" s="127"/>
      <c r="I1339" s="127"/>
      <c r="J1339" s="127"/>
      <c r="K1339" s="127"/>
      <c r="L1339" s="127"/>
      <c r="M1339" s="127"/>
      <c r="N1339" s="127"/>
      <c r="O1339" s="127"/>
      <c r="P1339" s="127"/>
      <c r="Q1339" s="127"/>
      <c r="R1339" s="127"/>
      <c r="S1339" s="127"/>
      <c r="T1339" s="165" t="s">
        <v>132</v>
      </c>
      <c r="U1339" s="127"/>
      <c r="V1339" s="127"/>
      <c r="W1339" s="127"/>
      <c r="X1339" s="127"/>
      <c r="Y1339" s="127"/>
      <c r="Z1339" s="127"/>
      <c r="AA1339" s="127"/>
      <c r="AB1339" s="127"/>
      <c r="AC1339" s="127"/>
      <c r="AD1339" s="127"/>
      <c r="AE1339" s="127"/>
      <c r="AF1339" s="127"/>
      <c r="AG1339" s="127"/>
      <c r="AH1339" s="127"/>
      <c r="AI1339" s="127"/>
      <c r="AJ1339" s="127"/>
      <c r="AK1339" s="127"/>
      <c r="AL1339" s="127"/>
      <c r="AM1339" s="127"/>
      <c r="AN1339" s="127"/>
      <c r="AO1339" s="127"/>
      <c r="AP1339" s="127"/>
      <c r="AQ1339" s="127"/>
      <c r="AR1339" s="127"/>
      <c r="AS1339" s="127"/>
      <c r="AT1339" s="127"/>
      <c r="AU1339" s="127"/>
      <c r="AV1339" s="127"/>
      <c r="AW1339" s="127"/>
      <c r="AX1339" s="127"/>
      <c r="AY1339" s="127"/>
      <c r="AZ1339" s="127"/>
      <c r="BA1339" s="127"/>
      <c r="BB1339" s="127"/>
      <c r="BC1339" s="127"/>
      <c r="BD1339" s="127" t="s">
        <v>229</v>
      </c>
      <c r="BE1339" s="127"/>
      <c r="BF1339" s="127"/>
      <c r="BG1339" s="127"/>
      <c r="BH1339" s="127"/>
      <c r="BI1339" s="127"/>
      <c r="BJ1339" s="127"/>
      <c r="BK1339" s="127"/>
      <c r="BL1339" s="127"/>
      <c r="BM1339" s="127"/>
      <c r="BN1339" s="127"/>
      <c r="BO1339" s="127"/>
      <c r="BP1339" s="127"/>
      <c r="BQ1339" s="127"/>
      <c r="BR1339" s="127"/>
      <c r="BS1339" s="127"/>
      <c r="BT1339" s="127"/>
      <c r="BU1339" s="127"/>
      <c r="BV1339" s="127"/>
      <c r="BW1339" s="165" t="s">
        <v>1302</v>
      </c>
      <c r="BX1339" s="127"/>
      <c r="BY1339" s="127"/>
      <c r="BZ1339" s="127"/>
      <c r="CA1339" s="127"/>
      <c r="CB1339" s="127"/>
      <c r="CC1339" s="127"/>
      <c r="CD1339" s="127"/>
      <c r="CE1339" s="127"/>
      <c r="CF1339" s="127"/>
      <c r="CG1339" s="127"/>
      <c r="CH1339" s="127"/>
      <c r="CI1339" s="127"/>
      <c r="CJ1339" s="127"/>
      <c r="CK1339" s="127"/>
      <c r="CL1339" s="127"/>
      <c r="CM1339" s="127"/>
      <c r="CN1339" s="127"/>
      <c r="CO1339" s="127"/>
      <c r="CP1339" s="127"/>
      <c r="CQ1339" s="127"/>
      <c r="CR1339" s="164" t="s">
        <v>1298</v>
      </c>
      <c r="CS1339" s="127" t="s">
        <v>214</v>
      </c>
      <c r="CT1339" s="127"/>
      <c r="CU1339" s="127"/>
      <c r="CV1339" s="127"/>
      <c r="CW1339" s="127"/>
      <c r="CX1339" s="127"/>
      <c r="CY1339" s="127"/>
      <c r="CZ1339" s="127"/>
      <c r="DA1339" s="127"/>
      <c r="DB1339" s="127"/>
      <c r="DC1339" s="127"/>
      <c r="DD1339" s="127"/>
      <c r="DE1339" s="127"/>
      <c r="DF1339" s="127"/>
      <c r="DG1339" s="127"/>
      <c r="DH1339" s="127"/>
      <c r="DI1339" s="134"/>
    </row>
    <row r="1340" spans="1:113" ht="9.9" customHeight="1">
      <c r="A1340" s="133" t="s">
        <v>228</v>
      </c>
      <c r="T1340" s="163" t="s">
        <v>2894</v>
      </c>
      <c r="BD1340" s="126" t="s">
        <v>227</v>
      </c>
      <c r="BW1340" s="163" t="s">
        <v>2831</v>
      </c>
      <c r="CR1340" s="138" t="s">
        <v>151</v>
      </c>
      <c r="CS1340" s="126" t="s">
        <v>226</v>
      </c>
      <c r="DI1340" s="132"/>
    </row>
    <row r="1341" spans="1:113" ht="9.9" customHeight="1">
      <c r="A1341" s="133" t="s">
        <v>225</v>
      </c>
      <c r="T1341" s="163" t="s">
        <v>2893</v>
      </c>
      <c r="BD1341" s="126" t="s">
        <v>224</v>
      </c>
      <c r="BW1341" s="163" t="s">
        <v>2892</v>
      </c>
      <c r="DI1341" s="132"/>
    </row>
    <row r="1342" spans="1:113" ht="9.9" customHeight="1">
      <c r="A1342" s="133" t="s">
        <v>223</v>
      </c>
      <c r="T1342" s="163" t="s">
        <v>42</v>
      </c>
      <c r="BD1342" s="126" t="s">
        <v>222</v>
      </c>
      <c r="BW1342" s="163" t="s">
        <v>2891</v>
      </c>
      <c r="DI1342" s="132"/>
    </row>
    <row r="1343" spans="1:113" ht="9.9" customHeight="1">
      <c r="A1343" s="131"/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0"/>
      <c r="AC1343" s="130"/>
      <c r="AD1343" s="130"/>
      <c r="AE1343" s="130"/>
      <c r="AF1343" s="130"/>
      <c r="AG1343" s="130"/>
      <c r="AH1343" s="130"/>
      <c r="AI1343" s="130"/>
      <c r="AJ1343" s="130"/>
      <c r="AK1343" s="130"/>
      <c r="AL1343" s="130"/>
      <c r="AM1343" s="130"/>
      <c r="AN1343" s="130"/>
      <c r="AO1343" s="130"/>
      <c r="AP1343" s="130"/>
      <c r="AQ1343" s="130"/>
      <c r="AR1343" s="130"/>
      <c r="AS1343" s="130"/>
      <c r="AT1343" s="130"/>
      <c r="AU1343" s="130"/>
      <c r="AV1343" s="130"/>
      <c r="AW1343" s="130"/>
      <c r="AX1343" s="130"/>
      <c r="AY1343" s="130"/>
      <c r="AZ1343" s="130"/>
      <c r="BA1343" s="130"/>
      <c r="BB1343" s="130"/>
      <c r="BC1343" s="130"/>
      <c r="BD1343" s="130" t="s">
        <v>221</v>
      </c>
      <c r="BE1343" s="130"/>
      <c r="BF1343" s="130"/>
      <c r="BG1343" s="130"/>
      <c r="BH1343" s="130"/>
      <c r="BI1343" s="130"/>
      <c r="BJ1343" s="130"/>
      <c r="BK1343" s="130"/>
      <c r="BL1343" s="130"/>
      <c r="BM1343" s="130"/>
      <c r="BN1343" s="130"/>
      <c r="BO1343" s="130"/>
      <c r="BP1343" s="130"/>
      <c r="BQ1343" s="130"/>
      <c r="BR1343" s="130"/>
      <c r="BS1343" s="130"/>
      <c r="BT1343" s="130"/>
      <c r="BU1343" s="130"/>
      <c r="BV1343" s="130"/>
      <c r="BW1343" s="129" t="s">
        <v>1437</v>
      </c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62" t="s">
        <v>1436</v>
      </c>
      <c r="CS1343" s="130" t="s">
        <v>214</v>
      </c>
      <c r="CT1343" s="130"/>
      <c r="CU1343" s="130"/>
      <c r="CV1343" s="130"/>
      <c r="CW1343" s="130"/>
      <c r="CX1343" s="130"/>
      <c r="CY1343" s="130"/>
      <c r="CZ1343" s="130"/>
      <c r="DA1343" s="130"/>
      <c r="DB1343" s="130"/>
      <c r="DC1343" s="130"/>
      <c r="DD1343" s="130"/>
      <c r="DE1343" s="130"/>
      <c r="DF1343" s="130"/>
      <c r="DG1343" s="130"/>
      <c r="DH1343" s="130"/>
      <c r="DI1343" s="128"/>
    </row>
    <row r="1344" spans="1:113" ht="5.0999999999999996" customHeight="1"/>
    <row r="1345" spans="1:113" ht="12" customHeight="1">
      <c r="A1345" s="161" t="s">
        <v>220</v>
      </c>
      <c r="B1345" s="149"/>
      <c r="C1345" s="149"/>
      <c r="D1345" s="149"/>
      <c r="E1345" s="149"/>
      <c r="F1345" s="127"/>
      <c r="G1345" s="127"/>
      <c r="H1345" s="151" t="s">
        <v>219</v>
      </c>
      <c r="I1345" s="149"/>
      <c r="J1345" s="149"/>
      <c r="K1345" s="149"/>
      <c r="L1345" s="149"/>
      <c r="M1345" s="149"/>
      <c r="N1345" s="149"/>
      <c r="O1345" s="149"/>
      <c r="P1345" s="149"/>
      <c r="Q1345" s="149"/>
      <c r="R1345" s="149"/>
      <c r="S1345" s="149"/>
      <c r="T1345" s="127"/>
      <c r="U1345" s="127"/>
      <c r="V1345" s="127"/>
      <c r="W1345" s="151" t="s">
        <v>218</v>
      </c>
      <c r="X1345" s="149"/>
      <c r="Y1345" s="149"/>
      <c r="Z1345" s="149"/>
      <c r="AA1345" s="149"/>
      <c r="AB1345" s="149"/>
      <c r="AC1345" s="149"/>
      <c r="AD1345" s="149"/>
      <c r="AE1345" s="149"/>
      <c r="AF1345" s="127"/>
      <c r="AG1345" s="127"/>
      <c r="AH1345" s="127"/>
      <c r="AI1345" s="127"/>
      <c r="AJ1345" s="127"/>
      <c r="AK1345" s="151" t="s">
        <v>217</v>
      </c>
      <c r="AL1345" s="149"/>
      <c r="AM1345" s="149"/>
      <c r="AN1345" s="149"/>
      <c r="AO1345" s="149"/>
      <c r="AP1345" s="149"/>
      <c r="AQ1345" s="149"/>
      <c r="AR1345" s="149"/>
      <c r="AS1345" s="149"/>
      <c r="AT1345" s="149"/>
      <c r="AU1345" s="127"/>
      <c r="AV1345" s="127"/>
      <c r="AW1345" s="151" t="s">
        <v>216</v>
      </c>
      <c r="AX1345" s="149"/>
      <c r="AY1345" s="149"/>
      <c r="AZ1345" s="149"/>
      <c r="BA1345" s="149"/>
      <c r="BB1345" s="149"/>
      <c r="BC1345" s="149"/>
      <c r="BD1345" s="149"/>
      <c r="BE1345" s="149"/>
      <c r="BF1345" s="149"/>
      <c r="BG1345" s="127"/>
      <c r="BH1345" s="127"/>
      <c r="BI1345" s="151" t="s">
        <v>215</v>
      </c>
      <c r="BJ1345" s="149"/>
      <c r="BK1345" s="149"/>
      <c r="BL1345" s="149"/>
      <c r="BM1345" s="149"/>
      <c r="BN1345" s="149"/>
      <c r="BO1345" s="149"/>
      <c r="BP1345" s="149"/>
      <c r="BQ1345" s="149"/>
      <c r="BR1345" s="149"/>
      <c r="BS1345" s="127"/>
      <c r="BT1345" s="127"/>
      <c r="BU1345" s="151" t="s">
        <v>214</v>
      </c>
      <c r="BV1345" s="149"/>
      <c r="BW1345" s="149"/>
      <c r="BX1345" s="149"/>
      <c r="BY1345" s="149"/>
      <c r="BZ1345" s="149"/>
      <c r="CA1345" s="149"/>
      <c r="CB1345" s="149"/>
      <c r="CC1345" s="149"/>
      <c r="CD1345" s="149"/>
      <c r="CE1345" s="127"/>
      <c r="CF1345" s="127"/>
      <c r="CG1345" s="127"/>
      <c r="CH1345" s="127"/>
      <c r="CI1345" s="127"/>
      <c r="CJ1345" s="127"/>
      <c r="CK1345" s="127"/>
      <c r="CL1345" s="127"/>
      <c r="CM1345" s="127"/>
      <c r="CN1345" s="127"/>
      <c r="CO1345" s="127"/>
      <c r="CP1345" s="127"/>
      <c r="CQ1345" s="127"/>
      <c r="CR1345" s="127"/>
      <c r="CS1345" s="127"/>
      <c r="CT1345" s="127"/>
      <c r="CU1345" s="127"/>
      <c r="CV1345" s="127"/>
      <c r="CW1345" s="127"/>
      <c r="CX1345" s="127"/>
      <c r="CY1345" s="127"/>
      <c r="CZ1345" s="127"/>
      <c r="DA1345" s="127"/>
      <c r="DB1345" s="127"/>
      <c r="DC1345" s="127"/>
      <c r="DD1345" s="127"/>
      <c r="DE1345" s="127"/>
      <c r="DF1345" s="127"/>
      <c r="DG1345" s="127"/>
      <c r="DH1345" s="127"/>
      <c r="DI1345" s="134"/>
    </row>
    <row r="1346" spans="1:113" ht="12" customHeight="1">
      <c r="A1346" s="160"/>
      <c r="B1346" s="145"/>
      <c r="C1346" s="145"/>
      <c r="D1346" s="145"/>
      <c r="E1346" s="145"/>
      <c r="F1346" s="130"/>
      <c r="G1346" s="130"/>
      <c r="H1346" s="145"/>
      <c r="I1346" s="145"/>
      <c r="J1346" s="145"/>
      <c r="K1346" s="145"/>
      <c r="L1346" s="145"/>
      <c r="M1346" s="145"/>
      <c r="N1346" s="145"/>
      <c r="O1346" s="145"/>
      <c r="P1346" s="145"/>
      <c r="Q1346" s="145"/>
      <c r="R1346" s="145"/>
      <c r="S1346" s="145"/>
      <c r="T1346" s="130"/>
      <c r="U1346" s="130"/>
      <c r="V1346" s="130"/>
      <c r="W1346" s="145"/>
      <c r="X1346" s="145"/>
      <c r="Y1346" s="145"/>
      <c r="Z1346" s="145"/>
      <c r="AA1346" s="145"/>
      <c r="AB1346" s="145"/>
      <c r="AC1346" s="145"/>
      <c r="AD1346" s="145"/>
      <c r="AE1346" s="145"/>
      <c r="AF1346" s="130"/>
      <c r="AG1346" s="130"/>
      <c r="AH1346" s="130"/>
      <c r="AI1346" s="130"/>
      <c r="AJ1346" s="130"/>
      <c r="AK1346" s="145"/>
      <c r="AL1346" s="145"/>
      <c r="AM1346" s="145"/>
      <c r="AN1346" s="145"/>
      <c r="AO1346" s="145"/>
      <c r="AP1346" s="145"/>
      <c r="AQ1346" s="145"/>
      <c r="AR1346" s="145"/>
      <c r="AS1346" s="145"/>
      <c r="AT1346" s="145"/>
      <c r="AU1346" s="130"/>
      <c r="AV1346" s="130"/>
      <c r="AW1346" s="145"/>
      <c r="AX1346" s="145"/>
      <c r="AY1346" s="145"/>
      <c r="AZ1346" s="145"/>
      <c r="BA1346" s="145"/>
      <c r="BB1346" s="145"/>
      <c r="BC1346" s="145"/>
      <c r="BD1346" s="145"/>
      <c r="BE1346" s="145"/>
      <c r="BF1346" s="145"/>
      <c r="BG1346" s="130"/>
      <c r="BH1346" s="130"/>
      <c r="BI1346" s="145"/>
      <c r="BJ1346" s="145"/>
      <c r="BK1346" s="145"/>
      <c r="BL1346" s="145"/>
      <c r="BM1346" s="145"/>
      <c r="BN1346" s="145"/>
      <c r="BO1346" s="145"/>
      <c r="BP1346" s="145"/>
      <c r="BQ1346" s="145"/>
      <c r="BR1346" s="145"/>
      <c r="BS1346" s="130"/>
      <c r="BT1346" s="130"/>
      <c r="BU1346" s="145"/>
      <c r="BV1346" s="145"/>
      <c r="BW1346" s="145"/>
      <c r="BX1346" s="145"/>
      <c r="BY1346" s="145"/>
      <c r="BZ1346" s="145"/>
      <c r="CA1346" s="145"/>
      <c r="CB1346" s="145"/>
      <c r="CC1346" s="145"/>
      <c r="CD1346" s="145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  <c r="CZ1346" s="130"/>
      <c r="DA1346" s="130"/>
      <c r="DB1346" s="130"/>
      <c r="DC1346" s="130"/>
      <c r="DD1346" s="130"/>
      <c r="DE1346" s="130"/>
      <c r="DF1346" s="130"/>
      <c r="DG1346" s="130"/>
      <c r="DH1346" s="130"/>
      <c r="DI1346" s="128"/>
    </row>
    <row r="1347" spans="1:113" ht="1.5" customHeight="1"/>
    <row r="1348" spans="1:113" ht="9.9" customHeight="1">
      <c r="BD1348" s="142" t="s">
        <v>2890</v>
      </c>
      <c r="BP1348" s="142" t="s">
        <v>2889</v>
      </c>
    </row>
    <row r="1349" spans="1:113" ht="9.9" customHeight="1">
      <c r="E1349" s="138" t="s">
        <v>213</v>
      </c>
      <c r="P1349" s="142" t="s">
        <v>2888</v>
      </c>
    </row>
    <row r="1350" spans="1:113" ht="9.9" customHeight="1">
      <c r="AC1350" s="142" t="s">
        <v>2887</v>
      </c>
      <c r="AH1350" s="142" t="s">
        <v>244</v>
      </c>
      <c r="AR1350" s="142" t="s">
        <v>2886</v>
      </c>
      <c r="BD1350" s="142" t="s">
        <v>2434</v>
      </c>
      <c r="BP1350" s="142" t="s">
        <v>925</v>
      </c>
      <c r="CB1350" s="142" t="s">
        <v>233</v>
      </c>
    </row>
    <row r="1351" spans="1:113" ht="9.9" customHeight="1">
      <c r="E1351" s="138" t="s">
        <v>210</v>
      </c>
      <c r="P1351" s="142" t="s">
        <v>2885</v>
      </c>
    </row>
    <row r="1352" spans="1:113" ht="9.9" customHeight="1">
      <c r="AC1352" s="142" t="s">
        <v>2884</v>
      </c>
      <c r="AH1352" s="142" t="s">
        <v>199</v>
      </c>
      <c r="AR1352" s="142" t="s">
        <v>1067</v>
      </c>
      <c r="BD1352" s="142" t="s">
        <v>2883</v>
      </c>
      <c r="BP1352" s="142" t="s">
        <v>2882</v>
      </c>
      <c r="CB1352" s="142" t="s">
        <v>577</v>
      </c>
    </row>
    <row r="1353" spans="1:113" ht="9.9" customHeight="1">
      <c r="E1353" s="138" t="s">
        <v>206</v>
      </c>
      <c r="P1353" s="142" t="s">
        <v>2881</v>
      </c>
    </row>
    <row r="1354" spans="1:113" ht="9.9" customHeight="1">
      <c r="AC1354" s="138" t="s">
        <v>2880</v>
      </c>
      <c r="AH1354" s="142" t="s">
        <v>196</v>
      </c>
      <c r="AR1354" s="142" t="s">
        <v>893</v>
      </c>
      <c r="BD1354" s="142" t="s">
        <v>2879</v>
      </c>
      <c r="BP1354" s="142" t="s">
        <v>2878</v>
      </c>
      <c r="CB1354" s="142" t="s">
        <v>577</v>
      </c>
    </row>
    <row r="1355" spans="1:113" ht="9.9" customHeight="1">
      <c r="E1355" s="138" t="s">
        <v>203</v>
      </c>
      <c r="P1355" s="142" t="s">
        <v>2877</v>
      </c>
    </row>
    <row r="1356" spans="1:113" ht="9.9" customHeight="1">
      <c r="AC1356" s="142" t="s">
        <v>2876</v>
      </c>
      <c r="AH1356" s="142" t="s">
        <v>212</v>
      </c>
      <c r="AR1356" s="142" t="s">
        <v>2875</v>
      </c>
      <c r="BD1356" s="142" t="s">
        <v>2874</v>
      </c>
      <c r="BP1356" s="142" t="s">
        <v>2873</v>
      </c>
      <c r="CB1356" s="142" t="s">
        <v>398</v>
      </c>
    </row>
    <row r="1357" spans="1:113" ht="9.9" customHeight="1">
      <c r="E1357" s="138" t="s">
        <v>200</v>
      </c>
      <c r="P1357" s="142" t="s">
        <v>2872</v>
      </c>
    </row>
    <row r="1358" spans="1:113" ht="9.9" customHeight="1">
      <c r="AC1358" s="142" t="s">
        <v>2871</v>
      </c>
      <c r="AH1358" s="142" t="s">
        <v>241</v>
      </c>
      <c r="AR1358" s="142" t="s">
        <v>807</v>
      </c>
      <c r="BD1358" s="142" t="s">
        <v>511</v>
      </c>
      <c r="BP1358" s="142" t="s">
        <v>2870</v>
      </c>
      <c r="CB1358" s="142" t="s">
        <v>392</v>
      </c>
    </row>
    <row r="1359" spans="1:113" ht="9.9" customHeight="1">
      <c r="E1359" s="138" t="s">
        <v>197</v>
      </c>
      <c r="P1359" s="142" t="s">
        <v>2869</v>
      </c>
      <c r="S1359" s="139" t="s">
        <v>190</v>
      </c>
    </row>
    <row r="1360" spans="1:113" ht="9.9" customHeight="1">
      <c r="AC1360" s="142" t="s">
        <v>2868</v>
      </c>
      <c r="AH1360" s="142" t="s">
        <v>293</v>
      </c>
      <c r="AR1360" s="142" t="s">
        <v>2867</v>
      </c>
      <c r="BD1360" s="142" t="s">
        <v>2866</v>
      </c>
      <c r="BP1360" s="142" t="s">
        <v>275</v>
      </c>
    </row>
    <row r="1361" spans="5:80" ht="9.9" customHeight="1">
      <c r="E1361" s="138" t="s">
        <v>194</v>
      </c>
      <c r="P1361" s="142" t="s">
        <v>2865</v>
      </c>
    </row>
    <row r="1362" spans="5:80" ht="9.9" customHeight="1">
      <c r="AC1362" s="142" t="s">
        <v>2864</v>
      </c>
      <c r="AH1362" s="142" t="s">
        <v>205</v>
      </c>
      <c r="AR1362" s="142" t="s">
        <v>2863</v>
      </c>
      <c r="BD1362" s="142" t="s">
        <v>2862</v>
      </c>
      <c r="BP1362" s="142" t="s">
        <v>2861</v>
      </c>
      <c r="CB1362" s="142" t="s">
        <v>248</v>
      </c>
    </row>
    <row r="1363" spans="5:80" ht="9.9" customHeight="1">
      <c r="E1363" s="138" t="s">
        <v>191</v>
      </c>
      <c r="P1363" s="142" t="s">
        <v>2860</v>
      </c>
    </row>
    <row r="1364" spans="5:80" ht="9.9" customHeight="1">
      <c r="AC1364" s="142" t="s">
        <v>2859</v>
      </c>
      <c r="AH1364" s="142" t="s">
        <v>202</v>
      </c>
      <c r="AR1364" s="142" t="s">
        <v>2858</v>
      </c>
      <c r="BD1364" s="142" t="s">
        <v>874</v>
      </c>
      <c r="BP1364" s="142" t="s">
        <v>2857</v>
      </c>
      <c r="CB1364" s="142" t="s">
        <v>392</v>
      </c>
    </row>
    <row r="1365" spans="5:80" ht="9.9" customHeight="1">
      <c r="E1365" s="138" t="s">
        <v>238</v>
      </c>
      <c r="P1365" s="142" t="s">
        <v>2856</v>
      </c>
    </row>
    <row r="1366" spans="5:80" ht="9.9" customHeight="1">
      <c r="AC1366" s="142" t="s">
        <v>2855</v>
      </c>
      <c r="AH1366" s="142" t="s">
        <v>260</v>
      </c>
      <c r="AR1366" s="142" t="s">
        <v>2854</v>
      </c>
      <c r="BD1366" s="142" t="s">
        <v>2853</v>
      </c>
      <c r="BP1366" s="142" t="s">
        <v>2852</v>
      </c>
      <c r="CB1366" s="142" t="s">
        <v>392</v>
      </c>
    </row>
    <row r="1367" spans="5:80" ht="9.9" customHeight="1">
      <c r="E1367" s="138" t="s">
        <v>235</v>
      </c>
      <c r="P1367" s="142" t="s">
        <v>2851</v>
      </c>
      <c r="S1367" s="139" t="s">
        <v>190</v>
      </c>
    </row>
    <row r="1368" spans="5:80" ht="9.9" customHeight="1">
      <c r="AC1368" s="142" t="s">
        <v>2850</v>
      </c>
      <c r="AH1368" s="142" t="s">
        <v>289</v>
      </c>
      <c r="AR1368" s="142" t="s">
        <v>2849</v>
      </c>
      <c r="BD1368" s="142" t="s">
        <v>2848</v>
      </c>
      <c r="BP1368" s="142" t="s">
        <v>515</v>
      </c>
    </row>
    <row r="1369" spans="5:80" ht="9.9" customHeight="1">
      <c r="E1369" s="138" t="s">
        <v>232</v>
      </c>
      <c r="P1369" s="142" t="s">
        <v>2847</v>
      </c>
    </row>
    <row r="1370" spans="5:80" ht="9.9" customHeight="1">
      <c r="AC1370" s="142" t="s">
        <v>2846</v>
      </c>
      <c r="AH1370" s="142" t="s">
        <v>193</v>
      </c>
      <c r="AR1370" s="142" t="s">
        <v>924</v>
      </c>
      <c r="BD1370" s="142" t="s">
        <v>1056</v>
      </c>
      <c r="BP1370" s="142" t="s">
        <v>2845</v>
      </c>
      <c r="CB1370" s="142" t="s">
        <v>2118</v>
      </c>
    </row>
    <row r="1371" spans="5:80" ht="9.9" customHeight="1">
      <c r="E1371" s="138" t="s">
        <v>252</v>
      </c>
      <c r="P1371" s="142" t="s">
        <v>2844</v>
      </c>
    </row>
    <row r="1372" spans="5:80" ht="9.9" customHeight="1">
      <c r="AC1372" s="142" t="s">
        <v>2843</v>
      </c>
      <c r="AH1372" s="142" t="s">
        <v>209</v>
      </c>
      <c r="AR1372" s="142" t="s">
        <v>967</v>
      </c>
      <c r="BD1372" s="142" t="s">
        <v>2842</v>
      </c>
      <c r="BP1372" s="142" t="s">
        <v>2841</v>
      </c>
      <c r="CB1372" s="142" t="s">
        <v>245</v>
      </c>
    </row>
    <row r="1373" spans="5:80" ht="9.9" customHeight="1">
      <c r="E1373" s="138" t="s">
        <v>249</v>
      </c>
      <c r="P1373" s="142" t="s">
        <v>2840</v>
      </c>
    </row>
    <row r="1374" spans="5:80" ht="9.9" customHeight="1">
      <c r="AC1374" s="142" t="s">
        <v>2839</v>
      </c>
      <c r="AH1374" s="142" t="s">
        <v>247</v>
      </c>
      <c r="AR1374" s="142" t="s">
        <v>1079</v>
      </c>
      <c r="BD1374" s="142" t="s">
        <v>2838</v>
      </c>
      <c r="BP1374" s="142" t="s">
        <v>2837</v>
      </c>
      <c r="CB1374" s="142" t="s">
        <v>702</v>
      </c>
    </row>
    <row r="1375" spans="5:80" ht="9.9" customHeight="1">
      <c r="E1375" s="138" t="s">
        <v>285</v>
      </c>
      <c r="P1375" s="142" t="s">
        <v>2836</v>
      </c>
    </row>
    <row r="1376" spans="5:80" ht="9.9" customHeight="1">
      <c r="AC1376" s="142" t="s">
        <v>2835</v>
      </c>
      <c r="AH1376" s="142" t="s">
        <v>255</v>
      </c>
      <c r="AR1376" s="142" t="s">
        <v>2834</v>
      </c>
      <c r="BD1376" s="142" t="s">
        <v>2833</v>
      </c>
      <c r="BP1376" s="142" t="s">
        <v>2832</v>
      </c>
      <c r="CB1376" s="142" t="s">
        <v>392</v>
      </c>
    </row>
    <row r="1377" spans="5:19" ht="9.9" customHeight="1">
      <c r="E1377" s="138" t="s">
        <v>284</v>
      </c>
      <c r="P1377" s="142" t="s">
        <v>2831</v>
      </c>
      <c r="S1377" s="139" t="s">
        <v>190</v>
      </c>
    </row>
    <row r="1405" spans="1:113" ht="6" customHeight="1"/>
    <row r="1406" spans="1:113" ht="5.0999999999999996" customHeight="1"/>
    <row r="1407" spans="1:113" ht="12" customHeight="1">
      <c r="A1407" s="127"/>
      <c r="B1407" s="127"/>
      <c r="C1407" s="127"/>
      <c r="D1407" s="127"/>
      <c r="E1407" s="127"/>
      <c r="F1407" s="127"/>
      <c r="G1407" s="127"/>
      <c r="H1407" s="127"/>
      <c r="I1407" s="127"/>
      <c r="J1407" s="127"/>
      <c r="K1407" s="127"/>
      <c r="L1407" s="127"/>
      <c r="M1407" s="127"/>
      <c r="N1407" s="127"/>
      <c r="O1407" s="127"/>
      <c r="P1407" s="127"/>
      <c r="Q1407" s="127"/>
      <c r="R1407" s="127"/>
      <c r="S1407" s="127"/>
      <c r="T1407" s="127"/>
      <c r="U1407" s="127"/>
      <c r="V1407" s="127"/>
      <c r="W1407" s="127"/>
      <c r="X1407" s="127"/>
      <c r="Y1407" s="127"/>
      <c r="Z1407" s="127"/>
      <c r="AA1407" s="127"/>
      <c r="AB1407" s="127"/>
      <c r="AC1407" s="127"/>
      <c r="AD1407" s="127"/>
      <c r="AE1407" s="127"/>
      <c r="AF1407" s="127"/>
      <c r="AG1407" s="127"/>
      <c r="AH1407" s="127"/>
      <c r="AI1407" s="127"/>
      <c r="AJ1407" s="127"/>
      <c r="AK1407" s="127"/>
      <c r="AL1407" s="127"/>
      <c r="AM1407" s="127"/>
      <c r="AN1407" s="127"/>
      <c r="AO1407" s="127"/>
      <c r="AP1407" s="127"/>
      <c r="AQ1407" s="127"/>
      <c r="AR1407" s="127"/>
      <c r="AS1407" s="127"/>
      <c r="AT1407" s="127"/>
      <c r="AU1407" s="127"/>
      <c r="AV1407" s="127"/>
      <c r="AW1407" s="127"/>
      <c r="AX1407" s="127"/>
      <c r="AY1407" s="127"/>
      <c r="AZ1407" s="127"/>
      <c r="BA1407" s="127"/>
      <c r="BB1407" s="127"/>
      <c r="BC1407" s="127"/>
      <c r="BD1407" s="127"/>
      <c r="BE1407" s="127"/>
      <c r="BF1407" s="127"/>
      <c r="BG1407" s="127"/>
      <c r="BH1407" s="127"/>
      <c r="BI1407" s="127"/>
      <c r="BJ1407" s="127"/>
      <c r="BK1407" s="127"/>
      <c r="BL1407" s="127"/>
      <c r="BM1407" s="127"/>
      <c r="BN1407" s="127"/>
      <c r="BO1407" s="127"/>
      <c r="BP1407" s="127"/>
      <c r="BQ1407" s="127"/>
      <c r="BR1407" s="127"/>
      <c r="BS1407" s="127"/>
      <c r="BT1407" s="127"/>
      <c r="BU1407" s="127"/>
      <c r="BV1407" s="127"/>
      <c r="BW1407" s="127"/>
      <c r="BX1407" s="127"/>
      <c r="BY1407" s="127"/>
      <c r="BZ1407" s="127"/>
      <c r="CA1407" s="127"/>
      <c r="CB1407" s="127"/>
      <c r="CC1407" s="127"/>
      <c r="CD1407" s="127"/>
      <c r="CE1407" s="127"/>
      <c r="CF1407" s="127"/>
      <c r="CG1407" s="127"/>
      <c r="CH1407" s="127"/>
      <c r="CI1407" s="127"/>
      <c r="CJ1407" s="127"/>
      <c r="CK1407" s="127"/>
      <c r="CL1407" s="127"/>
      <c r="CM1407" s="127"/>
      <c r="CN1407" s="127"/>
      <c r="CO1407" s="127"/>
      <c r="CP1407" s="127"/>
      <c r="CQ1407" s="127"/>
      <c r="CR1407" s="127"/>
      <c r="CS1407" s="127"/>
      <c r="CT1407" s="127"/>
      <c r="CU1407" s="127"/>
      <c r="CV1407" s="127"/>
      <c r="CW1407" s="127"/>
      <c r="CX1407" s="127"/>
      <c r="CY1407" s="127"/>
      <c r="CZ1407" s="127"/>
      <c r="DA1407" s="127"/>
      <c r="DB1407" s="127"/>
      <c r="DC1407" s="127"/>
      <c r="DD1407" s="127"/>
      <c r="DE1407" s="127"/>
      <c r="DF1407" s="127"/>
      <c r="DG1407" s="127"/>
      <c r="DH1407" s="127"/>
      <c r="DI1407" s="127"/>
    </row>
    <row r="1408" spans="1:113" ht="19.5" customHeight="1">
      <c r="A1408" s="127"/>
      <c r="B1408" s="127"/>
      <c r="C1408" s="127"/>
      <c r="D1408" s="127"/>
      <c r="E1408" s="127"/>
      <c r="F1408" s="127"/>
      <c r="G1408" s="127"/>
      <c r="H1408" s="127"/>
      <c r="I1408" s="127"/>
      <c r="J1408" s="127"/>
      <c r="K1408" s="127"/>
      <c r="L1408" s="127"/>
      <c r="M1408" s="127"/>
      <c r="N1408" s="127"/>
      <c r="O1408" s="127"/>
      <c r="P1408" s="127"/>
      <c r="Q1408" s="127"/>
      <c r="R1408" s="127"/>
      <c r="S1408" s="127"/>
      <c r="T1408" s="127"/>
      <c r="U1408" s="127"/>
      <c r="V1408" s="127"/>
      <c r="W1408" s="127"/>
      <c r="X1408" s="127"/>
      <c r="Y1408" s="127"/>
      <c r="Z1408" s="127"/>
      <c r="AA1408" s="127"/>
      <c r="AB1408" s="127"/>
      <c r="AC1408" s="127"/>
      <c r="AD1408" s="127"/>
      <c r="AE1408" s="127"/>
      <c r="AF1408" s="127"/>
      <c r="AG1408" s="127"/>
      <c r="AH1408" s="127"/>
      <c r="AI1408" s="127"/>
      <c r="AJ1408" s="127"/>
      <c r="AK1408" s="127"/>
      <c r="AL1408" s="127"/>
      <c r="AM1408" s="127"/>
      <c r="AN1408" s="127"/>
      <c r="AO1408" s="127"/>
      <c r="AP1408" s="127"/>
      <c r="AQ1408" s="127"/>
      <c r="AR1408" s="127"/>
      <c r="AS1408" s="127"/>
      <c r="AT1408" s="127"/>
      <c r="AU1408" s="127"/>
      <c r="AV1408" s="127"/>
      <c r="AW1408" s="127"/>
      <c r="AX1408" s="127"/>
      <c r="AY1408" s="127"/>
      <c r="AZ1408" s="127"/>
      <c r="BA1408" s="127"/>
      <c r="BB1408" s="127"/>
      <c r="BC1408" s="127"/>
      <c r="BD1408" s="159" t="s">
        <v>795</v>
      </c>
      <c r="BE1408" s="127"/>
      <c r="BF1408" s="127"/>
      <c r="BG1408" s="127"/>
      <c r="BH1408" s="127"/>
      <c r="BI1408" s="127"/>
      <c r="BJ1408" s="127"/>
      <c r="BK1408" s="127"/>
      <c r="BL1408" s="127"/>
      <c r="BM1408" s="127"/>
      <c r="BN1408" s="127"/>
      <c r="BO1408" s="127"/>
      <c r="BP1408" s="127"/>
      <c r="BQ1408" s="127"/>
      <c r="BR1408" s="127"/>
      <c r="BS1408" s="127"/>
      <c r="BT1408" s="127"/>
      <c r="BU1408" s="127"/>
      <c r="BV1408" s="127"/>
      <c r="BW1408" s="127"/>
      <c r="BX1408" s="127"/>
      <c r="BY1408" s="127"/>
      <c r="BZ1408" s="127"/>
      <c r="CA1408" s="127"/>
      <c r="CB1408" s="127"/>
      <c r="CC1408" s="127"/>
      <c r="CD1408" s="127"/>
      <c r="CE1408" s="127"/>
      <c r="CF1408" s="127"/>
      <c r="CG1408" s="127"/>
      <c r="CH1408" s="127"/>
      <c r="CI1408" s="127"/>
      <c r="CJ1408" s="127"/>
      <c r="CK1408" s="127"/>
      <c r="CL1408" s="127"/>
      <c r="CM1408" s="127"/>
      <c r="CN1408" s="127"/>
      <c r="CO1408" s="127"/>
      <c r="CP1408" s="127"/>
      <c r="CQ1408" s="127"/>
      <c r="CR1408" s="127"/>
      <c r="CS1408" s="127"/>
      <c r="CT1408" s="127"/>
      <c r="CU1408" s="127"/>
      <c r="CV1408" s="127"/>
      <c r="CW1408" s="127"/>
      <c r="CX1408" s="127"/>
      <c r="CY1408" s="127"/>
      <c r="CZ1408" s="127"/>
      <c r="DA1408" s="127"/>
      <c r="DB1408" s="158" t="s">
        <v>1444</v>
      </c>
      <c r="DC1408" s="127"/>
      <c r="DD1408" s="127"/>
      <c r="DE1408" s="127"/>
      <c r="DF1408" s="127"/>
      <c r="DG1408" s="127"/>
      <c r="DH1408" s="127"/>
      <c r="DI1408" s="158" t="s">
        <v>189</v>
      </c>
    </row>
    <row r="1409" spans="1:113" ht="5.0999999999999996" customHeight="1"/>
    <row r="1410" spans="1:113" ht="15.9" customHeight="1">
      <c r="BD1410" s="166" t="s">
        <v>231</v>
      </c>
      <c r="DI1410" s="156" t="s">
        <v>1442</v>
      </c>
    </row>
    <row r="1411" spans="1:113" ht="14.1" customHeight="1">
      <c r="BD1411" s="140" t="s">
        <v>125</v>
      </c>
      <c r="DI1411" s="142" t="s">
        <v>187</v>
      </c>
    </row>
    <row r="1412" spans="1:113" ht="12" customHeight="1"/>
    <row r="1413" spans="1:113" ht="9.9" customHeight="1">
      <c r="A1413" s="135" t="s">
        <v>230</v>
      </c>
      <c r="B1413" s="127"/>
      <c r="C1413" s="127"/>
      <c r="D1413" s="127"/>
      <c r="E1413" s="127"/>
      <c r="F1413" s="127"/>
      <c r="G1413" s="127"/>
      <c r="H1413" s="127"/>
      <c r="I1413" s="127"/>
      <c r="J1413" s="127"/>
      <c r="K1413" s="127"/>
      <c r="L1413" s="127"/>
      <c r="M1413" s="127"/>
      <c r="N1413" s="127"/>
      <c r="O1413" s="127"/>
      <c r="P1413" s="127"/>
      <c r="Q1413" s="127"/>
      <c r="R1413" s="127"/>
      <c r="S1413" s="127"/>
      <c r="T1413" s="165" t="s">
        <v>1297</v>
      </c>
      <c r="U1413" s="127"/>
      <c r="V1413" s="127"/>
      <c r="W1413" s="127"/>
      <c r="X1413" s="127"/>
      <c r="Y1413" s="127"/>
      <c r="Z1413" s="127"/>
      <c r="AA1413" s="127"/>
      <c r="AB1413" s="127"/>
      <c r="AC1413" s="127"/>
      <c r="AD1413" s="127"/>
      <c r="AE1413" s="127"/>
      <c r="AF1413" s="127"/>
      <c r="AG1413" s="127"/>
      <c r="AH1413" s="127"/>
      <c r="AI1413" s="127"/>
      <c r="AJ1413" s="127"/>
      <c r="AK1413" s="127"/>
      <c r="AL1413" s="127"/>
      <c r="AM1413" s="127"/>
      <c r="AN1413" s="127"/>
      <c r="AO1413" s="127"/>
      <c r="AP1413" s="127"/>
      <c r="AQ1413" s="127"/>
      <c r="AR1413" s="127"/>
      <c r="AS1413" s="127"/>
      <c r="AT1413" s="127"/>
      <c r="AU1413" s="127"/>
      <c r="AV1413" s="127"/>
      <c r="AW1413" s="127"/>
      <c r="AX1413" s="127"/>
      <c r="AY1413" s="127"/>
      <c r="AZ1413" s="127"/>
      <c r="BA1413" s="127"/>
      <c r="BB1413" s="127"/>
      <c r="BC1413" s="127"/>
      <c r="BD1413" s="127" t="s">
        <v>229</v>
      </c>
      <c r="BE1413" s="127"/>
      <c r="BF1413" s="127"/>
      <c r="BG1413" s="127"/>
      <c r="BH1413" s="127"/>
      <c r="BI1413" s="127"/>
      <c r="BJ1413" s="127"/>
      <c r="BK1413" s="127"/>
      <c r="BL1413" s="127"/>
      <c r="BM1413" s="127"/>
      <c r="BN1413" s="127"/>
      <c r="BO1413" s="127"/>
      <c r="BP1413" s="127"/>
      <c r="BQ1413" s="127"/>
      <c r="BR1413" s="127"/>
      <c r="BS1413" s="127"/>
      <c r="BT1413" s="127"/>
      <c r="BU1413" s="127"/>
      <c r="BV1413" s="127"/>
      <c r="BW1413" s="165" t="s">
        <v>1026</v>
      </c>
      <c r="BX1413" s="127"/>
      <c r="BY1413" s="127"/>
      <c r="BZ1413" s="127"/>
      <c r="CA1413" s="127"/>
      <c r="CB1413" s="127"/>
      <c r="CC1413" s="127"/>
      <c r="CD1413" s="127"/>
      <c r="CE1413" s="127"/>
      <c r="CF1413" s="127"/>
      <c r="CG1413" s="127"/>
      <c r="CH1413" s="127"/>
      <c r="CI1413" s="127"/>
      <c r="CJ1413" s="127"/>
      <c r="CK1413" s="127"/>
      <c r="CL1413" s="127"/>
      <c r="CM1413" s="127"/>
      <c r="CN1413" s="127"/>
      <c r="CO1413" s="127"/>
      <c r="CP1413" s="127"/>
      <c r="CQ1413" s="127"/>
      <c r="CR1413" s="164" t="s">
        <v>1293</v>
      </c>
      <c r="CS1413" s="127" t="s">
        <v>214</v>
      </c>
      <c r="CT1413" s="127"/>
      <c r="CU1413" s="127"/>
      <c r="CV1413" s="127"/>
      <c r="CW1413" s="127"/>
      <c r="CX1413" s="127"/>
      <c r="CY1413" s="127"/>
      <c r="CZ1413" s="127"/>
      <c r="DA1413" s="127"/>
      <c r="DB1413" s="127"/>
      <c r="DC1413" s="127"/>
      <c r="DD1413" s="127"/>
      <c r="DE1413" s="127"/>
      <c r="DF1413" s="127"/>
      <c r="DG1413" s="127"/>
      <c r="DH1413" s="127"/>
      <c r="DI1413" s="134"/>
    </row>
    <row r="1414" spans="1:113" ht="9.9" customHeight="1">
      <c r="A1414" s="133" t="s">
        <v>228</v>
      </c>
      <c r="T1414" s="163" t="s">
        <v>2830</v>
      </c>
      <c r="BD1414" s="126" t="s">
        <v>227</v>
      </c>
      <c r="BW1414" s="163" t="s">
        <v>2772</v>
      </c>
      <c r="CR1414" s="138" t="s">
        <v>151</v>
      </c>
      <c r="CS1414" s="126" t="s">
        <v>226</v>
      </c>
      <c r="DI1414" s="132"/>
    </row>
    <row r="1415" spans="1:113" ht="9.9" customHeight="1">
      <c r="A1415" s="133" t="s">
        <v>225</v>
      </c>
      <c r="T1415" s="163" t="s">
        <v>2154</v>
      </c>
      <c r="BD1415" s="126" t="s">
        <v>224</v>
      </c>
      <c r="BW1415" s="163" t="s">
        <v>2829</v>
      </c>
      <c r="DI1415" s="132"/>
    </row>
    <row r="1416" spans="1:113" ht="9.9" customHeight="1">
      <c r="A1416" s="133" t="s">
        <v>223</v>
      </c>
      <c r="T1416" s="163" t="s">
        <v>42</v>
      </c>
      <c r="BD1416" s="126" t="s">
        <v>222</v>
      </c>
      <c r="BW1416" s="163" t="s">
        <v>2828</v>
      </c>
      <c r="DI1416" s="132"/>
    </row>
    <row r="1417" spans="1:113" ht="9.9" customHeight="1">
      <c r="A1417" s="131"/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0"/>
      <c r="AC1417" s="130"/>
      <c r="AD1417" s="130"/>
      <c r="AE1417" s="130"/>
      <c r="AF1417" s="130"/>
      <c r="AG1417" s="130"/>
      <c r="AH1417" s="130"/>
      <c r="AI1417" s="130"/>
      <c r="AJ1417" s="130"/>
      <c r="AK1417" s="130"/>
      <c r="AL1417" s="130"/>
      <c r="AM1417" s="130"/>
      <c r="AN1417" s="130"/>
      <c r="AO1417" s="130"/>
      <c r="AP1417" s="130"/>
      <c r="AQ1417" s="130"/>
      <c r="AR1417" s="130"/>
      <c r="AS1417" s="130"/>
      <c r="AT1417" s="130"/>
      <c r="AU1417" s="130"/>
      <c r="AV1417" s="130"/>
      <c r="AW1417" s="130"/>
      <c r="AX1417" s="130"/>
      <c r="AY1417" s="130"/>
      <c r="AZ1417" s="130"/>
      <c r="BA1417" s="130"/>
      <c r="BB1417" s="130"/>
      <c r="BC1417" s="130"/>
      <c r="BD1417" s="130" t="s">
        <v>221</v>
      </c>
      <c r="BE1417" s="130"/>
      <c r="BF1417" s="130"/>
      <c r="BG1417" s="130"/>
      <c r="BH1417" s="130"/>
      <c r="BI1417" s="130"/>
      <c r="BJ1417" s="130"/>
      <c r="BK1417" s="130"/>
      <c r="BL1417" s="130"/>
      <c r="BM1417" s="130"/>
      <c r="BN1417" s="130"/>
      <c r="BO1417" s="130"/>
      <c r="BP1417" s="130"/>
      <c r="BQ1417" s="130"/>
      <c r="BR1417" s="130"/>
      <c r="BS1417" s="130"/>
      <c r="BT1417" s="130"/>
      <c r="BU1417" s="130"/>
      <c r="BV1417" s="130"/>
      <c r="BW1417" s="129" t="s">
        <v>1437</v>
      </c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62" t="s">
        <v>1436</v>
      </c>
      <c r="CS1417" s="130" t="s">
        <v>214</v>
      </c>
      <c r="CT1417" s="130"/>
      <c r="CU1417" s="130"/>
      <c r="CV1417" s="130"/>
      <c r="CW1417" s="130"/>
      <c r="CX1417" s="130"/>
      <c r="CY1417" s="130"/>
      <c r="CZ1417" s="130"/>
      <c r="DA1417" s="130"/>
      <c r="DB1417" s="130"/>
      <c r="DC1417" s="130"/>
      <c r="DD1417" s="130"/>
      <c r="DE1417" s="130"/>
      <c r="DF1417" s="130"/>
      <c r="DG1417" s="130"/>
      <c r="DH1417" s="130"/>
      <c r="DI1417" s="128"/>
    </row>
    <row r="1418" spans="1:113" ht="5.0999999999999996" customHeight="1"/>
    <row r="1419" spans="1:113" ht="12" customHeight="1">
      <c r="A1419" s="161" t="s">
        <v>220</v>
      </c>
      <c r="B1419" s="149"/>
      <c r="C1419" s="149"/>
      <c r="D1419" s="149"/>
      <c r="E1419" s="149"/>
      <c r="F1419" s="127"/>
      <c r="G1419" s="127"/>
      <c r="H1419" s="151" t="s">
        <v>219</v>
      </c>
      <c r="I1419" s="149"/>
      <c r="J1419" s="149"/>
      <c r="K1419" s="149"/>
      <c r="L1419" s="149"/>
      <c r="M1419" s="149"/>
      <c r="N1419" s="149"/>
      <c r="O1419" s="149"/>
      <c r="P1419" s="149"/>
      <c r="Q1419" s="149"/>
      <c r="R1419" s="149"/>
      <c r="S1419" s="149"/>
      <c r="T1419" s="127"/>
      <c r="U1419" s="127"/>
      <c r="V1419" s="127"/>
      <c r="W1419" s="151" t="s">
        <v>218</v>
      </c>
      <c r="X1419" s="149"/>
      <c r="Y1419" s="149"/>
      <c r="Z1419" s="149"/>
      <c r="AA1419" s="149"/>
      <c r="AB1419" s="149"/>
      <c r="AC1419" s="149"/>
      <c r="AD1419" s="149"/>
      <c r="AE1419" s="149"/>
      <c r="AF1419" s="127"/>
      <c r="AG1419" s="127"/>
      <c r="AH1419" s="127"/>
      <c r="AI1419" s="127"/>
      <c r="AJ1419" s="127"/>
      <c r="AK1419" s="151" t="s">
        <v>217</v>
      </c>
      <c r="AL1419" s="149"/>
      <c r="AM1419" s="149"/>
      <c r="AN1419" s="149"/>
      <c r="AO1419" s="149"/>
      <c r="AP1419" s="149"/>
      <c r="AQ1419" s="149"/>
      <c r="AR1419" s="149"/>
      <c r="AS1419" s="149"/>
      <c r="AT1419" s="149"/>
      <c r="AU1419" s="127"/>
      <c r="AV1419" s="127"/>
      <c r="AW1419" s="151" t="s">
        <v>216</v>
      </c>
      <c r="AX1419" s="149"/>
      <c r="AY1419" s="149"/>
      <c r="AZ1419" s="149"/>
      <c r="BA1419" s="149"/>
      <c r="BB1419" s="149"/>
      <c r="BC1419" s="149"/>
      <c r="BD1419" s="149"/>
      <c r="BE1419" s="149"/>
      <c r="BF1419" s="149"/>
      <c r="BG1419" s="127"/>
      <c r="BH1419" s="127"/>
      <c r="BI1419" s="151" t="s">
        <v>215</v>
      </c>
      <c r="BJ1419" s="149"/>
      <c r="BK1419" s="149"/>
      <c r="BL1419" s="149"/>
      <c r="BM1419" s="149"/>
      <c r="BN1419" s="149"/>
      <c r="BO1419" s="149"/>
      <c r="BP1419" s="149"/>
      <c r="BQ1419" s="149"/>
      <c r="BR1419" s="149"/>
      <c r="BS1419" s="127"/>
      <c r="BT1419" s="127"/>
      <c r="BU1419" s="151" t="s">
        <v>214</v>
      </c>
      <c r="BV1419" s="149"/>
      <c r="BW1419" s="149"/>
      <c r="BX1419" s="149"/>
      <c r="BY1419" s="149"/>
      <c r="BZ1419" s="149"/>
      <c r="CA1419" s="149"/>
      <c r="CB1419" s="149"/>
      <c r="CC1419" s="149"/>
      <c r="CD1419" s="149"/>
      <c r="CE1419" s="127"/>
      <c r="CF1419" s="127"/>
      <c r="CG1419" s="127"/>
      <c r="CH1419" s="127"/>
      <c r="CI1419" s="127"/>
      <c r="CJ1419" s="127"/>
      <c r="CK1419" s="127"/>
      <c r="CL1419" s="127"/>
      <c r="CM1419" s="127"/>
      <c r="CN1419" s="127"/>
      <c r="CO1419" s="127"/>
      <c r="CP1419" s="127"/>
      <c r="CQ1419" s="127"/>
      <c r="CR1419" s="127"/>
      <c r="CS1419" s="127"/>
      <c r="CT1419" s="127"/>
      <c r="CU1419" s="127"/>
      <c r="CV1419" s="127"/>
      <c r="CW1419" s="127"/>
      <c r="CX1419" s="127"/>
      <c r="CY1419" s="127"/>
      <c r="CZ1419" s="127"/>
      <c r="DA1419" s="127"/>
      <c r="DB1419" s="127"/>
      <c r="DC1419" s="127"/>
      <c r="DD1419" s="127"/>
      <c r="DE1419" s="127"/>
      <c r="DF1419" s="127"/>
      <c r="DG1419" s="127"/>
      <c r="DH1419" s="127"/>
      <c r="DI1419" s="134"/>
    </row>
    <row r="1420" spans="1:113" ht="12" customHeight="1">
      <c r="A1420" s="160"/>
      <c r="B1420" s="145"/>
      <c r="C1420" s="145"/>
      <c r="D1420" s="145"/>
      <c r="E1420" s="145"/>
      <c r="F1420" s="130"/>
      <c r="G1420" s="130"/>
      <c r="H1420" s="145"/>
      <c r="I1420" s="145"/>
      <c r="J1420" s="145"/>
      <c r="K1420" s="145"/>
      <c r="L1420" s="145"/>
      <c r="M1420" s="145"/>
      <c r="N1420" s="145"/>
      <c r="O1420" s="145"/>
      <c r="P1420" s="145"/>
      <c r="Q1420" s="145"/>
      <c r="R1420" s="145"/>
      <c r="S1420" s="145"/>
      <c r="T1420" s="130"/>
      <c r="U1420" s="130"/>
      <c r="V1420" s="130"/>
      <c r="W1420" s="145"/>
      <c r="X1420" s="145"/>
      <c r="Y1420" s="145"/>
      <c r="Z1420" s="145"/>
      <c r="AA1420" s="145"/>
      <c r="AB1420" s="145"/>
      <c r="AC1420" s="145"/>
      <c r="AD1420" s="145"/>
      <c r="AE1420" s="145"/>
      <c r="AF1420" s="130"/>
      <c r="AG1420" s="130"/>
      <c r="AH1420" s="130"/>
      <c r="AI1420" s="130"/>
      <c r="AJ1420" s="130"/>
      <c r="AK1420" s="145"/>
      <c r="AL1420" s="145"/>
      <c r="AM1420" s="145"/>
      <c r="AN1420" s="145"/>
      <c r="AO1420" s="145"/>
      <c r="AP1420" s="145"/>
      <c r="AQ1420" s="145"/>
      <c r="AR1420" s="145"/>
      <c r="AS1420" s="145"/>
      <c r="AT1420" s="145"/>
      <c r="AU1420" s="130"/>
      <c r="AV1420" s="130"/>
      <c r="AW1420" s="145"/>
      <c r="AX1420" s="145"/>
      <c r="AY1420" s="145"/>
      <c r="AZ1420" s="145"/>
      <c r="BA1420" s="145"/>
      <c r="BB1420" s="145"/>
      <c r="BC1420" s="145"/>
      <c r="BD1420" s="145"/>
      <c r="BE1420" s="145"/>
      <c r="BF1420" s="145"/>
      <c r="BG1420" s="130"/>
      <c r="BH1420" s="130"/>
      <c r="BI1420" s="145"/>
      <c r="BJ1420" s="145"/>
      <c r="BK1420" s="145"/>
      <c r="BL1420" s="145"/>
      <c r="BM1420" s="145"/>
      <c r="BN1420" s="145"/>
      <c r="BO1420" s="145"/>
      <c r="BP1420" s="145"/>
      <c r="BQ1420" s="145"/>
      <c r="BR1420" s="145"/>
      <c r="BS1420" s="130"/>
      <c r="BT1420" s="130"/>
      <c r="BU1420" s="145"/>
      <c r="BV1420" s="145"/>
      <c r="BW1420" s="145"/>
      <c r="BX1420" s="145"/>
      <c r="BY1420" s="145"/>
      <c r="BZ1420" s="145"/>
      <c r="CA1420" s="145"/>
      <c r="CB1420" s="145"/>
      <c r="CC1420" s="145"/>
      <c r="CD1420" s="145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  <c r="CZ1420" s="130"/>
      <c r="DA1420" s="130"/>
      <c r="DB1420" s="130"/>
      <c r="DC1420" s="130"/>
      <c r="DD1420" s="130"/>
      <c r="DE1420" s="130"/>
      <c r="DF1420" s="130"/>
      <c r="DG1420" s="130"/>
      <c r="DH1420" s="130"/>
      <c r="DI1420" s="128"/>
    </row>
    <row r="1421" spans="1:113" ht="1.5" customHeight="1"/>
    <row r="1422" spans="1:113" ht="9.9" customHeight="1">
      <c r="BD1422" s="142" t="s">
        <v>1084</v>
      </c>
      <c r="BP1422" s="142" t="s">
        <v>2827</v>
      </c>
    </row>
    <row r="1423" spans="1:113" ht="9.9" customHeight="1">
      <c r="E1423" s="138" t="s">
        <v>213</v>
      </c>
      <c r="P1423" s="142" t="s">
        <v>2826</v>
      </c>
    </row>
    <row r="1424" spans="1:113" ht="9.9" customHeight="1">
      <c r="AC1424" s="142" t="s">
        <v>2825</v>
      </c>
      <c r="AH1424" s="142" t="s">
        <v>247</v>
      </c>
      <c r="AR1424" s="142" t="s">
        <v>2824</v>
      </c>
      <c r="BD1424" s="142" t="s">
        <v>2187</v>
      </c>
      <c r="BP1424" s="142" t="s">
        <v>2823</v>
      </c>
      <c r="CB1424" s="142" t="s">
        <v>192</v>
      </c>
    </row>
    <row r="1425" spans="5:80" ht="9.9" customHeight="1">
      <c r="E1425" s="138" t="s">
        <v>210</v>
      </c>
      <c r="P1425" s="142" t="s">
        <v>2822</v>
      </c>
    </row>
    <row r="1426" spans="5:80" ht="9.9" customHeight="1">
      <c r="AC1426" s="142" t="s">
        <v>2821</v>
      </c>
      <c r="AH1426" s="142" t="s">
        <v>260</v>
      </c>
      <c r="AR1426" s="142" t="s">
        <v>701</v>
      </c>
      <c r="BD1426" s="142" t="s">
        <v>634</v>
      </c>
      <c r="BP1426" s="142" t="s">
        <v>2820</v>
      </c>
      <c r="CB1426" s="142" t="s">
        <v>242</v>
      </c>
    </row>
    <row r="1427" spans="5:80" ht="9.9" customHeight="1">
      <c r="E1427" s="138" t="s">
        <v>206</v>
      </c>
      <c r="P1427" s="142" t="s">
        <v>2819</v>
      </c>
    </row>
    <row r="1428" spans="5:80" ht="9.9" customHeight="1">
      <c r="AC1428" s="142" t="s">
        <v>2818</v>
      </c>
      <c r="AH1428" s="142" t="s">
        <v>241</v>
      </c>
      <c r="AR1428" s="142" t="s">
        <v>693</v>
      </c>
      <c r="BD1428" s="142" t="s">
        <v>2817</v>
      </c>
      <c r="BP1428" s="142" t="s">
        <v>2816</v>
      </c>
      <c r="CB1428" s="142" t="s">
        <v>198</v>
      </c>
    </row>
    <row r="1429" spans="5:80" ht="9.9" customHeight="1">
      <c r="E1429" s="138" t="s">
        <v>203</v>
      </c>
      <c r="P1429" s="142" t="s">
        <v>2815</v>
      </c>
    </row>
    <row r="1430" spans="5:80" ht="9.9" customHeight="1">
      <c r="AC1430" s="142" t="s">
        <v>2814</v>
      </c>
      <c r="AH1430" s="142" t="s">
        <v>255</v>
      </c>
      <c r="AR1430" s="142" t="s">
        <v>2813</v>
      </c>
      <c r="BD1430" s="142" t="s">
        <v>2812</v>
      </c>
      <c r="BP1430" s="142" t="s">
        <v>2811</v>
      </c>
      <c r="CB1430" s="142" t="s">
        <v>283</v>
      </c>
    </row>
    <row r="1431" spans="5:80" ht="9.9" customHeight="1">
      <c r="E1431" s="138" t="s">
        <v>200</v>
      </c>
      <c r="P1431" s="142" t="s">
        <v>2810</v>
      </c>
      <c r="S1431" s="139" t="s">
        <v>190</v>
      </c>
    </row>
    <row r="1432" spans="5:80" ht="9.9" customHeight="1">
      <c r="AC1432" s="142" t="s">
        <v>2809</v>
      </c>
      <c r="AH1432" s="142" t="s">
        <v>293</v>
      </c>
      <c r="AR1432" s="142" t="s">
        <v>2808</v>
      </c>
      <c r="BD1432" s="142" t="s">
        <v>2807</v>
      </c>
      <c r="BP1432" s="142" t="s">
        <v>1005</v>
      </c>
    </row>
    <row r="1433" spans="5:80" ht="9.9" customHeight="1">
      <c r="E1433" s="138" t="s">
        <v>197</v>
      </c>
      <c r="P1433" s="142" t="s">
        <v>2806</v>
      </c>
    </row>
    <row r="1434" spans="5:80" ht="9.9" customHeight="1">
      <c r="AC1434" s="142" t="s">
        <v>2805</v>
      </c>
      <c r="AH1434" s="142" t="s">
        <v>193</v>
      </c>
      <c r="AR1434" s="142" t="s">
        <v>1046</v>
      </c>
      <c r="BD1434" s="142" t="s">
        <v>2804</v>
      </c>
      <c r="BP1434" s="142" t="s">
        <v>2803</v>
      </c>
      <c r="CB1434" s="142" t="s">
        <v>398</v>
      </c>
    </row>
    <row r="1435" spans="5:80" ht="9.9" customHeight="1">
      <c r="E1435" s="138" t="s">
        <v>194</v>
      </c>
      <c r="P1435" s="142" t="s">
        <v>2802</v>
      </c>
    </row>
    <row r="1436" spans="5:80" ht="9.9" customHeight="1">
      <c r="AC1436" s="142" t="s">
        <v>2801</v>
      </c>
      <c r="AH1436" s="142" t="s">
        <v>209</v>
      </c>
      <c r="AR1436" s="142" t="s">
        <v>710</v>
      </c>
      <c r="BD1436" s="142" t="s">
        <v>2800</v>
      </c>
      <c r="BP1436" s="142" t="s">
        <v>2799</v>
      </c>
      <c r="CB1436" s="142" t="s">
        <v>294</v>
      </c>
    </row>
    <row r="1437" spans="5:80" ht="9.9" customHeight="1">
      <c r="E1437" s="138" t="s">
        <v>191</v>
      </c>
      <c r="P1437" s="142" t="s">
        <v>2798</v>
      </c>
    </row>
    <row r="1438" spans="5:80" ht="9.9" customHeight="1">
      <c r="AC1438" s="142" t="s">
        <v>823</v>
      </c>
      <c r="AH1438" s="142" t="s">
        <v>244</v>
      </c>
      <c r="AR1438" s="142" t="s">
        <v>356</v>
      </c>
      <c r="BD1438" s="142" t="s">
        <v>2797</v>
      </c>
      <c r="BP1438" s="142" t="s">
        <v>2796</v>
      </c>
      <c r="CB1438" s="142" t="s">
        <v>684</v>
      </c>
    </row>
    <row r="1439" spans="5:80" ht="9.9" customHeight="1">
      <c r="E1439" s="138" t="s">
        <v>238</v>
      </c>
      <c r="P1439" s="142" t="s">
        <v>2795</v>
      </c>
    </row>
    <row r="1440" spans="5:80" ht="9.9" customHeight="1">
      <c r="AC1440" s="142" t="s">
        <v>1913</v>
      </c>
      <c r="AH1440" s="142" t="s">
        <v>205</v>
      </c>
      <c r="AR1440" s="142" t="s">
        <v>2794</v>
      </c>
      <c r="BD1440" s="142" t="s">
        <v>2793</v>
      </c>
      <c r="BP1440" s="142" t="s">
        <v>340</v>
      </c>
      <c r="CB1440" s="142" t="s">
        <v>402</v>
      </c>
    </row>
    <row r="1441" spans="5:80" ht="9.9" customHeight="1">
      <c r="E1441" s="138" t="s">
        <v>235</v>
      </c>
      <c r="P1441" s="142" t="s">
        <v>2792</v>
      </c>
    </row>
    <row r="1442" spans="5:80" ht="9.9" customHeight="1">
      <c r="AC1442" s="142" t="s">
        <v>2791</v>
      </c>
      <c r="AH1442" s="142" t="s">
        <v>202</v>
      </c>
      <c r="AR1442" s="142" t="s">
        <v>2790</v>
      </c>
      <c r="BD1442" s="142" t="s">
        <v>2789</v>
      </c>
      <c r="BP1442" s="142" t="s">
        <v>2788</v>
      </c>
      <c r="CB1442" s="142" t="s">
        <v>294</v>
      </c>
    </row>
    <row r="1443" spans="5:80" ht="9.9" customHeight="1">
      <c r="E1443" s="138" t="s">
        <v>232</v>
      </c>
      <c r="P1443" s="142" t="s">
        <v>2787</v>
      </c>
    </row>
    <row r="1444" spans="5:80" ht="9.9" customHeight="1">
      <c r="AC1444" s="138" t="s">
        <v>2786</v>
      </c>
      <c r="AH1444" s="142" t="s">
        <v>196</v>
      </c>
      <c r="AR1444" s="142" t="s">
        <v>2785</v>
      </c>
      <c r="BD1444" s="142" t="s">
        <v>595</v>
      </c>
      <c r="BP1444" s="142" t="s">
        <v>2703</v>
      </c>
      <c r="CB1444" s="142" t="s">
        <v>577</v>
      </c>
    </row>
    <row r="1445" spans="5:80" ht="9.9" customHeight="1">
      <c r="E1445" s="138" t="s">
        <v>252</v>
      </c>
      <c r="P1445" s="142" t="s">
        <v>2784</v>
      </c>
    </row>
    <row r="1446" spans="5:80" ht="9.9" customHeight="1">
      <c r="AC1446" s="142" t="s">
        <v>2783</v>
      </c>
      <c r="AH1446" s="142" t="s">
        <v>199</v>
      </c>
      <c r="AR1446" s="142" t="s">
        <v>934</v>
      </c>
      <c r="BD1446" s="142" t="s">
        <v>2782</v>
      </c>
      <c r="BP1446" s="142" t="s">
        <v>1102</v>
      </c>
      <c r="CB1446" s="142" t="s">
        <v>577</v>
      </c>
    </row>
    <row r="1447" spans="5:80" ht="9.9" customHeight="1">
      <c r="E1447" s="138" t="s">
        <v>249</v>
      </c>
      <c r="P1447" s="142" t="s">
        <v>2781</v>
      </c>
    </row>
    <row r="1448" spans="5:80" ht="9.9" customHeight="1">
      <c r="AC1448" s="142" t="s">
        <v>1000</v>
      </c>
      <c r="AH1448" s="142" t="s">
        <v>212</v>
      </c>
      <c r="AR1448" s="142" t="s">
        <v>709</v>
      </c>
      <c r="BD1448" s="142" t="s">
        <v>2780</v>
      </c>
      <c r="BP1448" s="142" t="s">
        <v>2779</v>
      </c>
      <c r="CB1448" s="142" t="s">
        <v>577</v>
      </c>
    </row>
    <row r="1449" spans="5:80" ht="9.9" customHeight="1">
      <c r="E1449" s="138" t="s">
        <v>285</v>
      </c>
      <c r="P1449" s="142" t="s">
        <v>2778</v>
      </c>
    </row>
    <row r="1450" spans="5:80" ht="9.9" customHeight="1">
      <c r="AC1450" s="142" t="s">
        <v>2777</v>
      </c>
      <c r="AH1450" s="142" t="s">
        <v>289</v>
      </c>
      <c r="AR1450" s="142" t="s">
        <v>2776</v>
      </c>
      <c r="BD1450" s="142" t="s">
        <v>2775</v>
      </c>
      <c r="BP1450" s="142" t="s">
        <v>2774</v>
      </c>
      <c r="CB1450" s="142" t="s">
        <v>2773</v>
      </c>
    </row>
    <row r="1451" spans="5:80" ht="9.9" customHeight="1">
      <c r="E1451" s="138" t="s">
        <v>284</v>
      </c>
      <c r="P1451" s="142" t="s">
        <v>2772</v>
      </c>
      <c r="S1451" s="139" t="s">
        <v>190</v>
      </c>
    </row>
    <row r="1479" spans="1:113" ht="6" customHeight="1"/>
    <row r="1480" spans="1:113" ht="5.0999999999999996" customHeight="1"/>
    <row r="1481" spans="1:113" ht="12" customHeight="1">
      <c r="A1481" s="127"/>
      <c r="B1481" s="127"/>
      <c r="C1481" s="127"/>
      <c r="D1481" s="127"/>
      <c r="E1481" s="127"/>
      <c r="F1481" s="127"/>
      <c r="G1481" s="127"/>
      <c r="H1481" s="127"/>
      <c r="I1481" s="127"/>
      <c r="J1481" s="127"/>
      <c r="K1481" s="127"/>
      <c r="L1481" s="127"/>
      <c r="M1481" s="127"/>
      <c r="N1481" s="127"/>
      <c r="O1481" s="127"/>
      <c r="P1481" s="127"/>
      <c r="Q1481" s="127"/>
      <c r="R1481" s="127"/>
      <c r="S1481" s="127"/>
      <c r="T1481" s="127"/>
      <c r="U1481" s="127"/>
      <c r="V1481" s="127"/>
      <c r="W1481" s="127"/>
      <c r="X1481" s="127"/>
      <c r="Y1481" s="127"/>
      <c r="Z1481" s="127"/>
      <c r="AA1481" s="127"/>
      <c r="AB1481" s="127"/>
      <c r="AC1481" s="127"/>
      <c r="AD1481" s="127"/>
      <c r="AE1481" s="127"/>
      <c r="AF1481" s="127"/>
      <c r="AG1481" s="127"/>
      <c r="AH1481" s="127"/>
      <c r="AI1481" s="127"/>
      <c r="AJ1481" s="127"/>
      <c r="AK1481" s="127"/>
      <c r="AL1481" s="127"/>
      <c r="AM1481" s="127"/>
      <c r="AN1481" s="127"/>
      <c r="AO1481" s="127"/>
      <c r="AP1481" s="127"/>
      <c r="AQ1481" s="127"/>
      <c r="AR1481" s="127"/>
      <c r="AS1481" s="127"/>
      <c r="AT1481" s="127"/>
      <c r="AU1481" s="127"/>
      <c r="AV1481" s="127"/>
      <c r="AW1481" s="127"/>
      <c r="AX1481" s="127"/>
      <c r="AY1481" s="127"/>
      <c r="AZ1481" s="127"/>
      <c r="BA1481" s="127"/>
      <c r="BB1481" s="127"/>
      <c r="BC1481" s="127"/>
      <c r="BD1481" s="127"/>
      <c r="BE1481" s="127"/>
      <c r="BF1481" s="127"/>
      <c r="BG1481" s="127"/>
      <c r="BH1481" s="127"/>
      <c r="BI1481" s="127"/>
      <c r="BJ1481" s="127"/>
      <c r="BK1481" s="127"/>
      <c r="BL1481" s="127"/>
      <c r="BM1481" s="127"/>
      <c r="BN1481" s="127"/>
      <c r="BO1481" s="127"/>
      <c r="BP1481" s="127"/>
      <c r="BQ1481" s="127"/>
      <c r="BR1481" s="127"/>
      <c r="BS1481" s="127"/>
      <c r="BT1481" s="127"/>
      <c r="BU1481" s="127"/>
      <c r="BV1481" s="127"/>
      <c r="BW1481" s="127"/>
      <c r="BX1481" s="127"/>
      <c r="BY1481" s="127"/>
      <c r="BZ1481" s="127"/>
      <c r="CA1481" s="127"/>
      <c r="CB1481" s="127"/>
      <c r="CC1481" s="127"/>
      <c r="CD1481" s="127"/>
      <c r="CE1481" s="127"/>
      <c r="CF1481" s="127"/>
      <c r="CG1481" s="127"/>
      <c r="CH1481" s="127"/>
      <c r="CI1481" s="127"/>
      <c r="CJ1481" s="127"/>
      <c r="CK1481" s="127"/>
      <c r="CL1481" s="127"/>
      <c r="CM1481" s="127"/>
      <c r="CN1481" s="127"/>
      <c r="CO1481" s="127"/>
      <c r="CP1481" s="127"/>
      <c r="CQ1481" s="127"/>
      <c r="CR1481" s="127"/>
      <c r="CS1481" s="127"/>
      <c r="CT1481" s="127"/>
      <c r="CU1481" s="127"/>
      <c r="CV1481" s="127"/>
      <c r="CW1481" s="127"/>
      <c r="CX1481" s="127"/>
      <c r="CY1481" s="127"/>
      <c r="CZ1481" s="127"/>
      <c r="DA1481" s="127"/>
      <c r="DB1481" s="127"/>
      <c r="DC1481" s="127"/>
      <c r="DD1481" s="127"/>
      <c r="DE1481" s="127"/>
      <c r="DF1481" s="127"/>
      <c r="DG1481" s="127"/>
      <c r="DH1481" s="127"/>
      <c r="DI1481" s="127"/>
    </row>
    <row r="1482" spans="1:113" ht="19.5" customHeight="1">
      <c r="A1482" s="127"/>
      <c r="B1482" s="127"/>
      <c r="C1482" s="127"/>
      <c r="D1482" s="127"/>
      <c r="E1482" s="127"/>
      <c r="F1482" s="127"/>
      <c r="G1482" s="127"/>
      <c r="H1482" s="127"/>
      <c r="I1482" s="127"/>
      <c r="J1482" s="127"/>
      <c r="K1482" s="127"/>
      <c r="L1482" s="127"/>
      <c r="M1482" s="127"/>
      <c r="N1482" s="127"/>
      <c r="O1482" s="127"/>
      <c r="P1482" s="127"/>
      <c r="Q1482" s="127"/>
      <c r="R1482" s="127"/>
      <c r="S1482" s="127"/>
      <c r="T1482" s="127"/>
      <c r="U1482" s="127"/>
      <c r="V1482" s="127"/>
      <c r="W1482" s="127"/>
      <c r="X1482" s="127"/>
      <c r="Y1482" s="127"/>
      <c r="Z1482" s="127"/>
      <c r="AA1482" s="127"/>
      <c r="AB1482" s="127"/>
      <c r="AC1482" s="127"/>
      <c r="AD1482" s="127"/>
      <c r="AE1482" s="127"/>
      <c r="AF1482" s="127"/>
      <c r="AG1482" s="127"/>
      <c r="AH1482" s="127"/>
      <c r="AI1482" s="127"/>
      <c r="AJ1482" s="127"/>
      <c r="AK1482" s="127"/>
      <c r="AL1482" s="127"/>
      <c r="AM1482" s="127"/>
      <c r="AN1482" s="127"/>
      <c r="AO1482" s="127"/>
      <c r="AP1482" s="127"/>
      <c r="AQ1482" s="127"/>
      <c r="AR1482" s="127"/>
      <c r="AS1482" s="127"/>
      <c r="AT1482" s="127"/>
      <c r="AU1482" s="127"/>
      <c r="AV1482" s="127"/>
      <c r="AW1482" s="127"/>
      <c r="AX1482" s="127"/>
      <c r="AY1482" s="127"/>
      <c r="AZ1482" s="127"/>
      <c r="BA1482" s="127"/>
      <c r="BB1482" s="127"/>
      <c r="BC1482" s="127"/>
      <c r="BD1482" s="159" t="s">
        <v>795</v>
      </c>
      <c r="BE1482" s="127"/>
      <c r="BF1482" s="127"/>
      <c r="BG1482" s="127"/>
      <c r="BH1482" s="127"/>
      <c r="BI1482" s="127"/>
      <c r="BJ1482" s="127"/>
      <c r="BK1482" s="127"/>
      <c r="BL1482" s="127"/>
      <c r="BM1482" s="127"/>
      <c r="BN1482" s="127"/>
      <c r="BO1482" s="127"/>
      <c r="BP1482" s="127"/>
      <c r="BQ1482" s="127"/>
      <c r="BR1482" s="127"/>
      <c r="BS1482" s="127"/>
      <c r="BT1482" s="127"/>
      <c r="BU1482" s="127"/>
      <c r="BV1482" s="127"/>
      <c r="BW1482" s="127"/>
      <c r="BX1482" s="127"/>
      <c r="BY1482" s="127"/>
      <c r="BZ1482" s="127"/>
      <c r="CA1482" s="127"/>
      <c r="CB1482" s="127"/>
      <c r="CC1482" s="127"/>
      <c r="CD1482" s="127"/>
      <c r="CE1482" s="127"/>
      <c r="CF1482" s="127"/>
      <c r="CG1482" s="127"/>
      <c r="CH1482" s="127"/>
      <c r="CI1482" s="127"/>
      <c r="CJ1482" s="127"/>
      <c r="CK1482" s="127"/>
      <c r="CL1482" s="127"/>
      <c r="CM1482" s="127"/>
      <c r="CN1482" s="127"/>
      <c r="CO1482" s="127"/>
      <c r="CP1482" s="127"/>
      <c r="CQ1482" s="127"/>
      <c r="CR1482" s="127"/>
      <c r="CS1482" s="127"/>
      <c r="CT1482" s="127"/>
      <c r="CU1482" s="127"/>
      <c r="CV1482" s="127"/>
      <c r="CW1482" s="127"/>
      <c r="CX1482" s="127"/>
      <c r="CY1482" s="127"/>
      <c r="CZ1482" s="127"/>
      <c r="DA1482" s="127"/>
      <c r="DB1482" s="158" t="s">
        <v>1444</v>
      </c>
      <c r="DC1482" s="127"/>
      <c r="DD1482" s="127"/>
      <c r="DE1482" s="127"/>
      <c r="DF1482" s="127"/>
      <c r="DG1482" s="127"/>
      <c r="DH1482" s="127"/>
      <c r="DI1482" s="158" t="s">
        <v>189</v>
      </c>
    </row>
    <row r="1483" spans="1:113" ht="5.0999999999999996" customHeight="1"/>
    <row r="1484" spans="1:113" ht="15.9" customHeight="1">
      <c r="BD1484" s="166" t="s">
        <v>231</v>
      </c>
      <c r="DI1484" s="156" t="s">
        <v>1442</v>
      </c>
    </row>
    <row r="1485" spans="1:113" ht="14.1" customHeight="1">
      <c r="BD1485" s="140" t="s">
        <v>125</v>
      </c>
      <c r="DI1485" s="142" t="s">
        <v>187</v>
      </c>
    </row>
    <row r="1486" spans="1:113" ht="12" customHeight="1"/>
    <row r="1487" spans="1:113" ht="9.9" customHeight="1">
      <c r="A1487" s="135" t="s">
        <v>230</v>
      </c>
      <c r="B1487" s="127"/>
      <c r="C1487" s="127"/>
      <c r="D1487" s="127"/>
      <c r="E1487" s="127"/>
      <c r="F1487" s="127"/>
      <c r="G1487" s="127"/>
      <c r="H1487" s="127"/>
      <c r="I1487" s="127"/>
      <c r="J1487" s="127"/>
      <c r="K1487" s="127"/>
      <c r="L1487" s="127"/>
      <c r="M1487" s="127"/>
      <c r="N1487" s="127"/>
      <c r="O1487" s="127"/>
      <c r="P1487" s="127"/>
      <c r="Q1487" s="127"/>
      <c r="R1487" s="127"/>
      <c r="S1487" s="127"/>
      <c r="T1487" s="165" t="s">
        <v>1409</v>
      </c>
      <c r="U1487" s="127"/>
      <c r="V1487" s="127"/>
      <c r="W1487" s="127"/>
      <c r="X1487" s="127"/>
      <c r="Y1487" s="127"/>
      <c r="Z1487" s="127"/>
      <c r="AA1487" s="127"/>
      <c r="AB1487" s="127"/>
      <c r="AC1487" s="127"/>
      <c r="AD1487" s="127"/>
      <c r="AE1487" s="127"/>
      <c r="AF1487" s="127"/>
      <c r="AG1487" s="127"/>
      <c r="AH1487" s="127"/>
      <c r="AI1487" s="127"/>
      <c r="AJ1487" s="127"/>
      <c r="AK1487" s="127"/>
      <c r="AL1487" s="127"/>
      <c r="AM1487" s="127"/>
      <c r="AN1487" s="127"/>
      <c r="AO1487" s="127"/>
      <c r="AP1487" s="127"/>
      <c r="AQ1487" s="127"/>
      <c r="AR1487" s="127"/>
      <c r="AS1487" s="127"/>
      <c r="AT1487" s="127"/>
      <c r="AU1487" s="127"/>
      <c r="AV1487" s="127"/>
      <c r="AW1487" s="127"/>
      <c r="AX1487" s="127"/>
      <c r="AY1487" s="127"/>
      <c r="AZ1487" s="127"/>
      <c r="BA1487" s="127"/>
      <c r="BB1487" s="127"/>
      <c r="BC1487" s="127"/>
      <c r="BD1487" s="127" t="s">
        <v>229</v>
      </c>
      <c r="BE1487" s="127"/>
      <c r="BF1487" s="127"/>
      <c r="BG1487" s="127"/>
      <c r="BH1487" s="127"/>
      <c r="BI1487" s="127"/>
      <c r="BJ1487" s="127"/>
      <c r="BK1487" s="127"/>
      <c r="BL1487" s="127"/>
      <c r="BM1487" s="127"/>
      <c r="BN1487" s="127"/>
      <c r="BO1487" s="127"/>
      <c r="BP1487" s="127"/>
      <c r="BQ1487" s="127"/>
      <c r="BR1487" s="127"/>
      <c r="BS1487" s="127"/>
      <c r="BT1487" s="127"/>
      <c r="BU1487" s="127"/>
      <c r="BV1487" s="127"/>
      <c r="BW1487" s="165" t="s">
        <v>1407</v>
      </c>
      <c r="BX1487" s="127"/>
      <c r="BY1487" s="127"/>
      <c r="BZ1487" s="127"/>
      <c r="CA1487" s="127"/>
      <c r="CB1487" s="127"/>
      <c r="CC1487" s="127"/>
      <c r="CD1487" s="127"/>
      <c r="CE1487" s="127"/>
      <c r="CF1487" s="127"/>
      <c r="CG1487" s="127"/>
      <c r="CH1487" s="127"/>
      <c r="CI1487" s="127"/>
      <c r="CJ1487" s="127"/>
      <c r="CK1487" s="127"/>
      <c r="CL1487" s="127"/>
      <c r="CM1487" s="127"/>
      <c r="CN1487" s="127"/>
      <c r="CO1487" s="127"/>
      <c r="CP1487" s="127"/>
      <c r="CQ1487" s="127"/>
      <c r="CR1487" s="164" t="s">
        <v>1404</v>
      </c>
      <c r="CS1487" s="127" t="s">
        <v>214</v>
      </c>
      <c r="CT1487" s="127"/>
      <c r="CU1487" s="127"/>
      <c r="CV1487" s="127"/>
      <c r="CW1487" s="127"/>
      <c r="CX1487" s="127"/>
      <c r="CY1487" s="127"/>
      <c r="CZ1487" s="127"/>
      <c r="DA1487" s="127"/>
      <c r="DB1487" s="127"/>
      <c r="DC1487" s="127"/>
      <c r="DD1487" s="127"/>
      <c r="DE1487" s="127"/>
      <c r="DF1487" s="127"/>
      <c r="DG1487" s="127"/>
      <c r="DH1487" s="127"/>
      <c r="DI1487" s="134"/>
    </row>
    <row r="1488" spans="1:113" ht="9.9" customHeight="1">
      <c r="A1488" s="133" t="s">
        <v>228</v>
      </c>
      <c r="T1488" s="163" t="s">
        <v>2771</v>
      </c>
      <c r="BD1488" s="126" t="s">
        <v>227</v>
      </c>
      <c r="BW1488" s="163" t="s">
        <v>2720</v>
      </c>
      <c r="CR1488" s="138" t="s">
        <v>154</v>
      </c>
      <c r="CS1488" s="126" t="s">
        <v>226</v>
      </c>
      <c r="DI1488" s="132"/>
    </row>
    <row r="1489" spans="1:113" ht="9.9" customHeight="1">
      <c r="A1489" s="133" t="s">
        <v>225</v>
      </c>
      <c r="T1489" s="163" t="s">
        <v>2770</v>
      </c>
      <c r="BD1489" s="126" t="s">
        <v>224</v>
      </c>
      <c r="BW1489" s="163" t="s">
        <v>2769</v>
      </c>
      <c r="DI1489" s="132"/>
    </row>
    <row r="1490" spans="1:113" ht="9.9" customHeight="1">
      <c r="A1490" s="133" t="s">
        <v>223</v>
      </c>
      <c r="T1490" s="163" t="s">
        <v>42</v>
      </c>
      <c r="BD1490" s="126" t="s">
        <v>222</v>
      </c>
      <c r="BW1490" s="163" t="s">
        <v>2768</v>
      </c>
      <c r="DI1490" s="132"/>
    </row>
    <row r="1491" spans="1:113" ht="9.9" customHeight="1">
      <c r="A1491" s="131"/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0"/>
      <c r="AC1491" s="130"/>
      <c r="AD1491" s="130"/>
      <c r="AE1491" s="130"/>
      <c r="AF1491" s="130"/>
      <c r="AG1491" s="130"/>
      <c r="AH1491" s="130"/>
      <c r="AI1491" s="130"/>
      <c r="AJ1491" s="130"/>
      <c r="AK1491" s="130"/>
      <c r="AL1491" s="130"/>
      <c r="AM1491" s="130"/>
      <c r="AN1491" s="130"/>
      <c r="AO1491" s="130"/>
      <c r="AP1491" s="130"/>
      <c r="AQ1491" s="130"/>
      <c r="AR1491" s="130"/>
      <c r="AS1491" s="130"/>
      <c r="AT1491" s="130"/>
      <c r="AU1491" s="130"/>
      <c r="AV1491" s="130"/>
      <c r="AW1491" s="130"/>
      <c r="AX1491" s="130"/>
      <c r="AY1491" s="130"/>
      <c r="AZ1491" s="130"/>
      <c r="BA1491" s="130"/>
      <c r="BB1491" s="130"/>
      <c r="BC1491" s="130"/>
      <c r="BD1491" s="130" t="s">
        <v>221</v>
      </c>
      <c r="BE1491" s="130"/>
      <c r="BF1491" s="130"/>
      <c r="BG1491" s="130"/>
      <c r="BH1491" s="130"/>
      <c r="BI1491" s="130"/>
      <c r="BJ1491" s="130"/>
      <c r="BK1491" s="130"/>
      <c r="BL1491" s="130"/>
      <c r="BM1491" s="130"/>
      <c r="BN1491" s="130"/>
      <c r="BO1491" s="130"/>
      <c r="BP1491" s="130"/>
      <c r="BQ1491" s="130"/>
      <c r="BR1491" s="130"/>
      <c r="BS1491" s="130"/>
      <c r="BT1491" s="130"/>
      <c r="BU1491" s="130"/>
      <c r="BV1491" s="130"/>
      <c r="BW1491" s="129" t="s">
        <v>1437</v>
      </c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62" t="s">
        <v>1436</v>
      </c>
      <c r="CS1491" s="130" t="s">
        <v>214</v>
      </c>
      <c r="CT1491" s="130"/>
      <c r="CU1491" s="130"/>
      <c r="CV1491" s="130"/>
      <c r="CW1491" s="130"/>
      <c r="CX1491" s="130"/>
      <c r="CY1491" s="130"/>
      <c r="CZ1491" s="130"/>
      <c r="DA1491" s="130"/>
      <c r="DB1491" s="130"/>
      <c r="DC1491" s="130"/>
      <c r="DD1491" s="130"/>
      <c r="DE1491" s="130"/>
      <c r="DF1491" s="130"/>
      <c r="DG1491" s="130"/>
      <c r="DH1491" s="130"/>
      <c r="DI1491" s="128"/>
    </row>
    <row r="1492" spans="1:113" ht="5.0999999999999996" customHeight="1"/>
    <row r="1493" spans="1:113" ht="12" customHeight="1">
      <c r="A1493" s="161" t="s">
        <v>220</v>
      </c>
      <c r="B1493" s="149"/>
      <c r="C1493" s="149"/>
      <c r="D1493" s="149"/>
      <c r="E1493" s="149"/>
      <c r="F1493" s="127"/>
      <c r="G1493" s="127"/>
      <c r="H1493" s="151" t="s">
        <v>219</v>
      </c>
      <c r="I1493" s="149"/>
      <c r="J1493" s="149"/>
      <c r="K1493" s="149"/>
      <c r="L1493" s="149"/>
      <c r="M1493" s="149"/>
      <c r="N1493" s="149"/>
      <c r="O1493" s="149"/>
      <c r="P1493" s="149"/>
      <c r="Q1493" s="149"/>
      <c r="R1493" s="149"/>
      <c r="S1493" s="149"/>
      <c r="T1493" s="127"/>
      <c r="U1493" s="127"/>
      <c r="V1493" s="127"/>
      <c r="W1493" s="151" t="s">
        <v>218</v>
      </c>
      <c r="X1493" s="149"/>
      <c r="Y1493" s="149"/>
      <c r="Z1493" s="149"/>
      <c r="AA1493" s="149"/>
      <c r="AB1493" s="149"/>
      <c r="AC1493" s="149"/>
      <c r="AD1493" s="149"/>
      <c r="AE1493" s="149"/>
      <c r="AF1493" s="127"/>
      <c r="AG1493" s="127"/>
      <c r="AH1493" s="127"/>
      <c r="AI1493" s="127"/>
      <c r="AJ1493" s="127"/>
      <c r="AK1493" s="151" t="s">
        <v>217</v>
      </c>
      <c r="AL1493" s="149"/>
      <c r="AM1493" s="149"/>
      <c r="AN1493" s="149"/>
      <c r="AO1493" s="149"/>
      <c r="AP1493" s="149"/>
      <c r="AQ1493" s="149"/>
      <c r="AR1493" s="149"/>
      <c r="AS1493" s="149"/>
      <c r="AT1493" s="149"/>
      <c r="AU1493" s="127"/>
      <c r="AV1493" s="127"/>
      <c r="AW1493" s="151" t="s">
        <v>216</v>
      </c>
      <c r="AX1493" s="149"/>
      <c r="AY1493" s="149"/>
      <c r="AZ1493" s="149"/>
      <c r="BA1493" s="149"/>
      <c r="BB1493" s="149"/>
      <c r="BC1493" s="149"/>
      <c r="BD1493" s="149"/>
      <c r="BE1493" s="149"/>
      <c r="BF1493" s="149"/>
      <c r="BG1493" s="127"/>
      <c r="BH1493" s="127"/>
      <c r="BI1493" s="151" t="s">
        <v>215</v>
      </c>
      <c r="BJ1493" s="149"/>
      <c r="BK1493" s="149"/>
      <c r="BL1493" s="149"/>
      <c r="BM1493" s="149"/>
      <c r="BN1493" s="149"/>
      <c r="BO1493" s="149"/>
      <c r="BP1493" s="149"/>
      <c r="BQ1493" s="149"/>
      <c r="BR1493" s="149"/>
      <c r="BS1493" s="127"/>
      <c r="BT1493" s="127"/>
      <c r="BU1493" s="151" t="s">
        <v>214</v>
      </c>
      <c r="BV1493" s="149"/>
      <c r="BW1493" s="149"/>
      <c r="BX1493" s="149"/>
      <c r="BY1493" s="149"/>
      <c r="BZ1493" s="149"/>
      <c r="CA1493" s="149"/>
      <c r="CB1493" s="149"/>
      <c r="CC1493" s="149"/>
      <c r="CD1493" s="149"/>
      <c r="CE1493" s="127"/>
      <c r="CF1493" s="127"/>
      <c r="CG1493" s="127"/>
      <c r="CH1493" s="127"/>
      <c r="CI1493" s="127"/>
      <c r="CJ1493" s="127"/>
      <c r="CK1493" s="127"/>
      <c r="CL1493" s="127"/>
      <c r="CM1493" s="127"/>
      <c r="CN1493" s="127"/>
      <c r="CO1493" s="127"/>
      <c r="CP1493" s="127"/>
      <c r="CQ1493" s="127"/>
      <c r="CR1493" s="127"/>
      <c r="CS1493" s="127"/>
      <c r="CT1493" s="127"/>
      <c r="CU1493" s="127"/>
      <c r="CV1493" s="127"/>
      <c r="CW1493" s="127"/>
      <c r="CX1493" s="127"/>
      <c r="CY1493" s="127"/>
      <c r="CZ1493" s="127"/>
      <c r="DA1493" s="127"/>
      <c r="DB1493" s="127"/>
      <c r="DC1493" s="127"/>
      <c r="DD1493" s="127"/>
      <c r="DE1493" s="127"/>
      <c r="DF1493" s="127"/>
      <c r="DG1493" s="127"/>
      <c r="DH1493" s="127"/>
      <c r="DI1493" s="134"/>
    </row>
    <row r="1494" spans="1:113" ht="12" customHeight="1">
      <c r="A1494" s="160"/>
      <c r="B1494" s="145"/>
      <c r="C1494" s="145"/>
      <c r="D1494" s="145"/>
      <c r="E1494" s="145"/>
      <c r="F1494" s="130"/>
      <c r="G1494" s="130"/>
      <c r="H1494" s="145"/>
      <c r="I1494" s="145"/>
      <c r="J1494" s="145"/>
      <c r="K1494" s="145"/>
      <c r="L1494" s="145"/>
      <c r="M1494" s="145"/>
      <c r="N1494" s="145"/>
      <c r="O1494" s="145"/>
      <c r="P1494" s="145"/>
      <c r="Q1494" s="145"/>
      <c r="R1494" s="145"/>
      <c r="S1494" s="145"/>
      <c r="T1494" s="130"/>
      <c r="U1494" s="130"/>
      <c r="V1494" s="130"/>
      <c r="W1494" s="145"/>
      <c r="X1494" s="145"/>
      <c r="Y1494" s="145"/>
      <c r="Z1494" s="145"/>
      <c r="AA1494" s="145"/>
      <c r="AB1494" s="145"/>
      <c r="AC1494" s="145"/>
      <c r="AD1494" s="145"/>
      <c r="AE1494" s="145"/>
      <c r="AF1494" s="130"/>
      <c r="AG1494" s="130"/>
      <c r="AH1494" s="130"/>
      <c r="AI1494" s="130"/>
      <c r="AJ1494" s="130"/>
      <c r="AK1494" s="145"/>
      <c r="AL1494" s="145"/>
      <c r="AM1494" s="145"/>
      <c r="AN1494" s="145"/>
      <c r="AO1494" s="145"/>
      <c r="AP1494" s="145"/>
      <c r="AQ1494" s="145"/>
      <c r="AR1494" s="145"/>
      <c r="AS1494" s="145"/>
      <c r="AT1494" s="145"/>
      <c r="AU1494" s="130"/>
      <c r="AV1494" s="130"/>
      <c r="AW1494" s="145"/>
      <c r="AX1494" s="145"/>
      <c r="AY1494" s="145"/>
      <c r="AZ1494" s="145"/>
      <c r="BA1494" s="145"/>
      <c r="BB1494" s="145"/>
      <c r="BC1494" s="145"/>
      <c r="BD1494" s="145"/>
      <c r="BE1494" s="145"/>
      <c r="BF1494" s="145"/>
      <c r="BG1494" s="130"/>
      <c r="BH1494" s="130"/>
      <c r="BI1494" s="145"/>
      <c r="BJ1494" s="145"/>
      <c r="BK1494" s="145"/>
      <c r="BL1494" s="145"/>
      <c r="BM1494" s="145"/>
      <c r="BN1494" s="145"/>
      <c r="BO1494" s="145"/>
      <c r="BP1494" s="145"/>
      <c r="BQ1494" s="145"/>
      <c r="BR1494" s="145"/>
      <c r="BS1494" s="130"/>
      <c r="BT1494" s="130"/>
      <c r="BU1494" s="145"/>
      <c r="BV1494" s="145"/>
      <c r="BW1494" s="145"/>
      <c r="BX1494" s="145"/>
      <c r="BY1494" s="145"/>
      <c r="BZ1494" s="145"/>
      <c r="CA1494" s="145"/>
      <c r="CB1494" s="145"/>
      <c r="CC1494" s="145"/>
      <c r="CD1494" s="145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  <c r="CZ1494" s="130"/>
      <c r="DA1494" s="130"/>
      <c r="DB1494" s="130"/>
      <c r="DC1494" s="130"/>
      <c r="DD1494" s="130"/>
      <c r="DE1494" s="130"/>
      <c r="DF1494" s="130"/>
      <c r="DG1494" s="130"/>
      <c r="DH1494" s="130"/>
      <c r="DI1494" s="128"/>
    </row>
    <row r="1495" spans="1:113" ht="1.5" customHeight="1"/>
    <row r="1496" spans="1:113" ht="9.9" customHeight="1">
      <c r="BD1496" s="142" t="s">
        <v>2767</v>
      </c>
      <c r="BP1496" s="142" t="s">
        <v>2334</v>
      </c>
    </row>
    <row r="1497" spans="1:113" ht="9.9" customHeight="1">
      <c r="E1497" s="138" t="s">
        <v>213</v>
      </c>
      <c r="P1497" s="142" t="s">
        <v>2766</v>
      </c>
    </row>
    <row r="1498" spans="1:113" ht="9.9" customHeight="1">
      <c r="AC1498" s="142" t="s">
        <v>2765</v>
      </c>
      <c r="AH1498" s="142" t="s">
        <v>199</v>
      </c>
      <c r="AR1498" s="142" t="s">
        <v>2764</v>
      </c>
      <c r="BD1498" s="142" t="s">
        <v>926</v>
      </c>
      <c r="BP1498" s="142" t="s">
        <v>2763</v>
      </c>
      <c r="CB1498" s="142" t="s">
        <v>192</v>
      </c>
    </row>
    <row r="1499" spans="1:113" ht="9.9" customHeight="1">
      <c r="E1499" s="138" t="s">
        <v>210</v>
      </c>
      <c r="P1499" s="142" t="s">
        <v>2762</v>
      </c>
    </row>
    <row r="1500" spans="1:113" ht="9.9" customHeight="1">
      <c r="AC1500" s="138" t="s">
        <v>2761</v>
      </c>
      <c r="AH1500" s="142" t="s">
        <v>196</v>
      </c>
      <c r="AR1500" s="142" t="s">
        <v>2760</v>
      </c>
      <c r="BD1500" s="142" t="s">
        <v>2759</v>
      </c>
      <c r="BP1500" s="142" t="s">
        <v>2758</v>
      </c>
      <c r="CB1500" s="142" t="s">
        <v>248</v>
      </c>
    </row>
    <row r="1501" spans="1:113" ht="9.9" customHeight="1">
      <c r="E1501" s="138" t="s">
        <v>206</v>
      </c>
      <c r="P1501" s="142" t="s">
        <v>2757</v>
      </c>
    </row>
    <row r="1502" spans="1:113" ht="9.9" customHeight="1">
      <c r="AC1502" s="142" t="s">
        <v>2756</v>
      </c>
      <c r="AH1502" s="142" t="s">
        <v>209</v>
      </c>
      <c r="AR1502" s="142" t="s">
        <v>655</v>
      </c>
      <c r="BD1502" s="142" t="s">
        <v>683</v>
      </c>
      <c r="BP1502" s="142" t="s">
        <v>1080</v>
      </c>
      <c r="CB1502" s="142" t="s">
        <v>577</v>
      </c>
    </row>
    <row r="1503" spans="1:113" ht="9.9" customHeight="1">
      <c r="E1503" s="138" t="s">
        <v>203</v>
      </c>
      <c r="P1503" s="142" t="s">
        <v>2755</v>
      </c>
    </row>
    <row r="1504" spans="1:113" ht="9.9" customHeight="1">
      <c r="AC1504" s="142" t="s">
        <v>2754</v>
      </c>
      <c r="AH1504" s="142" t="s">
        <v>212</v>
      </c>
      <c r="AR1504" s="142" t="s">
        <v>914</v>
      </c>
      <c r="BD1504" s="142" t="s">
        <v>2753</v>
      </c>
      <c r="BP1504" s="142" t="s">
        <v>2752</v>
      </c>
      <c r="CB1504" s="142" t="s">
        <v>392</v>
      </c>
    </row>
    <row r="1505" spans="5:80" ht="9.9" customHeight="1">
      <c r="E1505" s="138" t="s">
        <v>200</v>
      </c>
      <c r="P1505" s="142" t="s">
        <v>2751</v>
      </c>
    </row>
    <row r="1506" spans="5:80" ht="9.9" customHeight="1">
      <c r="AC1506" s="142" t="s">
        <v>581</v>
      </c>
      <c r="AH1506" s="142" t="s">
        <v>244</v>
      </c>
      <c r="AR1506" s="142" t="s">
        <v>1111</v>
      </c>
      <c r="BD1506" s="142" t="s">
        <v>2750</v>
      </c>
      <c r="BP1506" s="142" t="s">
        <v>2749</v>
      </c>
      <c r="CB1506" s="142" t="s">
        <v>198</v>
      </c>
    </row>
    <row r="1507" spans="5:80" ht="9.9" customHeight="1">
      <c r="E1507" s="138" t="s">
        <v>197</v>
      </c>
      <c r="P1507" s="142" t="s">
        <v>2748</v>
      </c>
      <c r="S1507" s="139" t="s">
        <v>190</v>
      </c>
    </row>
    <row r="1508" spans="5:80" ht="9.9" customHeight="1">
      <c r="AC1508" s="142" t="s">
        <v>2747</v>
      </c>
      <c r="AH1508" s="142" t="s">
        <v>255</v>
      </c>
      <c r="AR1508" s="142" t="s">
        <v>2746</v>
      </c>
      <c r="BD1508" s="142" t="s">
        <v>2745</v>
      </c>
      <c r="BP1508" s="142" t="s">
        <v>2744</v>
      </c>
    </row>
    <row r="1509" spans="5:80" ht="9.9" customHeight="1">
      <c r="E1509" s="138" t="s">
        <v>194</v>
      </c>
      <c r="P1509" s="142" t="s">
        <v>2743</v>
      </c>
    </row>
    <row r="1510" spans="5:80" ht="9.9" customHeight="1">
      <c r="AC1510" s="142" t="s">
        <v>2742</v>
      </c>
      <c r="AH1510" s="142" t="s">
        <v>202</v>
      </c>
      <c r="AR1510" s="142" t="s">
        <v>899</v>
      </c>
      <c r="BD1510" s="142" t="s">
        <v>712</v>
      </c>
      <c r="BP1510" s="142" t="s">
        <v>1048</v>
      </c>
      <c r="CB1510" s="142" t="s">
        <v>248</v>
      </c>
    </row>
    <row r="1511" spans="5:80" ht="9.9" customHeight="1">
      <c r="E1511" s="138" t="s">
        <v>191</v>
      </c>
      <c r="P1511" s="142" t="s">
        <v>2741</v>
      </c>
    </row>
    <row r="1512" spans="5:80" ht="9.9" customHeight="1">
      <c r="AC1512" s="142" t="s">
        <v>2740</v>
      </c>
      <c r="AH1512" s="142" t="s">
        <v>205</v>
      </c>
      <c r="AR1512" s="142" t="s">
        <v>2739</v>
      </c>
      <c r="BD1512" s="142" t="s">
        <v>2738</v>
      </c>
      <c r="BP1512" s="142" t="s">
        <v>2737</v>
      </c>
      <c r="CB1512" s="142" t="s">
        <v>420</v>
      </c>
    </row>
    <row r="1513" spans="5:80" ht="9.9" customHeight="1">
      <c r="E1513" s="138" t="s">
        <v>238</v>
      </c>
      <c r="P1513" s="142" t="s">
        <v>2736</v>
      </c>
    </row>
    <row r="1514" spans="5:80" ht="9.9" customHeight="1">
      <c r="AC1514" s="142" t="s">
        <v>2735</v>
      </c>
      <c r="AH1514" s="142" t="s">
        <v>193</v>
      </c>
      <c r="AR1514" s="142" t="s">
        <v>1089</v>
      </c>
      <c r="BD1514" s="142" t="s">
        <v>923</v>
      </c>
      <c r="BP1514" s="142" t="s">
        <v>2734</v>
      </c>
      <c r="CB1514" s="142" t="s">
        <v>248</v>
      </c>
    </row>
    <row r="1515" spans="5:80" ht="9.9" customHeight="1">
      <c r="E1515" s="138" t="s">
        <v>235</v>
      </c>
      <c r="P1515" s="142" t="s">
        <v>2733</v>
      </c>
    </row>
    <row r="1516" spans="5:80" ht="9.9" customHeight="1">
      <c r="AC1516" s="142" t="s">
        <v>2732</v>
      </c>
      <c r="AH1516" s="142" t="s">
        <v>247</v>
      </c>
      <c r="AR1516" s="142" t="s">
        <v>1086</v>
      </c>
      <c r="BD1516" s="142" t="s">
        <v>2731</v>
      </c>
      <c r="BP1516" s="142" t="s">
        <v>2730</v>
      </c>
      <c r="CB1516" s="142" t="s">
        <v>420</v>
      </c>
    </row>
    <row r="1517" spans="5:80" ht="9.9" customHeight="1">
      <c r="E1517" s="138" t="s">
        <v>232</v>
      </c>
      <c r="P1517" s="142" t="s">
        <v>2729</v>
      </c>
      <c r="S1517" s="139" t="s">
        <v>190</v>
      </c>
    </row>
    <row r="1518" spans="5:80" ht="9.9" customHeight="1">
      <c r="AC1518" s="142" t="s">
        <v>2728</v>
      </c>
      <c r="AH1518" s="142" t="s">
        <v>260</v>
      </c>
      <c r="AR1518" s="142" t="s">
        <v>2727</v>
      </c>
      <c r="BD1518" s="142" t="s">
        <v>2726</v>
      </c>
      <c r="BP1518" s="142" t="s">
        <v>1066</v>
      </c>
    </row>
    <row r="1519" spans="5:80" ht="9.9" customHeight="1">
      <c r="E1519" s="138" t="s">
        <v>252</v>
      </c>
      <c r="P1519" s="142" t="s">
        <v>2725</v>
      </c>
    </row>
    <row r="1520" spans="5:80" ht="9.9" customHeight="1">
      <c r="AC1520" s="142" t="s">
        <v>2724</v>
      </c>
      <c r="AH1520" s="142" t="s">
        <v>241</v>
      </c>
      <c r="AR1520" s="142" t="s">
        <v>2723</v>
      </c>
      <c r="BD1520" s="142" t="s">
        <v>2722</v>
      </c>
      <c r="BP1520" s="142" t="s">
        <v>2721</v>
      </c>
      <c r="CB1520" s="142" t="s">
        <v>195</v>
      </c>
    </row>
    <row r="1521" spans="5:19" ht="9.9" customHeight="1">
      <c r="E1521" s="138" t="s">
        <v>249</v>
      </c>
      <c r="P1521" s="142" t="s">
        <v>2720</v>
      </c>
      <c r="S1521" s="139" t="s">
        <v>190</v>
      </c>
    </row>
    <row r="1553" spans="1:113" ht="6" customHeight="1"/>
    <row r="1554" spans="1:113" ht="5.0999999999999996" customHeight="1"/>
    <row r="1555" spans="1:113" ht="12" customHeight="1">
      <c r="A1555" s="127"/>
      <c r="B1555" s="127"/>
      <c r="C1555" s="127"/>
      <c r="D1555" s="127"/>
      <c r="E1555" s="127"/>
      <c r="F1555" s="127"/>
      <c r="G1555" s="127"/>
      <c r="H1555" s="127"/>
      <c r="I1555" s="127"/>
      <c r="J1555" s="127"/>
      <c r="K1555" s="127"/>
      <c r="L1555" s="127"/>
      <c r="M1555" s="127"/>
      <c r="N1555" s="127"/>
      <c r="O1555" s="127"/>
      <c r="P1555" s="127"/>
      <c r="Q1555" s="127"/>
      <c r="R1555" s="127"/>
      <c r="S1555" s="127"/>
      <c r="T1555" s="127"/>
      <c r="U1555" s="127"/>
      <c r="V1555" s="127"/>
      <c r="W1555" s="127"/>
      <c r="X1555" s="127"/>
      <c r="Y1555" s="127"/>
      <c r="Z1555" s="127"/>
      <c r="AA1555" s="127"/>
      <c r="AB1555" s="127"/>
      <c r="AC1555" s="127"/>
      <c r="AD1555" s="127"/>
      <c r="AE1555" s="127"/>
      <c r="AF1555" s="127"/>
      <c r="AG1555" s="127"/>
      <c r="AH1555" s="127"/>
      <c r="AI1555" s="127"/>
      <c r="AJ1555" s="127"/>
      <c r="AK1555" s="127"/>
      <c r="AL1555" s="127"/>
      <c r="AM1555" s="127"/>
      <c r="AN1555" s="127"/>
      <c r="AO1555" s="127"/>
      <c r="AP1555" s="127"/>
      <c r="AQ1555" s="127"/>
      <c r="AR1555" s="127"/>
      <c r="AS1555" s="127"/>
      <c r="AT1555" s="127"/>
      <c r="AU1555" s="127"/>
      <c r="AV1555" s="127"/>
      <c r="AW1555" s="127"/>
      <c r="AX1555" s="127"/>
      <c r="AY1555" s="127"/>
      <c r="AZ1555" s="127"/>
      <c r="BA1555" s="127"/>
      <c r="BB1555" s="127"/>
      <c r="BC1555" s="127"/>
      <c r="BD1555" s="127"/>
      <c r="BE1555" s="127"/>
      <c r="BF1555" s="127"/>
      <c r="BG1555" s="127"/>
      <c r="BH1555" s="127"/>
      <c r="BI1555" s="127"/>
      <c r="BJ1555" s="127"/>
      <c r="BK1555" s="127"/>
      <c r="BL1555" s="127"/>
      <c r="BM1555" s="127"/>
      <c r="BN1555" s="127"/>
      <c r="BO1555" s="127"/>
      <c r="BP1555" s="127"/>
      <c r="BQ1555" s="127"/>
      <c r="BR1555" s="127"/>
      <c r="BS1555" s="127"/>
      <c r="BT1555" s="127"/>
      <c r="BU1555" s="127"/>
      <c r="BV1555" s="127"/>
      <c r="BW1555" s="127"/>
      <c r="BX1555" s="127"/>
      <c r="BY1555" s="127"/>
      <c r="BZ1555" s="127"/>
      <c r="CA1555" s="127"/>
      <c r="CB1555" s="127"/>
      <c r="CC1555" s="127"/>
      <c r="CD1555" s="127"/>
      <c r="CE1555" s="127"/>
      <c r="CF1555" s="127"/>
      <c r="CG1555" s="127"/>
      <c r="CH1555" s="127"/>
      <c r="CI1555" s="127"/>
      <c r="CJ1555" s="127"/>
      <c r="CK1555" s="127"/>
      <c r="CL1555" s="127"/>
      <c r="CM1555" s="127"/>
      <c r="CN1555" s="127"/>
      <c r="CO1555" s="127"/>
      <c r="CP1555" s="127"/>
      <c r="CQ1555" s="127"/>
      <c r="CR1555" s="127"/>
      <c r="CS1555" s="127"/>
      <c r="CT1555" s="127"/>
      <c r="CU1555" s="127"/>
      <c r="CV1555" s="127"/>
      <c r="CW1555" s="127"/>
      <c r="CX1555" s="127"/>
      <c r="CY1555" s="127"/>
      <c r="CZ1555" s="127"/>
      <c r="DA1555" s="127"/>
      <c r="DB1555" s="127"/>
      <c r="DC1555" s="127"/>
      <c r="DD1555" s="127"/>
      <c r="DE1555" s="127"/>
      <c r="DF1555" s="127"/>
      <c r="DG1555" s="127"/>
      <c r="DH1555" s="127"/>
      <c r="DI1555" s="127"/>
    </row>
    <row r="1556" spans="1:113" ht="19.5" customHeight="1">
      <c r="A1556" s="127"/>
      <c r="B1556" s="127"/>
      <c r="C1556" s="127"/>
      <c r="D1556" s="127"/>
      <c r="E1556" s="127"/>
      <c r="F1556" s="127"/>
      <c r="G1556" s="127"/>
      <c r="H1556" s="127"/>
      <c r="I1556" s="127"/>
      <c r="J1556" s="127"/>
      <c r="K1556" s="127"/>
      <c r="L1556" s="127"/>
      <c r="M1556" s="127"/>
      <c r="N1556" s="127"/>
      <c r="O1556" s="127"/>
      <c r="P1556" s="127"/>
      <c r="Q1556" s="127"/>
      <c r="R1556" s="127"/>
      <c r="S1556" s="127"/>
      <c r="T1556" s="127"/>
      <c r="U1556" s="127"/>
      <c r="V1556" s="127"/>
      <c r="W1556" s="127"/>
      <c r="X1556" s="127"/>
      <c r="Y1556" s="127"/>
      <c r="Z1556" s="127"/>
      <c r="AA1556" s="127"/>
      <c r="AB1556" s="127"/>
      <c r="AC1556" s="127"/>
      <c r="AD1556" s="127"/>
      <c r="AE1556" s="127"/>
      <c r="AF1556" s="127"/>
      <c r="AG1556" s="127"/>
      <c r="AH1556" s="127"/>
      <c r="AI1556" s="127"/>
      <c r="AJ1556" s="127"/>
      <c r="AK1556" s="127"/>
      <c r="AL1556" s="127"/>
      <c r="AM1556" s="127"/>
      <c r="AN1556" s="127"/>
      <c r="AO1556" s="127"/>
      <c r="AP1556" s="127"/>
      <c r="AQ1556" s="127"/>
      <c r="AR1556" s="127"/>
      <c r="AS1556" s="127"/>
      <c r="AT1556" s="127"/>
      <c r="AU1556" s="127"/>
      <c r="AV1556" s="127"/>
      <c r="AW1556" s="127"/>
      <c r="AX1556" s="127"/>
      <c r="AY1556" s="127"/>
      <c r="AZ1556" s="127"/>
      <c r="BA1556" s="127"/>
      <c r="BB1556" s="127"/>
      <c r="BC1556" s="127"/>
      <c r="BD1556" s="159" t="s">
        <v>795</v>
      </c>
      <c r="BE1556" s="127"/>
      <c r="BF1556" s="127"/>
      <c r="BG1556" s="127"/>
      <c r="BH1556" s="127"/>
      <c r="BI1556" s="127"/>
      <c r="BJ1556" s="127"/>
      <c r="BK1556" s="127"/>
      <c r="BL1556" s="127"/>
      <c r="BM1556" s="127"/>
      <c r="BN1556" s="127"/>
      <c r="BO1556" s="127"/>
      <c r="BP1556" s="127"/>
      <c r="BQ1556" s="127"/>
      <c r="BR1556" s="127"/>
      <c r="BS1556" s="127"/>
      <c r="BT1556" s="127"/>
      <c r="BU1556" s="127"/>
      <c r="BV1556" s="127"/>
      <c r="BW1556" s="127"/>
      <c r="BX1556" s="127"/>
      <c r="BY1556" s="127"/>
      <c r="BZ1556" s="127"/>
      <c r="CA1556" s="127"/>
      <c r="CB1556" s="127"/>
      <c r="CC1556" s="127"/>
      <c r="CD1556" s="127"/>
      <c r="CE1556" s="127"/>
      <c r="CF1556" s="127"/>
      <c r="CG1556" s="127"/>
      <c r="CH1556" s="127"/>
      <c r="CI1556" s="127"/>
      <c r="CJ1556" s="127"/>
      <c r="CK1556" s="127"/>
      <c r="CL1556" s="127"/>
      <c r="CM1556" s="127"/>
      <c r="CN1556" s="127"/>
      <c r="CO1556" s="127"/>
      <c r="CP1556" s="127"/>
      <c r="CQ1556" s="127"/>
      <c r="CR1556" s="127"/>
      <c r="CS1556" s="127"/>
      <c r="CT1556" s="127"/>
      <c r="CU1556" s="127"/>
      <c r="CV1556" s="127"/>
      <c r="CW1556" s="127"/>
      <c r="CX1556" s="127"/>
      <c r="CY1556" s="127"/>
      <c r="CZ1556" s="127"/>
      <c r="DA1556" s="127"/>
      <c r="DB1556" s="158" t="s">
        <v>1444</v>
      </c>
      <c r="DC1556" s="127"/>
      <c r="DD1556" s="127"/>
      <c r="DE1556" s="127"/>
      <c r="DF1556" s="127"/>
      <c r="DG1556" s="127"/>
      <c r="DH1556" s="127"/>
      <c r="DI1556" s="158" t="s">
        <v>189</v>
      </c>
    </row>
    <row r="1557" spans="1:113" ht="5.0999999999999996" customHeight="1"/>
    <row r="1558" spans="1:113" ht="15.9" customHeight="1">
      <c r="BD1558" s="166" t="s">
        <v>231</v>
      </c>
      <c r="DI1558" s="156" t="s">
        <v>1442</v>
      </c>
    </row>
    <row r="1559" spans="1:113" ht="14.1" customHeight="1">
      <c r="BD1559" s="140" t="s">
        <v>125</v>
      </c>
      <c r="DI1559" s="142" t="s">
        <v>187</v>
      </c>
    </row>
    <row r="1560" spans="1:113" ht="12" customHeight="1"/>
    <row r="1561" spans="1:113" ht="9.9" customHeight="1">
      <c r="A1561" s="135" t="s">
        <v>230</v>
      </c>
      <c r="B1561" s="127"/>
      <c r="C1561" s="127"/>
      <c r="D1561" s="127"/>
      <c r="E1561" s="127"/>
      <c r="F1561" s="127"/>
      <c r="G1561" s="127"/>
      <c r="H1561" s="127"/>
      <c r="I1561" s="127"/>
      <c r="J1561" s="127"/>
      <c r="K1561" s="127"/>
      <c r="L1561" s="127"/>
      <c r="M1561" s="127"/>
      <c r="N1561" s="127"/>
      <c r="O1561" s="127"/>
      <c r="P1561" s="127"/>
      <c r="Q1561" s="127"/>
      <c r="R1561" s="127"/>
      <c r="S1561" s="127"/>
      <c r="T1561" s="165" t="s">
        <v>1285</v>
      </c>
      <c r="U1561" s="127"/>
      <c r="V1561" s="127"/>
      <c r="W1561" s="127"/>
      <c r="X1561" s="127"/>
      <c r="Y1561" s="127"/>
      <c r="Z1561" s="127"/>
      <c r="AA1561" s="127"/>
      <c r="AB1561" s="127"/>
      <c r="AC1561" s="127"/>
      <c r="AD1561" s="127"/>
      <c r="AE1561" s="127"/>
      <c r="AF1561" s="127"/>
      <c r="AG1561" s="127"/>
      <c r="AH1561" s="127"/>
      <c r="AI1561" s="127"/>
      <c r="AJ1561" s="127"/>
      <c r="AK1561" s="127"/>
      <c r="AL1561" s="127"/>
      <c r="AM1561" s="127"/>
      <c r="AN1561" s="127"/>
      <c r="AO1561" s="127"/>
      <c r="AP1561" s="127"/>
      <c r="AQ1561" s="127"/>
      <c r="AR1561" s="127"/>
      <c r="AS1561" s="127"/>
      <c r="AT1561" s="127"/>
      <c r="AU1561" s="127"/>
      <c r="AV1561" s="127"/>
      <c r="AW1561" s="127"/>
      <c r="AX1561" s="127"/>
      <c r="AY1561" s="127"/>
      <c r="AZ1561" s="127"/>
      <c r="BA1561" s="127"/>
      <c r="BB1561" s="127"/>
      <c r="BC1561" s="127"/>
      <c r="BD1561" s="127" t="s">
        <v>229</v>
      </c>
      <c r="BE1561" s="127"/>
      <c r="BF1561" s="127"/>
      <c r="BG1561" s="127"/>
      <c r="BH1561" s="127"/>
      <c r="BI1561" s="127"/>
      <c r="BJ1561" s="127"/>
      <c r="BK1561" s="127"/>
      <c r="BL1561" s="127"/>
      <c r="BM1561" s="127"/>
      <c r="BN1561" s="127"/>
      <c r="BO1561" s="127"/>
      <c r="BP1561" s="127"/>
      <c r="BQ1561" s="127"/>
      <c r="BR1561" s="127"/>
      <c r="BS1561" s="127"/>
      <c r="BT1561" s="127"/>
      <c r="BU1561" s="127"/>
      <c r="BV1561" s="127"/>
      <c r="BW1561" s="165" t="s">
        <v>1282</v>
      </c>
      <c r="BX1561" s="127"/>
      <c r="BY1561" s="127"/>
      <c r="BZ1561" s="127"/>
      <c r="CA1561" s="127"/>
      <c r="CB1561" s="127"/>
      <c r="CC1561" s="127"/>
      <c r="CD1561" s="127"/>
      <c r="CE1561" s="127"/>
      <c r="CF1561" s="127"/>
      <c r="CG1561" s="127"/>
      <c r="CH1561" s="127"/>
      <c r="CI1561" s="127"/>
      <c r="CJ1561" s="127"/>
      <c r="CK1561" s="127"/>
      <c r="CL1561" s="127"/>
      <c r="CM1561" s="127"/>
      <c r="CN1561" s="127"/>
      <c r="CO1561" s="127"/>
      <c r="CP1561" s="127"/>
      <c r="CQ1561" s="127"/>
      <c r="CR1561" s="164" t="s">
        <v>1278</v>
      </c>
      <c r="CS1561" s="127" t="s">
        <v>214</v>
      </c>
      <c r="CT1561" s="127"/>
      <c r="CU1561" s="127"/>
      <c r="CV1561" s="127"/>
      <c r="CW1561" s="127"/>
      <c r="CX1561" s="127"/>
      <c r="CY1561" s="127"/>
      <c r="CZ1561" s="127"/>
      <c r="DA1561" s="127"/>
      <c r="DB1561" s="127"/>
      <c r="DC1561" s="127"/>
      <c r="DD1561" s="127"/>
      <c r="DE1561" s="127"/>
      <c r="DF1561" s="127"/>
      <c r="DG1561" s="127"/>
      <c r="DH1561" s="127"/>
      <c r="DI1561" s="134"/>
    </row>
    <row r="1562" spans="1:113" ht="9.9" customHeight="1">
      <c r="A1562" s="133" t="s">
        <v>228</v>
      </c>
      <c r="T1562" s="163" t="s">
        <v>2719</v>
      </c>
      <c r="BD1562" s="126" t="s">
        <v>227</v>
      </c>
      <c r="BW1562" s="163" t="s">
        <v>2657</v>
      </c>
      <c r="CR1562" s="138" t="s">
        <v>149</v>
      </c>
      <c r="CS1562" s="126" t="s">
        <v>226</v>
      </c>
      <c r="DI1562" s="132"/>
    </row>
    <row r="1563" spans="1:113" ht="9.9" customHeight="1">
      <c r="A1563" s="133" t="s">
        <v>225</v>
      </c>
      <c r="T1563" s="163" t="s">
        <v>2718</v>
      </c>
      <c r="BD1563" s="126" t="s">
        <v>224</v>
      </c>
      <c r="BW1563" s="163" t="s">
        <v>2717</v>
      </c>
      <c r="DI1563" s="132"/>
    </row>
    <row r="1564" spans="1:113" ht="9.9" customHeight="1">
      <c r="A1564" s="133" t="s">
        <v>223</v>
      </c>
      <c r="T1564" s="163" t="s">
        <v>42</v>
      </c>
      <c r="BD1564" s="126" t="s">
        <v>222</v>
      </c>
      <c r="BW1564" s="163" t="s">
        <v>2716</v>
      </c>
      <c r="DI1564" s="132"/>
    </row>
    <row r="1565" spans="1:113" ht="9.9" customHeight="1">
      <c r="A1565" s="131"/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0"/>
      <c r="AC1565" s="130"/>
      <c r="AD1565" s="130"/>
      <c r="AE1565" s="130"/>
      <c r="AF1565" s="130"/>
      <c r="AG1565" s="130"/>
      <c r="AH1565" s="130"/>
      <c r="AI1565" s="130"/>
      <c r="AJ1565" s="130"/>
      <c r="AK1565" s="130"/>
      <c r="AL1565" s="130"/>
      <c r="AM1565" s="130"/>
      <c r="AN1565" s="130"/>
      <c r="AO1565" s="130"/>
      <c r="AP1565" s="130"/>
      <c r="AQ1565" s="130"/>
      <c r="AR1565" s="130"/>
      <c r="AS1565" s="130"/>
      <c r="AT1565" s="130"/>
      <c r="AU1565" s="130"/>
      <c r="AV1565" s="130"/>
      <c r="AW1565" s="130"/>
      <c r="AX1565" s="130"/>
      <c r="AY1565" s="130"/>
      <c r="AZ1565" s="130"/>
      <c r="BA1565" s="130"/>
      <c r="BB1565" s="130"/>
      <c r="BC1565" s="130"/>
      <c r="BD1565" s="130" t="s">
        <v>221</v>
      </c>
      <c r="BE1565" s="130"/>
      <c r="BF1565" s="130"/>
      <c r="BG1565" s="130"/>
      <c r="BH1565" s="130"/>
      <c r="BI1565" s="130"/>
      <c r="BJ1565" s="130"/>
      <c r="BK1565" s="130"/>
      <c r="BL1565" s="130"/>
      <c r="BM1565" s="130"/>
      <c r="BN1565" s="130"/>
      <c r="BO1565" s="130"/>
      <c r="BP1565" s="130"/>
      <c r="BQ1565" s="130"/>
      <c r="BR1565" s="130"/>
      <c r="BS1565" s="130"/>
      <c r="BT1565" s="130"/>
      <c r="BU1565" s="130"/>
      <c r="BV1565" s="130"/>
      <c r="BW1565" s="129" t="s">
        <v>1437</v>
      </c>
      <c r="BX1565" s="130"/>
      <c r="BY1565" s="130"/>
      <c r="BZ1565" s="130"/>
      <c r="CA1565" s="130"/>
      <c r="CB1565" s="130"/>
      <c r="CC1565" s="130"/>
      <c r="CD1565" s="130"/>
      <c r="CE1565" s="130"/>
      <c r="CF1565" s="130"/>
      <c r="CG1565" s="130"/>
      <c r="CH1565" s="130"/>
      <c r="CI1565" s="130"/>
      <c r="CJ1565" s="130"/>
      <c r="CK1565" s="130"/>
      <c r="CL1565" s="130"/>
      <c r="CM1565" s="130"/>
      <c r="CN1565" s="130"/>
      <c r="CO1565" s="130"/>
      <c r="CP1565" s="130"/>
      <c r="CQ1565" s="130"/>
      <c r="CR1565" s="162" t="s">
        <v>1436</v>
      </c>
      <c r="CS1565" s="130" t="s">
        <v>214</v>
      </c>
      <c r="CT1565" s="130"/>
      <c r="CU1565" s="130"/>
      <c r="CV1565" s="130"/>
      <c r="CW1565" s="130"/>
      <c r="CX1565" s="130"/>
      <c r="CY1565" s="130"/>
      <c r="CZ1565" s="130"/>
      <c r="DA1565" s="130"/>
      <c r="DB1565" s="130"/>
      <c r="DC1565" s="130"/>
      <c r="DD1565" s="130"/>
      <c r="DE1565" s="130"/>
      <c r="DF1565" s="130"/>
      <c r="DG1565" s="130"/>
      <c r="DH1565" s="130"/>
      <c r="DI1565" s="128"/>
    </row>
    <row r="1566" spans="1:113" ht="5.0999999999999996" customHeight="1"/>
    <row r="1567" spans="1:113" ht="12" customHeight="1">
      <c r="A1567" s="161" t="s">
        <v>220</v>
      </c>
      <c r="B1567" s="149"/>
      <c r="C1567" s="149"/>
      <c r="D1567" s="149"/>
      <c r="E1567" s="149"/>
      <c r="F1567" s="127"/>
      <c r="G1567" s="127"/>
      <c r="H1567" s="151" t="s">
        <v>219</v>
      </c>
      <c r="I1567" s="149"/>
      <c r="J1567" s="149"/>
      <c r="K1567" s="149"/>
      <c r="L1567" s="149"/>
      <c r="M1567" s="149"/>
      <c r="N1567" s="149"/>
      <c r="O1567" s="149"/>
      <c r="P1567" s="149"/>
      <c r="Q1567" s="149"/>
      <c r="R1567" s="149"/>
      <c r="S1567" s="149"/>
      <c r="T1567" s="127"/>
      <c r="U1567" s="127"/>
      <c r="V1567" s="127"/>
      <c r="W1567" s="151" t="s">
        <v>218</v>
      </c>
      <c r="X1567" s="149"/>
      <c r="Y1567" s="149"/>
      <c r="Z1567" s="149"/>
      <c r="AA1567" s="149"/>
      <c r="AB1567" s="149"/>
      <c r="AC1567" s="149"/>
      <c r="AD1567" s="149"/>
      <c r="AE1567" s="149"/>
      <c r="AF1567" s="127"/>
      <c r="AG1567" s="127"/>
      <c r="AH1567" s="127"/>
      <c r="AI1567" s="127"/>
      <c r="AJ1567" s="127"/>
      <c r="AK1567" s="151" t="s">
        <v>217</v>
      </c>
      <c r="AL1567" s="149"/>
      <c r="AM1567" s="149"/>
      <c r="AN1567" s="149"/>
      <c r="AO1567" s="149"/>
      <c r="AP1567" s="149"/>
      <c r="AQ1567" s="149"/>
      <c r="AR1567" s="149"/>
      <c r="AS1567" s="149"/>
      <c r="AT1567" s="149"/>
      <c r="AU1567" s="127"/>
      <c r="AV1567" s="127"/>
      <c r="AW1567" s="151" t="s">
        <v>216</v>
      </c>
      <c r="AX1567" s="149"/>
      <c r="AY1567" s="149"/>
      <c r="AZ1567" s="149"/>
      <c r="BA1567" s="149"/>
      <c r="BB1567" s="149"/>
      <c r="BC1567" s="149"/>
      <c r="BD1567" s="149"/>
      <c r="BE1567" s="149"/>
      <c r="BF1567" s="149"/>
      <c r="BG1567" s="127"/>
      <c r="BH1567" s="127"/>
      <c r="BI1567" s="151" t="s">
        <v>215</v>
      </c>
      <c r="BJ1567" s="149"/>
      <c r="BK1567" s="149"/>
      <c r="BL1567" s="149"/>
      <c r="BM1567" s="149"/>
      <c r="BN1567" s="149"/>
      <c r="BO1567" s="149"/>
      <c r="BP1567" s="149"/>
      <c r="BQ1567" s="149"/>
      <c r="BR1567" s="149"/>
      <c r="BS1567" s="127"/>
      <c r="BT1567" s="127"/>
      <c r="BU1567" s="151" t="s">
        <v>214</v>
      </c>
      <c r="BV1567" s="149"/>
      <c r="BW1567" s="149"/>
      <c r="BX1567" s="149"/>
      <c r="BY1567" s="149"/>
      <c r="BZ1567" s="149"/>
      <c r="CA1567" s="149"/>
      <c r="CB1567" s="149"/>
      <c r="CC1567" s="149"/>
      <c r="CD1567" s="149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127"/>
      <c r="CX1567" s="127"/>
      <c r="CY1567" s="127"/>
      <c r="CZ1567" s="127"/>
      <c r="DA1567" s="127"/>
      <c r="DB1567" s="127"/>
      <c r="DC1567" s="127"/>
      <c r="DD1567" s="127"/>
      <c r="DE1567" s="127"/>
      <c r="DF1567" s="127"/>
      <c r="DG1567" s="127"/>
      <c r="DH1567" s="127"/>
      <c r="DI1567" s="134"/>
    </row>
    <row r="1568" spans="1:113" ht="12" customHeight="1">
      <c r="A1568" s="160"/>
      <c r="B1568" s="145"/>
      <c r="C1568" s="145"/>
      <c r="D1568" s="145"/>
      <c r="E1568" s="145"/>
      <c r="F1568" s="130"/>
      <c r="G1568" s="130"/>
      <c r="H1568" s="145"/>
      <c r="I1568" s="145"/>
      <c r="J1568" s="145"/>
      <c r="K1568" s="145"/>
      <c r="L1568" s="145"/>
      <c r="M1568" s="145"/>
      <c r="N1568" s="145"/>
      <c r="O1568" s="145"/>
      <c r="P1568" s="145"/>
      <c r="Q1568" s="145"/>
      <c r="R1568" s="145"/>
      <c r="S1568" s="145"/>
      <c r="T1568" s="130"/>
      <c r="U1568" s="130"/>
      <c r="V1568" s="130"/>
      <c r="W1568" s="145"/>
      <c r="X1568" s="145"/>
      <c r="Y1568" s="145"/>
      <c r="Z1568" s="145"/>
      <c r="AA1568" s="145"/>
      <c r="AB1568" s="145"/>
      <c r="AC1568" s="145"/>
      <c r="AD1568" s="145"/>
      <c r="AE1568" s="145"/>
      <c r="AF1568" s="130"/>
      <c r="AG1568" s="130"/>
      <c r="AH1568" s="130"/>
      <c r="AI1568" s="130"/>
      <c r="AJ1568" s="130"/>
      <c r="AK1568" s="145"/>
      <c r="AL1568" s="145"/>
      <c r="AM1568" s="145"/>
      <c r="AN1568" s="145"/>
      <c r="AO1568" s="145"/>
      <c r="AP1568" s="145"/>
      <c r="AQ1568" s="145"/>
      <c r="AR1568" s="145"/>
      <c r="AS1568" s="145"/>
      <c r="AT1568" s="145"/>
      <c r="AU1568" s="130"/>
      <c r="AV1568" s="130"/>
      <c r="AW1568" s="145"/>
      <c r="AX1568" s="145"/>
      <c r="AY1568" s="145"/>
      <c r="AZ1568" s="145"/>
      <c r="BA1568" s="145"/>
      <c r="BB1568" s="145"/>
      <c r="BC1568" s="145"/>
      <c r="BD1568" s="145"/>
      <c r="BE1568" s="145"/>
      <c r="BF1568" s="145"/>
      <c r="BG1568" s="130"/>
      <c r="BH1568" s="130"/>
      <c r="BI1568" s="145"/>
      <c r="BJ1568" s="145"/>
      <c r="BK1568" s="145"/>
      <c r="BL1568" s="145"/>
      <c r="BM1568" s="145"/>
      <c r="BN1568" s="145"/>
      <c r="BO1568" s="145"/>
      <c r="BP1568" s="145"/>
      <c r="BQ1568" s="145"/>
      <c r="BR1568" s="145"/>
      <c r="BS1568" s="130"/>
      <c r="BT1568" s="130"/>
      <c r="BU1568" s="145"/>
      <c r="BV1568" s="145"/>
      <c r="BW1568" s="145"/>
      <c r="BX1568" s="145"/>
      <c r="BY1568" s="145"/>
      <c r="BZ1568" s="145"/>
      <c r="CA1568" s="145"/>
      <c r="CB1568" s="145"/>
      <c r="CC1568" s="145"/>
      <c r="CD1568" s="145"/>
      <c r="CE1568" s="130"/>
      <c r="CF1568" s="130"/>
      <c r="CG1568" s="130"/>
      <c r="CH1568" s="130"/>
      <c r="CI1568" s="130"/>
      <c r="CJ1568" s="130"/>
      <c r="CK1568" s="130"/>
      <c r="CL1568" s="130"/>
      <c r="CM1568" s="130"/>
      <c r="CN1568" s="130"/>
      <c r="CO1568" s="130"/>
      <c r="CP1568" s="130"/>
      <c r="CQ1568" s="130"/>
      <c r="CR1568" s="130"/>
      <c r="CS1568" s="130"/>
      <c r="CT1568" s="130"/>
      <c r="CU1568" s="130"/>
      <c r="CV1568" s="130"/>
      <c r="CW1568" s="130"/>
      <c r="CX1568" s="130"/>
      <c r="CY1568" s="130"/>
      <c r="CZ1568" s="130"/>
      <c r="DA1568" s="130"/>
      <c r="DB1568" s="130"/>
      <c r="DC1568" s="130"/>
      <c r="DD1568" s="130"/>
      <c r="DE1568" s="130"/>
      <c r="DF1568" s="130"/>
      <c r="DG1568" s="130"/>
      <c r="DH1568" s="130"/>
      <c r="DI1568" s="128"/>
    </row>
    <row r="1569" spans="5:80" ht="1.5" customHeight="1"/>
    <row r="1570" spans="5:80" ht="9.9" customHeight="1">
      <c r="BD1570" s="142" t="s">
        <v>2715</v>
      </c>
      <c r="BP1570" s="142" t="s">
        <v>2714</v>
      </c>
    </row>
    <row r="1571" spans="5:80" ht="9.9" customHeight="1">
      <c r="E1571" s="138" t="s">
        <v>213</v>
      </c>
      <c r="P1571" s="142" t="s">
        <v>2713</v>
      </c>
    </row>
    <row r="1572" spans="5:80" ht="9.9" customHeight="1">
      <c r="AC1572" s="142" t="s">
        <v>2712</v>
      </c>
      <c r="AH1572" s="142" t="s">
        <v>241</v>
      </c>
      <c r="AR1572" s="142" t="s">
        <v>2711</v>
      </c>
      <c r="BD1572" s="142" t="s">
        <v>536</v>
      </c>
      <c r="BP1572" s="142" t="s">
        <v>2710</v>
      </c>
      <c r="CB1572" s="142" t="s">
        <v>280</v>
      </c>
    </row>
    <row r="1573" spans="5:80" ht="9.9" customHeight="1">
      <c r="E1573" s="138" t="s">
        <v>210</v>
      </c>
      <c r="P1573" s="142" t="s">
        <v>2709</v>
      </c>
    </row>
    <row r="1574" spans="5:80" ht="9.9" customHeight="1">
      <c r="AC1574" s="142" t="s">
        <v>2708</v>
      </c>
      <c r="AH1574" s="142" t="s">
        <v>289</v>
      </c>
      <c r="AR1574" s="142" t="s">
        <v>2707</v>
      </c>
      <c r="BD1574" s="142" t="s">
        <v>2706</v>
      </c>
      <c r="BP1574" s="142" t="s">
        <v>2705</v>
      </c>
      <c r="CB1574" s="142" t="s">
        <v>236</v>
      </c>
    </row>
    <row r="1575" spans="5:80" ht="9.9" customHeight="1">
      <c r="E1575" s="138" t="s">
        <v>206</v>
      </c>
      <c r="P1575" s="142" t="s">
        <v>2704</v>
      </c>
    </row>
    <row r="1576" spans="5:80" ht="9.9" customHeight="1">
      <c r="AC1576" s="142" t="s">
        <v>875</v>
      </c>
      <c r="AH1576" s="142" t="s">
        <v>205</v>
      </c>
      <c r="AR1576" s="142" t="s">
        <v>324</v>
      </c>
      <c r="BD1576" s="142" t="s">
        <v>432</v>
      </c>
      <c r="BP1576" s="142" t="s">
        <v>2703</v>
      </c>
      <c r="CB1576" s="142" t="s">
        <v>272</v>
      </c>
    </row>
    <row r="1577" spans="5:80" ht="9.9" customHeight="1">
      <c r="E1577" s="138" t="s">
        <v>203</v>
      </c>
      <c r="P1577" s="142" t="s">
        <v>2702</v>
      </c>
    </row>
    <row r="1578" spans="5:80" ht="9.9" customHeight="1">
      <c r="AC1578" s="142" t="s">
        <v>2701</v>
      </c>
      <c r="AH1578" s="142" t="s">
        <v>212</v>
      </c>
      <c r="AR1578" s="142" t="s">
        <v>2700</v>
      </c>
      <c r="BD1578" s="142" t="s">
        <v>2699</v>
      </c>
      <c r="BP1578" s="142" t="s">
        <v>2698</v>
      </c>
      <c r="CB1578" s="142" t="s">
        <v>233</v>
      </c>
    </row>
    <row r="1579" spans="5:80" ht="9.9" customHeight="1">
      <c r="E1579" s="138" t="s">
        <v>200</v>
      </c>
      <c r="P1579" s="142" t="s">
        <v>2697</v>
      </c>
    </row>
    <row r="1580" spans="5:80" ht="9.9" customHeight="1">
      <c r="AC1580" s="142" t="s">
        <v>2696</v>
      </c>
      <c r="AH1580" s="142" t="s">
        <v>193</v>
      </c>
      <c r="AR1580" s="142" t="s">
        <v>2695</v>
      </c>
      <c r="BD1580" s="142" t="s">
        <v>595</v>
      </c>
      <c r="BP1580" s="142" t="s">
        <v>385</v>
      </c>
      <c r="CB1580" s="142" t="s">
        <v>283</v>
      </c>
    </row>
    <row r="1581" spans="5:80" ht="9.9" customHeight="1">
      <c r="E1581" s="138" t="s">
        <v>197</v>
      </c>
      <c r="P1581" s="142" t="s">
        <v>2694</v>
      </c>
    </row>
    <row r="1582" spans="5:80" ht="9.9" customHeight="1">
      <c r="AC1582" s="142" t="s">
        <v>2693</v>
      </c>
      <c r="AH1582" s="142" t="s">
        <v>492</v>
      </c>
      <c r="AR1582" s="142" t="s">
        <v>1747</v>
      </c>
      <c r="BD1582" s="142" t="s">
        <v>2692</v>
      </c>
      <c r="BP1582" s="142" t="s">
        <v>2691</v>
      </c>
    </row>
    <row r="1583" spans="5:80" ht="9.9" customHeight="1">
      <c r="E1583" s="138" t="s">
        <v>194</v>
      </c>
      <c r="P1583" s="142" t="s">
        <v>2690</v>
      </c>
    </row>
    <row r="1584" spans="5:80" ht="9.9" customHeight="1">
      <c r="AC1584" s="142" t="s">
        <v>2689</v>
      </c>
      <c r="AH1584" s="142" t="s">
        <v>255</v>
      </c>
      <c r="AR1584" s="142" t="s">
        <v>2688</v>
      </c>
      <c r="BD1584" s="142" t="s">
        <v>762</v>
      </c>
      <c r="BP1584" s="142" t="s">
        <v>2687</v>
      </c>
      <c r="CB1584" s="142" t="s">
        <v>207</v>
      </c>
    </row>
    <row r="1585" spans="5:80" ht="9.9" customHeight="1">
      <c r="E1585" s="138" t="s">
        <v>191</v>
      </c>
      <c r="P1585" s="142" t="s">
        <v>2686</v>
      </c>
    </row>
    <row r="1586" spans="5:80" ht="9.9" customHeight="1">
      <c r="AC1586" s="142" t="s">
        <v>2685</v>
      </c>
      <c r="AH1586" s="142" t="s">
        <v>199</v>
      </c>
      <c r="AR1586" s="142" t="s">
        <v>2191</v>
      </c>
      <c r="BD1586" s="142" t="s">
        <v>2684</v>
      </c>
      <c r="BP1586" s="142" t="s">
        <v>2683</v>
      </c>
      <c r="CB1586" s="142" t="s">
        <v>420</v>
      </c>
    </row>
    <row r="1587" spans="5:80" ht="9.9" customHeight="1">
      <c r="E1587" s="138" t="s">
        <v>238</v>
      </c>
      <c r="P1587" s="142" t="s">
        <v>2682</v>
      </c>
    </row>
    <row r="1588" spans="5:80" ht="9.9" customHeight="1">
      <c r="AC1588" s="142" t="s">
        <v>2681</v>
      </c>
      <c r="AH1588" s="142" t="s">
        <v>209</v>
      </c>
      <c r="AR1588" s="142" t="s">
        <v>899</v>
      </c>
      <c r="BD1588" s="142" t="s">
        <v>403</v>
      </c>
      <c r="BP1588" s="142" t="s">
        <v>2680</v>
      </c>
      <c r="CB1588" s="142" t="s">
        <v>294</v>
      </c>
    </row>
    <row r="1589" spans="5:80" ht="9.9" customHeight="1">
      <c r="E1589" s="138" t="s">
        <v>235</v>
      </c>
      <c r="P1589" s="142" t="s">
        <v>2679</v>
      </c>
    </row>
    <row r="1590" spans="5:80" ht="9.9" customHeight="1">
      <c r="AC1590" s="138" t="s">
        <v>2678</v>
      </c>
      <c r="AH1590" s="142" t="s">
        <v>196</v>
      </c>
      <c r="AR1590" s="142" t="s">
        <v>878</v>
      </c>
      <c r="BD1590" s="142" t="s">
        <v>2677</v>
      </c>
      <c r="BP1590" s="142" t="s">
        <v>2676</v>
      </c>
      <c r="CB1590" s="142" t="s">
        <v>207</v>
      </c>
    </row>
    <row r="1591" spans="5:80" ht="9.9" customHeight="1">
      <c r="E1591" s="138" t="s">
        <v>232</v>
      </c>
      <c r="P1591" s="142" t="s">
        <v>2675</v>
      </c>
    </row>
    <row r="1592" spans="5:80" ht="9.9" customHeight="1">
      <c r="AC1592" s="142" t="s">
        <v>2674</v>
      </c>
      <c r="AH1592" s="142" t="s">
        <v>244</v>
      </c>
      <c r="AR1592" s="142" t="s">
        <v>864</v>
      </c>
      <c r="BD1592" s="142" t="s">
        <v>2673</v>
      </c>
      <c r="BP1592" s="142" t="s">
        <v>2194</v>
      </c>
      <c r="CB1592" s="142" t="s">
        <v>248</v>
      </c>
    </row>
    <row r="1593" spans="5:80" ht="9.9" customHeight="1">
      <c r="E1593" s="138" t="s">
        <v>252</v>
      </c>
      <c r="P1593" s="142" t="s">
        <v>2672</v>
      </c>
    </row>
    <row r="1594" spans="5:80" ht="9.9" customHeight="1">
      <c r="AC1594" s="142" t="s">
        <v>163</v>
      </c>
      <c r="AH1594" s="142" t="s">
        <v>202</v>
      </c>
      <c r="AR1594" s="142" t="s">
        <v>372</v>
      </c>
      <c r="BD1594" s="142" t="s">
        <v>400</v>
      </c>
      <c r="BP1594" s="142" t="s">
        <v>342</v>
      </c>
      <c r="CB1594" s="142" t="s">
        <v>242</v>
      </c>
    </row>
    <row r="1595" spans="5:80" ht="9.9" customHeight="1">
      <c r="E1595" s="138" t="s">
        <v>249</v>
      </c>
      <c r="P1595" s="142" t="s">
        <v>2671</v>
      </c>
    </row>
    <row r="1596" spans="5:80" ht="9.9" customHeight="1">
      <c r="AC1596" s="142" t="s">
        <v>2670</v>
      </c>
      <c r="AH1596" s="142" t="s">
        <v>247</v>
      </c>
      <c r="AR1596" s="142" t="s">
        <v>741</v>
      </c>
      <c r="BD1596" s="142" t="s">
        <v>2669</v>
      </c>
      <c r="BP1596" s="142" t="s">
        <v>2668</v>
      </c>
      <c r="CB1596" s="142" t="s">
        <v>211</v>
      </c>
    </row>
    <row r="1597" spans="5:80" ht="9.9" customHeight="1">
      <c r="E1597" s="138" t="s">
        <v>285</v>
      </c>
      <c r="P1597" s="142" t="s">
        <v>2667</v>
      </c>
    </row>
    <row r="1598" spans="5:80" ht="9.9" customHeight="1">
      <c r="AC1598" s="142" t="s">
        <v>2666</v>
      </c>
      <c r="AH1598" s="142" t="s">
        <v>260</v>
      </c>
      <c r="AR1598" s="142" t="s">
        <v>2665</v>
      </c>
      <c r="BD1598" s="142" t="s">
        <v>2664</v>
      </c>
      <c r="BP1598" s="142" t="s">
        <v>2663</v>
      </c>
      <c r="CB1598" s="142" t="s">
        <v>195</v>
      </c>
    </row>
    <row r="1599" spans="5:80" ht="9.9" customHeight="1">
      <c r="E1599" s="138" t="s">
        <v>284</v>
      </c>
      <c r="P1599" s="142" t="s">
        <v>2662</v>
      </c>
    </row>
    <row r="1600" spans="5:80" ht="9.9" customHeight="1">
      <c r="AC1600" s="142" t="s">
        <v>2661</v>
      </c>
      <c r="AH1600" s="142" t="s">
        <v>293</v>
      </c>
      <c r="AR1600" s="142" t="s">
        <v>2660</v>
      </c>
      <c r="BD1600" s="142" t="s">
        <v>2659</v>
      </c>
      <c r="BP1600" s="142" t="s">
        <v>2658</v>
      </c>
      <c r="CB1600" s="142" t="s">
        <v>242</v>
      </c>
    </row>
    <row r="1601" spans="5:19" ht="9.9" customHeight="1">
      <c r="E1601" s="138" t="s">
        <v>485</v>
      </c>
      <c r="P1601" s="142" t="s">
        <v>2657</v>
      </c>
      <c r="S1601" s="139" t="s">
        <v>190</v>
      </c>
    </row>
    <row r="1627" spans="1:113" ht="6" customHeight="1"/>
    <row r="1628" spans="1:113" ht="5.0999999999999996" customHeight="1"/>
    <row r="1629" spans="1:113" ht="12" customHeight="1">
      <c r="A1629" s="127"/>
      <c r="B1629" s="127"/>
      <c r="C1629" s="127"/>
      <c r="D1629" s="127"/>
      <c r="E1629" s="127"/>
      <c r="F1629" s="127"/>
      <c r="G1629" s="127"/>
      <c r="H1629" s="127"/>
      <c r="I1629" s="127"/>
      <c r="J1629" s="127"/>
      <c r="K1629" s="127"/>
      <c r="L1629" s="127"/>
      <c r="M1629" s="127"/>
      <c r="N1629" s="127"/>
      <c r="O1629" s="127"/>
      <c r="P1629" s="127"/>
      <c r="Q1629" s="127"/>
      <c r="R1629" s="127"/>
      <c r="S1629" s="127"/>
      <c r="T1629" s="127"/>
      <c r="U1629" s="127"/>
      <c r="V1629" s="127"/>
      <c r="W1629" s="127"/>
      <c r="X1629" s="127"/>
      <c r="Y1629" s="127"/>
      <c r="Z1629" s="127"/>
      <c r="AA1629" s="127"/>
      <c r="AB1629" s="127"/>
      <c r="AC1629" s="127"/>
      <c r="AD1629" s="127"/>
      <c r="AE1629" s="127"/>
      <c r="AF1629" s="127"/>
      <c r="AG1629" s="127"/>
      <c r="AH1629" s="127"/>
      <c r="AI1629" s="127"/>
      <c r="AJ1629" s="127"/>
      <c r="AK1629" s="127"/>
      <c r="AL1629" s="127"/>
      <c r="AM1629" s="127"/>
      <c r="AN1629" s="127"/>
      <c r="AO1629" s="127"/>
      <c r="AP1629" s="127"/>
      <c r="AQ1629" s="127"/>
      <c r="AR1629" s="127"/>
      <c r="AS1629" s="127"/>
      <c r="AT1629" s="127"/>
      <c r="AU1629" s="127"/>
      <c r="AV1629" s="127"/>
      <c r="AW1629" s="127"/>
      <c r="AX1629" s="127"/>
      <c r="AY1629" s="127"/>
      <c r="AZ1629" s="127"/>
      <c r="BA1629" s="127"/>
      <c r="BB1629" s="127"/>
      <c r="BC1629" s="127"/>
      <c r="BD1629" s="127"/>
      <c r="BE1629" s="127"/>
      <c r="BF1629" s="127"/>
      <c r="BG1629" s="127"/>
      <c r="BH1629" s="127"/>
      <c r="BI1629" s="127"/>
      <c r="BJ1629" s="127"/>
      <c r="BK1629" s="127"/>
      <c r="BL1629" s="127"/>
      <c r="BM1629" s="127"/>
      <c r="BN1629" s="127"/>
      <c r="BO1629" s="127"/>
      <c r="BP1629" s="127"/>
      <c r="BQ1629" s="127"/>
      <c r="BR1629" s="127"/>
      <c r="BS1629" s="127"/>
      <c r="BT1629" s="127"/>
      <c r="BU1629" s="127"/>
      <c r="BV1629" s="127"/>
      <c r="BW1629" s="127"/>
      <c r="BX1629" s="127"/>
      <c r="BY1629" s="127"/>
      <c r="BZ1629" s="127"/>
      <c r="CA1629" s="127"/>
      <c r="CB1629" s="127"/>
      <c r="CC1629" s="127"/>
      <c r="CD1629" s="127"/>
      <c r="CE1629" s="127"/>
      <c r="CF1629" s="127"/>
      <c r="CG1629" s="127"/>
      <c r="CH1629" s="127"/>
      <c r="CI1629" s="127"/>
      <c r="CJ1629" s="127"/>
      <c r="CK1629" s="127"/>
      <c r="CL1629" s="127"/>
      <c r="CM1629" s="127"/>
      <c r="CN1629" s="127"/>
      <c r="CO1629" s="127"/>
      <c r="CP1629" s="127"/>
      <c r="CQ1629" s="127"/>
      <c r="CR1629" s="127"/>
      <c r="CS1629" s="127"/>
      <c r="CT1629" s="127"/>
      <c r="CU1629" s="127"/>
      <c r="CV1629" s="127"/>
      <c r="CW1629" s="127"/>
      <c r="CX1629" s="127"/>
      <c r="CY1629" s="127"/>
      <c r="CZ1629" s="127"/>
      <c r="DA1629" s="127"/>
      <c r="DB1629" s="127"/>
      <c r="DC1629" s="127"/>
      <c r="DD1629" s="127"/>
      <c r="DE1629" s="127"/>
      <c r="DF1629" s="127"/>
      <c r="DG1629" s="127"/>
      <c r="DH1629" s="127"/>
      <c r="DI1629" s="127"/>
    </row>
    <row r="1630" spans="1:113" ht="19.5" customHeight="1">
      <c r="A1630" s="127"/>
      <c r="B1630" s="127"/>
      <c r="C1630" s="127"/>
      <c r="D1630" s="127"/>
      <c r="E1630" s="127"/>
      <c r="F1630" s="127"/>
      <c r="G1630" s="127"/>
      <c r="H1630" s="127"/>
      <c r="I1630" s="127"/>
      <c r="J1630" s="127"/>
      <c r="K1630" s="127"/>
      <c r="L1630" s="127"/>
      <c r="M1630" s="127"/>
      <c r="N1630" s="127"/>
      <c r="O1630" s="127"/>
      <c r="P1630" s="127"/>
      <c r="Q1630" s="127"/>
      <c r="R1630" s="127"/>
      <c r="S1630" s="127"/>
      <c r="T1630" s="127"/>
      <c r="U1630" s="127"/>
      <c r="V1630" s="127"/>
      <c r="W1630" s="127"/>
      <c r="X1630" s="127"/>
      <c r="Y1630" s="127"/>
      <c r="Z1630" s="127"/>
      <c r="AA1630" s="127"/>
      <c r="AB1630" s="127"/>
      <c r="AC1630" s="127"/>
      <c r="AD1630" s="127"/>
      <c r="AE1630" s="127"/>
      <c r="AF1630" s="127"/>
      <c r="AG1630" s="127"/>
      <c r="AH1630" s="127"/>
      <c r="AI1630" s="127"/>
      <c r="AJ1630" s="127"/>
      <c r="AK1630" s="127"/>
      <c r="AL1630" s="127"/>
      <c r="AM1630" s="127"/>
      <c r="AN1630" s="127"/>
      <c r="AO1630" s="127"/>
      <c r="AP1630" s="127"/>
      <c r="AQ1630" s="127"/>
      <c r="AR1630" s="127"/>
      <c r="AS1630" s="127"/>
      <c r="AT1630" s="127"/>
      <c r="AU1630" s="127"/>
      <c r="AV1630" s="127"/>
      <c r="AW1630" s="127"/>
      <c r="AX1630" s="127"/>
      <c r="AY1630" s="127"/>
      <c r="AZ1630" s="127"/>
      <c r="BA1630" s="127"/>
      <c r="BB1630" s="127"/>
      <c r="BC1630" s="127"/>
      <c r="BD1630" s="159" t="s">
        <v>795</v>
      </c>
      <c r="BE1630" s="127"/>
      <c r="BF1630" s="127"/>
      <c r="BG1630" s="127"/>
      <c r="BH1630" s="127"/>
      <c r="BI1630" s="127"/>
      <c r="BJ1630" s="127"/>
      <c r="BK1630" s="127"/>
      <c r="BL1630" s="127"/>
      <c r="BM1630" s="127"/>
      <c r="BN1630" s="127"/>
      <c r="BO1630" s="127"/>
      <c r="BP1630" s="127"/>
      <c r="BQ1630" s="127"/>
      <c r="BR1630" s="127"/>
      <c r="BS1630" s="127"/>
      <c r="BT1630" s="127"/>
      <c r="BU1630" s="127"/>
      <c r="BV1630" s="127"/>
      <c r="BW1630" s="127"/>
      <c r="BX1630" s="127"/>
      <c r="BY1630" s="127"/>
      <c r="BZ1630" s="127"/>
      <c r="CA1630" s="127"/>
      <c r="CB1630" s="127"/>
      <c r="CC1630" s="127"/>
      <c r="CD1630" s="127"/>
      <c r="CE1630" s="127"/>
      <c r="CF1630" s="127"/>
      <c r="CG1630" s="127"/>
      <c r="CH1630" s="127"/>
      <c r="CI1630" s="127"/>
      <c r="CJ1630" s="127"/>
      <c r="CK1630" s="127"/>
      <c r="CL1630" s="127"/>
      <c r="CM1630" s="127"/>
      <c r="CN1630" s="127"/>
      <c r="CO1630" s="127"/>
      <c r="CP1630" s="127"/>
      <c r="CQ1630" s="127"/>
      <c r="CR1630" s="127"/>
      <c r="CS1630" s="127"/>
      <c r="CT1630" s="127"/>
      <c r="CU1630" s="127"/>
      <c r="CV1630" s="127"/>
      <c r="CW1630" s="127"/>
      <c r="CX1630" s="127"/>
      <c r="CY1630" s="127"/>
      <c r="CZ1630" s="127"/>
      <c r="DA1630" s="127"/>
      <c r="DB1630" s="158" t="s">
        <v>1444</v>
      </c>
      <c r="DC1630" s="127"/>
      <c r="DD1630" s="127"/>
      <c r="DE1630" s="127"/>
      <c r="DF1630" s="127"/>
      <c r="DG1630" s="127"/>
      <c r="DH1630" s="127"/>
      <c r="DI1630" s="158" t="s">
        <v>189</v>
      </c>
    </row>
    <row r="1631" spans="1:113" ht="5.0999999999999996" customHeight="1"/>
    <row r="1632" spans="1:113" ht="15.9" customHeight="1">
      <c r="BD1632" s="166" t="s">
        <v>231</v>
      </c>
      <c r="DI1632" s="156" t="s">
        <v>1442</v>
      </c>
    </row>
    <row r="1633" spans="1:113" ht="14.1" customHeight="1">
      <c r="BD1633" s="140" t="s">
        <v>125</v>
      </c>
      <c r="DI1633" s="142" t="s">
        <v>187</v>
      </c>
    </row>
    <row r="1634" spans="1:113" ht="12" customHeight="1"/>
    <row r="1635" spans="1:113" ht="9.9" customHeight="1">
      <c r="A1635" s="135" t="s">
        <v>230</v>
      </c>
      <c r="B1635" s="127"/>
      <c r="C1635" s="127"/>
      <c r="D1635" s="127"/>
      <c r="E1635" s="127"/>
      <c r="F1635" s="127"/>
      <c r="G1635" s="127"/>
      <c r="H1635" s="127"/>
      <c r="I1635" s="127"/>
      <c r="J1635" s="127"/>
      <c r="K1635" s="127"/>
      <c r="L1635" s="127"/>
      <c r="M1635" s="127"/>
      <c r="N1635" s="127"/>
      <c r="O1635" s="127"/>
      <c r="P1635" s="127"/>
      <c r="Q1635" s="127"/>
      <c r="R1635" s="127"/>
      <c r="S1635" s="127"/>
      <c r="T1635" s="165" t="s">
        <v>1157</v>
      </c>
      <c r="U1635" s="127"/>
      <c r="V1635" s="127"/>
      <c r="W1635" s="127"/>
      <c r="X1635" s="127"/>
      <c r="Y1635" s="127"/>
      <c r="Z1635" s="127"/>
      <c r="AA1635" s="127"/>
      <c r="AB1635" s="127"/>
      <c r="AC1635" s="127"/>
      <c r="AD1635" s="127"/>
      <c r="AE1635" s="127"/>
      <c r="AF1635" s="127"/>
      <c r="AG1635" s="127"/>
      <c r="AH1635" s="127"/>
      <c r="AI1635" s="127"/>
      <c r="AJ1635" s="127"/>
      <c r="AK1635" s="127"/>
      <c r="AL1635" s="127"/>
      <c r="AM1635" s="127"/>
      <c r="AN1635" s="127"/>
      <c r="AO1635" s="127"/>
      <c r="AP1635" s="127"/>
      <c r="AQ1635" s="127"/>
      <c r="AR1635" s="127"/>
      <c r="AS1635" s="127"/>
      <c r="AT1635" s="127"/>
      <c r="AU1635" s="127"/>
      <c r="AV1635" s="127"/>
      <c r="AW1635" s="127"/>
      <c r="AX1635" s="127"/>
      <c r="AY1635" s="127"/>
      <c r="AZ1635" s="127"/>
      <c r="BA1635" s="127"/>
      <c r="BB1635" s="127"/>
      <c r="BC1635" s="127"/>
      <c r="BD1635" s="127" t="s">
        <v>229</v>
      </c>
      <c r="BE1635" s="127"/>
      <c r="BF1635" s="127"/>
      <c r="BG1635" s="127"/>
      <c r="BH1635" s="127"/>
      <c r="BI1635" s="127"/>
      <c r="BJ1635" s="127"/>
      <c r="BK1635" s="127"/>
      <c r="BL1635" s="127"/>
      <c r="BM1635" s="127"/>
      <c r="BN1635" s="127"/>
      <c r="BO1635" s="127"/>
      <c r="BP1635" s="127"/>
      <c r="BQ1635" s="127"/>
      <c r="BR1635" s="127"/>
      <c r="BS1635" s="127"/>
      <c r="BT1635" s="127"/>
      <c r="BU1635" s="127"/>
      <c r="BV1635" s="127"/>
      <c r="BW1635" s="165" t="s">
        <v>1153</v>
      </c>
      <c r="BX1635" s="127"/>
      <c r="BY1635" s="127"/>
      <c r="BZ1635" s="127"/>
      <c r="CA1635" s="127"/>
      <c r="CB1635" s="127"/>
      <c r="CC1635" s="127"/>
      <c r="CD1635" s="127"/>
      <c r="CE1635" s="127"/>
      <c r="CF1635" s="127"/>
      <c r="CG1635" s="127"/>
      <c r="CH1635" s="127"/>
      <c r="CI1635" s="127"/>
      <c r="CJ1635" s="127"/>
      <c r="CK1635" s="127"/>
      <c r="CL1635" s="127"/>
      <c r="CM1635" s="127"/>
      <c r="CN1635" s="127"/>
      <c r="CO1635" s="127"/>
      <c r="CP1635" s="127"/>
      <c r="CQ1635" s="127"/>
      <c r="CR1635" s="164" t="s">
        <v>1149</v>
      </c>
      <c r="CS1635" s="127" t="s">
        <v>214</v>
      </c>
      <c r="CT1635" s="127"/>
      <c r="CU1635" s="127"/>
      <c r="CV1635" s="127"/>
      <c r="CW1635" s="127"/>
      <c r="CX1635" s="127"/>
      <c r="CY1635" s="127"/>
      <c r="CZ1635" s="127"/>
      <c r="DA1635" s="127"/>
      <c r="DB1635" s="127"/>
      <c r="DC1635" s="127"/>
      <c r="DD1635" s="127"/>
      <c r="DE1635" s="127"/>
      <c r="DF1635" s="127"/>
      <c r="DG1635" s="127"/>
      <c r="DH1635" s="127"/>
      <c r="DI1635" s="134"/>
    </row>
    <row r="1636" spans="1:113" ht="9.9" customHeight="1">
      <c r="A1636" s="133" t="s">
        <v>228</v>
      </c>
      <c r="T1636" s="163" t="s">
        <v>2656</v>
      </c>
      <c r="BD1636" s="126" t="s">
        <v>227</v>
      </c>
      <c r="BW1636" s="163" t="s">
        <v>2587</v>
      </c>
      <c r="CR1636" s="138" t="s">
        <v>151</v>
      </c>
      <c r="CS1636" s="126" t="s">
        <v>226</v>
      </c>
      <c r="DI1636" s="132"/>
    </row>
    <row r="1637" spans="1:113" ht="9.9" customHeight="1">
      <c r="A1637" s="133" t="s">
        <v>225</v>
      </c>
      <c r="T1637" s="163" t="s">
        <v>1155</v>
      </c>
      <c r="BD1637" s="126" t="s">
        <v>224</v>
      </c>
      <c r="BW1637" s="163" t="s">
        <v>2655</v>
      </c>
      <c r="DI1637" s="132"/>
    </row>
    <row r="1638" spans="1:113" ht="9.9" customHeight="1">
      <c r="A1638" s="133" t="s">
        <v>223</v>
      </c>
      <c r="T1638" s="163" t="s">
        <v>1154</v>
      </c>
      <c r="BD1638" s="126" t="s">
        <v>222</v>
      </c>
      <c r="BW1638" s="163" t="s">
        <v>2654</v>
      </c>
      <c r="DI1638" s="132"/>
    </row>
    <row r="1639" spans="1:113" ht="9.9" customHeight="1">
      <c r="A1639" s="131"/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0"/>
      <c r="AC1639" s="130"/>
      <c r="AD1639" s="130"/>
      <c r="AE1639" s="130"/>
      <c r="AF1639" s="130"/>
      <c r="AG1639" s="130"/>
      <c r="AH1639" s="130"/>
      <c r="AI1639" s="130"/>
      <c r="AJ1639" s="130"/>
      <c r="AK1639" s="130"/>
      <c r="AL1639" s="130"/>
      <c r="AM1639" s="130"/>
      <c r="AN1639" s="130"/>
      <c r="AO1639" s="130"/>
      <c r="AP1639" s="130"/>
      <c r="AQ1639" s="130"/>
      <c r="AR1639" s="130"/>
      <c r="AS1639" s="130"/>
      <c r="AT1639" s="130"/>
      <c r="AU1639" s="130"/>
      <c r="AV1639" s="130"/>
      <c r="AW1639" s="130"/>
      <c r="AX1639" s="130"/>
      <c r="AY1639" s="130"/>
      <c r="AZ1639" s="130"/>
      <c r="BA1639" s="130"/>
      <c r="BB1639" s="130"/>
      <c r="BC1639" s="130"/>
      <c r="BD1639" s="130" t="s">
        <v>221</v>
      </c>
      <c r="BE1639" s="130"/>
      <c r="BF1639" s="130"/>
      <c r="BG1639" s="130"/>
      <c r="BH1639" s="130"/>
      <c r="BI1639" s="130"/>
      <c r="BJ1639" s="130"/>
      <c r="BK1639" s="130"/>
      <c r="BL1639" s="130"/>
      <c r="BM1639" s="130"/>
      <c r="BN1639" s="130"/>
      <c r="BO1639" s="130"/>
      <c r="BP1639" s="130"/>
      <c r="BQ1639" s="130"/>
      <c r="BR1639" s="130"/>
      <c r="BS1639" s="130"/>
      <c r="BT1639" s="130"/>
      <c r="BU1639" s="130"/>
      <c r="BV1639" s="130"/>
      <c r="BW1639" s="129" t="s">
        <v>1437</v>
      </c>
      <c r="BX1639" s="130"/>
      <c r="BY1639" s="130"/>
      <c r="BZ1639" s="130"/>
      <c r="CA1639" s="130"/>
      <c r="CB1639" s="130"/>
      <c r="CC1639" s="130"/>
      <c r="CD1639" s="130"/>
      <c r="CE1639" s="130"/>
      <c r="CF1639" s="130"/>
      <c r="CG1639" s="130"/>
      <c r="CH1639" s="130"/>
      <c r="CI1639" s="130"/>
      <c r="CJ1639" s="130"/>
      <c r="CK1639" s="130"/>
      <c r="CL1639" s="130"/>
      <c r="CM1639" s="130"/>
      <c r="CN1639" s="130"/>
      <c r="CO1639" s="130"/>
      <c r="CP1639" s="130"/>
      <c r="CQ1639" s="130"/>
      <c r="CR1639" s="162" t="s">
        <v>1436</v>
      </c>
      <c r="CS1639" s="130" t="s">
        <v>214</v>
      </c>
      <c r="CT1639" s="130"/>
      <c r="CU1639" s="130"/>
      <c r="CV1639" s="130"/>
      <c r="CW1639" s="130"/>
      <c r="CX1639" s="130"/>
      <c r="CY1639" s="130"/>
      <c r="CZ1639" s="130"/>
      <c r="DA1639" s="130"/>
      <c r="DB1639" s="130"/>
      <c r="DC1639" s="130"/>
      <c r="DD1639" s="130"/>
      <c r="DE1639" s="130"/>
      <c r="DF1639" s="130"/>
      <c r="DG1639" s="130"/>
      <c r="DH1639" s="130"/>
      <c r="DI1639" s="128"/>
    </row>
    <row r="1640" spans="1:113" ht="5.0999999999999996" customHeight="1"/>
    <row r="1641" spans="1:113" ht="12" customHeight="1">
      <c r="A1641" s="161" t="s">
        <v>220</v>
      </c>
      <c r="B1641" s="149"/>
      <c r="C1641" s="149"/>
      <c r="D1641" s="149"/>
      <c r="E1641" s="149"/>
      <c r="F1641" s="127"/>
      <c r="G1641" s="127"/>
      <c r="H1641" s="151" t="s">
        <v>219</v>
      </c>
      <c r="I1641" s="149"/>
      <c r="J1641" s="149"/>
      <c r="K1641" s="149"/>
      <c r="L1641" s="149"/>
      <c r="M1641" s="149"/>
      <c r="N1641" s="149"/>
      <c r="O1641" s="149"/>
      <c r="P1641" s="149"/>
      <c r="Q1641" s="149"/>
      <c r="R1641" s="149"/>
      <c r="S1641" s="149"/>
      <c r="T1641" s="127"/>
      <c r="U1641" s="127"/>
      <c r="V1641" s="127"/>
      <c r="W1641" s="151" t="s">
        <v>218</v>
      </c>
      <c r="X1641" s="149"/>
      <c r="Y1641" s="149"/>
      <c r="Z1641" s="149"/>
      <c r="AA1641" s="149"/>
      <c r="AB1641" s="149"/>
      <c r="AC1641" s="149"/>
      <c r="AD1641" s="149"/>
      <c r="AE1641" s="149"/>
      <c r="AF1641" s="127"/>
      <c r="AG1641" s="127"/>
      <c r="AH1641" s="127"/>
      <c r="AI1641" s="127"/>
      <c r="AJ1641" s="127"/>
      <c r="AK1641" s="151" t="s">
        <v>217</v>
      </c>
      <c r="AL1641" s="149"/>
      <c r="AM1641" s="149"/>
      <c r="AN1641" s="149"/>
      <c r="AO1641" s="149"/>
      <c r="AP1641" s="149"/>
      <c r="AQ1641" s="149"/>
      <c r="AR1641" s="149"/>
      <c r="AS1641" s="149"/>
      <c r="AT1641" s="149"/>
      <c r="AU1641" s="127"/>
      <c r="AV1641" s="127"/>
      <c r="AW1641" s="151" t="s">
        <v>216</v>
      </c>
      <c r="AX1641" s="149"/>
      <c r="AY1641" s="149"/>
      <c r="AZ1641" s="149"/>
      <c r="BA1641" s="149"/>
      <c r="BB1641" s="149"/>
      <c r="BC1641" s="149"/>
      <c r="BD1641" s="149"/>
      <c r="BE1641" s="149"/>
      <c r="BF1641" s="149"/>
      <c r="BG1641" s="127"/>
      <c r="BH1641" s="127"/>
      <c r="BI1641" s="151" t="s">
        <v>215</v>
      </c>
      <c r="BJ1641" s="149"/>
      <c r="BK1641" s="149"/>
      <c r="BL1641" s="149"/>
      <c r="BM1641" s="149"/>
      <c r="BN1641" s="149"/>
      <c r="BO1641" s="149"/>
      <c r="BP1641" s="149"/>
      <c r="BQ1641" s="149"/>
      <c r="BR1641" s="149"/>
      <c r="BS1641" s="127"/>
      <c r="BT1641" s="127"/>
      <c r="BU1641" s="151" t="s">
        <v>214</v>
      </c>
      <c r="BV1641" s="149"/>
      <c r="BW1641" s="149"/>
      <c r="BX1641" s="149"/>
      <c r="BY1641" s="149"/>
      <c r="BZ1641" s="149"/>
      <c r="CA1641" s="149"/>
      <c r="CB1641" s="149"/>
      <c r="CC1641" s="149"/>
      <c r="CD1641" s="149"/>
      <c r="CE1641" s="127"/>
      <c r="CF1641" s="127"/>
      <c r="CG1641" s="127"/>
      <c r="CH1641" s="127"/>
      <c r="CI1641" s="127"/>
      <c r="CJ1641" s="127"/>
      <c r="CK1641" s="127"/>
      <c r="CL1641" s="127"/>
      <c r="CM1641" s="127"/>
      <c r="CN1641" s="127"/>
      <c r="CO1641" s="127"/>
      <c r="CP1641" s="127"/>
      <c r="CQ1641" s="127"/>
      <c r="CR1641" s="127"/>
      <c r="CS1641" s="127"/>
      <c r="CT1641" s="127"/>
      <c r="CU1641" s="127"/>
      <c r="CV1641" s="127"/>
      <c r="CW1641" s="127"/>
      <c r="CX1641" s="127"/>
      <c r="CY1641" s="127"/>
      <c r="CZ1641" s="127"/>
      <c r="DA1641" s="127"/>
      <c r="DB1641" s="127"/>
      <c r="DC1641" s="127"/>
      <c r="DD1641" s="127"/>
      <c r="DE1641" s="127"/>
      <c r="DF1641" s="127"/>
      <c r="DG1641" s="127"/>
      <c r="DH1641" s="127"/>
      <c r="DI1641" s="134"/>
    </row>
    <row r="1642" spans="1:113" ht="12" customHeight="1">
      <c r="A1642" s="160"/>
      <c r="B1642" s="145"/>
      <c r="C1642" s="145"/>
      <c r="D1642" s="145"/>
      <c r="E1642" s="145"/>
      <c r="F1642" s="130"/>
      <c r="G1642" s="130"/>
      <c r="H1642" s="145"/>
      <c r="I1642" s="145"/>
      <c r="J1642" s="145"/>
      <c r="K1642" s="145"/>
      <c r="L1642" s="145"/>
      <c r="M1642" s="145"/>
      <c r="N1642" s="145"/>
      <c r="O1642" s="145"/>
      <c r="P1642" s="145"/>
      <c r="Q1642" s="145"/>
      <c r="R1642" s="145"/>
      <c r="S1642" s="145"/>
      <c r="T1642" s="130"/>
      <c r="U1642" s="130"/>
      <c r="V1642" s="130"/>
      <c r="W1642" s="145"/>
      <c r="X1642" s="145"/>
      <c r="Y1642" s="145"/>
      <c r="Z1642" s="145"/>
      <c r="AA1642" s="145"/>
      <c r="AB1642" s="145"/>
      <c r="AC1642" s="145"/>
      <c r="AD1642" s="145"/>
      <c r="AE1642" s="145"/>
      <c r="AF1642" s="130"/>
      <c r="AG1642" s="130"/>
      <c r="AH1642" s="130"/>
      <c r="AI1642" s="130"/>
      <c r="AJ1642" s="130"/>
      <c r="AK1642" s="145"/>
      <c r="AL1642" s="145"/>
      <c r="AM1642" s="145"/>
      <c r="AN1642" s="145"/>
      <c r="AO1642" s="145"/>
      <c r="AP1642" s="145"/>
      <c r="AQ1642" s="145"/>
      <c r="AR1642" s="145"/>
      <c r="AS1642" s="145"/>
      <c r="AT1642" s="145"/>
      <c r="AU1642" s="130"/>
      <c r="AV1642" s="130"/>
      <c r="AW1642" s="145"/>
      <c r="AX1642" s="145"/>
      <c r="AY1642" s="145"/>
      <c r="AZ1642" s="145"/>
      <c r="BA1642" s="145"/>
      <c r="BB1642" s="145"/>
      <c r="BC1642" s="145"/>
      <c r="BD1642" s="145"/>
      <c r="BE1642" s="145"/>
      <c r="BF1642" s="145"/>
      <c r="BG1642" s="130"/>
      <c r="BH1642" s="130"/>
      <c r="BI1642" s="145"/>
      <c r="BJ1642" s="145"/>
      <c r="BK1642" s="145"/>
      <c r="BL1642" s="145"/>
      <c r="BM1642" s="145"/>
      <c r="BN1642" s="145"/>
      <c r="BO1642" s="145"/>
      <c r="BP1642" s="145"/>
      <c r="BQ1642" s="145"/>
      <c r="BR1642" s="145"/>
      <c r="BS1642" s="130"/>
      <c r="BT1642" s="130"/>
      <c r="BU1642" s="145"/>
      <c r="BV1642" s="145"/>
      <c r="BW1642" s="145"/>
      <c r="BX1642" s="145"/>
      <c r="BY1642" s="145"/>
      <c r="BZ1642" s="145"/>
      <c r="CA1642" s="145"/>
      <c r="CB1642" s="145"/>
      <c r="CC1642" s="145"/>
      <c r="CD1642" s="145"/>
      <c r="CE1642" s="130"/>
      <c r="CF1642" s="130"/>
      <c r="CG1642" s="130"/>
      <c r="CH1642" s="130"/>
      <c r="CI1642" s="130"/>
      <c r="CJ1642" s="130"/>
      <c r="CK1642" s="130"/>
      <c r="CL1642" s="130"/>
      <c r="CM1642" s="130"/>
      <c r="CN1642" s="130"/>
      <c r="CO1642" s="130"/>
      <c r="CP1642" s="130"/>
      <c r="CQ1642" s="130"/>
      <c r="CR1642" s="130"/>
      <c r="CS1642" s="130"/>
      <c r="CT1642" s="130"/>
      <c r="CU1642" s="130"/>
      <c r="CV1642" s="130"/>
      <c r="CW1642" s="130"/>
      <c r="CX1642" s="130"/>
      <c r="CY1642" s="130"/>
      <c r="CZ1642" s="130"/>
      <c r="DA1642" s="130"/>
      <c r="DB1642" s="130"/>
      <c r="DC1642" s="130"/>
      <c r="DD1642" s="130"/>
      <c r="DE1642" s="130"/>
      <c r="DF1642" s="130"/>
      <c r="DG1642" s="130"/>
      <c r="DH1642" s="130"/>
      <c r="DI1642" s="128"/>
    </row>
    <row r="1643" spans="1:113" ht="1.5" customHeight="1"/>
    <row r="1644" spans="1:113" ht="9.9" customHeight="1">
      <c r="BD1644" s="142" t="s">
        <v>2653</v>
      </c>
      <c r="BP1644" s="142" t="s">
        <v>2652</v>
      </c>
    </row>
    <row r="1645" spans="1:113" ht="9.9" customHeight="1">
      <c r="E1645" s="138" t="s">
        <v>213</v>
      </c>
      <c r="P1645" s="142" t="s">
        <v>2651</v>
      </c>
    </row>
    <row r="1646" spans="1:113" ht="9.9" customHeight="1">
      <c r="AC1646" s="142" t="s">
        <v>2650</v>
      </c>
      <c r="AH1646" s="142" t="s">
        <v>202</v>
      </c>
      <c r="AR1646" s="142" t="s">
        <v>2649</v>
      </c>
      <c r="BD1646" s="142" t="s">
        <v>2648</v>
      </c>
      <c r="BP1646" s="142" t="s">
        <v>2647</v>
      </c>
      <c r="CB1646" s="142" t="s">
        <v>236</v>
      </c>
    </row>
    <row r="1647" spans="1:113" ht="9.9" customHeight="1">
      <c r="E1647" s="138" t="s">
        <v>210</v>
      </c>
      <c r="P1647" s="142" t="s">
        <v>2646</v>
      </c>
    </row>
    <row r="1648" spans="1:113" ht="9.9" customHeight="1">
      <c r="AC1648" s="142" t="s">
        <v>2645</v>
      </c>
      <c r="AH1648" s="142" t="s">
        <v>193</v>
      </c>
      <c r="AR1648" s="142" t="s">
        <v>2644</v>
      </c>
      <c r="BD1648" s="142" t="s">
        <v>2643</v>
      </c>
      <c r="BP1648" s="142" t="s">
        <v>2642</v>
      </c>
      <c r="CB1648" s="142" t="s">
        <v>273</v>
      </c>
    </row>
    <row r="1649" spans="5:80" ht="9.9" customHeight="1">
      <c r="E1649" s="138" t="s">
        <v>206</v>
      </c>
      <c r="P1649" s="142" t="s">
        <v>2641</v>
      </c>
    </row>
    <row r="1650" spans="5:80" ht="9.9" customHeight="1">
      <c r="AC1650" s="142" t="s">
        <v>2640</v>
      </c>
      <c r="AH1650" s="142" t="s">
        <v>212</v>
      </c>
      <c r="AR1650" s="142" t="s">
        <v>2639</v>
      </c>
      <c r="BD1650" s="142" t="s">
        <v>570</v>
      </c>
      <c r="BP1650" s="142" t="s">
        <v>2638</v>
      </c>
      <c r="CB1650" s="142" t="s">
        <v>278</v>
      </c>
    </row>
    <row r="1651" spans="5:80" ht="9.9" customHeight="1">
      <c r="E1651" s="138" t="s">
        <v>203</v>
      </c>
      <c r="P1651" s="142" t="s">
        <v>2637</v>
      </c>
    </row>
    <row r="1652" spans="5:80" ht="9.9" customHeight="1">
      <c r="AC1652" s="138" t="s">
        <v>2636</v>
      </c>
      <c r="AH1652" s="142" t="s">
        <v>196</v>
      </c>
      <c r="AR1652" s="142" t="s">
        <v>2299</v>
      </c>
      <c r="BD1652" s="142" t="s">
        <v>2635</v>
      </c>
      <c r="BP1652" s="142" t="s">
        <v>2634</v>
      </c>
      <c r="CB1652" s="142" t="s">
        <v>233</v>
      </c>
    </row>
    <row r="1653" spans="5:80" ht="9.9" customHeight="1">
      <c r="E1653" s="138" t="s">
        <v>200</v>
      </c>
      <c r="P1653" s="142" t="s">
        <v>2633</v>
      </c>
    </row>
    <row r="1654" spans="5:80" ht="9.9" customHeight="1">
      <c r="AC1654" s="142" t="s">
        <v>2632</v>
      </c>
      <c r="AH1654" s="142" t="s">
        <v>199</v>
      </c>
      <c r="AR1654" s="142" t="s">
        <v>796</v>
      </c>
      <c r="BD1654" s="142" t="s">
        <v>2631</v>
      </c>
      <c r="BP1654" s="142" t="s">
        <v>2630</v>
      </c>
      <c r="CB1654" s="142" t="s">
        <v>211</v>
      </c>
    </row>
    <row r="1655" spans="5:80" ht="9.9" customHeight="1">
      <c r="E1655" s="138" t="s">
        <v>197</v>
      </c>
      <c r="P1655" s="142" t="s">
        <v>2629</v>
      </c>
    </row>
    <row r="1656" spans="5:80" ht="9.9" customHeight="1">
      <c r="AC1656" s="142" t="s">
        <v>2628</v>
      </c>
      <c r="AH1656" s="142" t="s">
        <v>293</v>
      </c>
      <c r="AR1656" s="142" t="s">
        <v>2627</v>
      </c>
      <c r="BD1656" s="142" t="s">
        <v>2626</v>
      </c>
      <c r="BP1656" s="142" t="s">
        <v>2625</v>
      </c>
    </row>
    <row r="1657" spans="5:80" ht="9.9" customHeight="1">
      <c r="E1657" s="138" t="s">
        <v>194</v>
      </c>
      <c r="P1657" s="142" t="s">
        <v>2624</v>
      </c>
    </row>
    <row r="1658" spans="5:80" ht="9.9" customHeight="1">
      <c r="AC1658" s="142" t="s">
        <v>2623</v>
      </c>
      <c r="AH1658" s="142" t="s">
        <v>209</v>
      </c>
      <c r="AR1658" s="142" t="s">
        <v>2622</v>
      </c>
      <c r="BD1658" s="142" t="s">
        <v>2621</v>
      </c>
      <c r="BP1658" s="142" t="s">
        <v>2620</v>
      </c>
      <c r="CB1658" s="142" t="s">
        <v>236</v>
      </c>
    </row>
    <row r="1659" spans="5:80" ht="9.9" customHeight="1">
      <c r="E1659" s="138" t="s">
        <v>191</v>
      </c>
      <c r="P1659" s="142" t="s">
        <v>2619</v>
      </c>
    </row>
    <row r="1660" spans="5:80" ht="9.9" customHeight="1">
      <c r="AC1660" s="142" t="s">
        <v>2618</v>
      </c>
      <c r="AH1660" s="142" t="s">
        <v>205</v>
      </c>
      <c r="AR1660" s="142" t="s">
        <v>798</v>
      </c>
      <c r="BD1660" s="142" t="s">
        <v>2617</v>
      </c>
      <c r="BP1660" s="142" t="s">
        <v>2616</v>
      </c>
      <c r="CB1660" s="142" t="s">
        <v>236</v>
      </c>
    </row>
    <row r="1661" spans="5:80" ht="9.9" customHeight="1">
      <c r="E1661" s="138" t="s">
        <v>238</v>
      </c>
      <c r="P1661" s="142" t="s">
        <v>2615</v>
      </c>
    </row>
    <row r="1662" spans="5:80" ht="9.9" customHeight="1">
      <c r="AC1662" s="142" t="s">
        <v>2614</v>
      </c>
      <c r="AH1662" s="142" t="s">
        <v>247</v>
      </c>
      <c r="AR1662" s="142" t="s">
        <v>297</v>
      </c>
      <c r="BD1662" s="142" t="s">
        <v>845</v>
      </c>
      <c r="BP1662" s="142" t="s">
        <v>2613</v>
      </c>
      <c r="CB1662" s="142" t="s">
        <v>233</v>
      </c>
    </row>
    <row r="1663" spans="5:80" ht="9.9" customHeight="1">
      <c r="E1663" s="138" t="s">
        <v>235</v>
      </c>
      <c r="P1663" s="142" t="s">
        <v>2612</v>
      </c>
    </row>
    <row r="1664" spans="5:80" ht="9.9" customHeight="1">
      <c r="AC1664" s="142" t="s">
        <v>2611</v>
      </c>
      <c r="AH1664" s="142" t="s">
        <v>244</v>
      </c>
      <c r="AR1664" s="142" t="s">
        <v>2610</v>
      </c>
      <c r="BD1664" s="142" t="s">
        <v>2609</v>
      </c>
      <c r="BP1664" s="142" t="s">
        <v>2608</v>
      </c>
      <c r="CB1664" s="142" t="s">
        <v>233</v>
      </c>
    </row>
    <row r="1665" spans="5:80" ht="9.9" customHeight="1">
      <c r="E1665" s="138" t="s">
        <v>232</v>
      </c>
      <c r="P1665" s="142" t="s">
        <v>2607</v>
      </c>
    </row>
    <row r="1666" spans="5:80" ht="9.9" customHeight="1">
      <c r="AC1666" s="142" t="s">
        <v>2606</v>
      </c>
      <c r="AH1666" s="142" t="s">
        <v>260</v>
      </c>
      <c r="AR1666" s="142" t="s">
        <v>2605</v>
      </c>
      <c r="BD1666" s="142" t="s">
        <v>2604</v>
      </c>
      <c r="BP1666" s="142" t="s">
        <v>2603</v>
      </c>
      <c r="CB1666" s="142" t="s">
        <v>236</v>
      </c>
    </row>
    <row r="1667" spans="5:80" ht="9.9" customHeight="1">
      <c r="E1667" s="138" t="s">
        <v>252</v>
      </c>
      <c r="P1667" s="142" t="s">
        <v>2602</v>
      </c>
      <c r="S1667" s="139" t="s">
        <v>190</v>
      </c>
    </row>
    <row r="1668" spans="5:80" ht="9.9" customHeight="1">
      <c r="AC1668" s="142" t="s">
        <v>2601</v>
      </c>
      <c r="AH1668" s="142" t="s">
        <v>289</v>
      </c>
      <c r="AR1668" s="142" t="s">
        <v>2600</v>
      </c>
      <c r="BD1668" s="142" t="s">
        <v>2599</v>
      </c>
      <c r="BP1668" s="142" t="s">
        <v>2598</v>
      </c>
    </row>
    <row r="1669" spans="5:80" ht="9.9" customHeight="1">
      <c r="E1669" s="138" t="s">
        <v>249</v>
      </c>
      <c r="P1669" s="142" t="s">
        <v>2597</v>
      </c>
    </row>
    <row r="1670" spans="5:80" ht="9.9" customHeight="1">
      <c r="AC1670" s="142" t="s">
        <v>2596</v>
      </c>
      <c r="AH1670" s="142" t="s">
        <v>241</v>
      </c>
      <c r="AR1670" s="142" t="s">
        <v>2595</v>
      </c>
      <c r="BD1670" s="142" t="s">
        <v>2594</v>
      </c>
      <c r="BP1670" s="142" t="s">
        <v>2593</v>
      </c>
      <c r="CB1670" s="142" t="s">
        <v>296</v>
      </c>
    </row>
    <row r="1671" spans="5:80" ht="9.9" customHeight="1">
      <c r="E1671" s="138" t="s">
        <v>285</v>
      </c>
      <c r="P1671" s="142" t="s">
        <v>2592</v>
      </c>
    </row>
    <row r="1672" spans="5:80" ht="9.9" customHeight="1">
      <c r="AC1672" s="142" t="s">
        <v>2591</v>
      </c>
      <c r="AH1672" s="142" t="s">
        <v>255</v>
      </c>
      <c r="AR1672" s="142" t="s">
        <v>2590</v>
      </c>
      <c r="BD1672" s="142" t="s">
        <v>2589</v>
      </c>
      <c r="BP1672" s="142" t="s">
        <v>2588</v>
      </c>
      <c r="CB1672" s="142" t="s">
        <v>250</v>
      </c>
    </row>
    <row r="1673" spans="5:80" ht="9.9" customHeight="1">
      <c r="E1673" s="138" t="s">
        <v>284</v>
      </c>
      <c r="P1673" s="142" t="s">
        <v>2587</v>
      </c>
      <c r="S1673" s="139" t="s">
        <v>190</v>
      </c>
    </row>
    <row r="1701" spans="1:113" ht="6" customHeight="1"/>
    <row r="1702" spans="1:113" ht="5.0999999999999996" customHeight="1"/>
    <row r="1703" spans="1:113" ht="12" customHeight="1">
      <c r="A1703" s="127"/>
      <c r="B1703" s="127"/>
      <c r="C1703" s="127"/>
      <c r="D1703" s="127"/>
      <c r="E1703" s="127"/>
      <c r="F1703" s="127"/>
      <c r="G1703" s="127"/>
      <c r="H1703" s="127"/>
      <c r="I1703" s="127"/>
      <c r="J1703" s="127"/>
      <c r="K1703" s="127"/>
      <c r="L1703" s="127"/>
      <c r="M1703" s="127"/>
      <c r="N1703" s="127"/>
      <c r="O1703" s="127"/>
      <c r="P1703" s="127"/>
      <c r="Q1703" s="127"/>
      <c r="R1703" s="127"/>
      <c r="S1703" s="127"/>
      <c r="T1703" s="127"/>
      <c r="U1703" s="127"/>
      <c r="V1703" s="127"/>
      <c r="W1703" s="127"/>
      <c r="X1703" s="127"/>
      <c r="Y1703" s="127"/>
      <c r="Z1703" s="127"/>
      <c r="AA1703" s="127"/>
      <c r="AB1703" s="127"/>
      <c r="AC1703" s="127"/>
      <c r="AD1703" s="127"/>
      <c r="AE1703" s="127"/>
      <c r="AF1703" s="127"/>
      <c r="AG1703" s="127"/>
      <c r="AH1703" s="127"/>
      <c r="AI1703" s="127"/>
      <c r="AJ1703" s="127"/>
      <c r="AK1703" s="127"/>
      <c r="AL1703" s="127"/>
      <c r="AM1703" s="127"/>
      <c r="AN1703" s="127"/>
      <c r="AO1703" s="127"/>
      <c r="AP1703" s="127"/>
      <c r="AQ1703" s="127"/>
      <c r="AR1703" s="127"/>
      <c r="AS1703" s="127"/>
      <c r="AT1703" s="127"/>
      <c r="AU1703" s="127"/>
      <c r="AV1703" s="127"/>
      <c r="AW1703" s="127"/>
      <c r="AX1703" s="127"/>
      <c r="AY1703" s="127"/>
      <c r="AZ1703" s="127"/>
      <c r="BA1703" s="127"/>
      <c r="BB1703" s="127"/>
      <c r="BC1703" s="127"/>
      <c r="BD1703" s="127"/>
      <c r="BE1703" s="127"/>
      <c r="BF1703" s="127"/>
      <c r="BG1703" s="127"/>
      <c r="BH1703" s="127"/>
      <c r="BI1703" s="127"/>
      <c r="BJ1703" s="127"/>
      <c r="BK1703" s="127"/>
      <c r="BL1703" s="127"/>
      <c r="BM1703" s="127"/>
      <c r="BN1703" s="127"/>
      <c r="BO1703" s="127"/>
      <c r="BP1703" s="127"/>
      <c r="BQ1703" s="127"/>
      <c r="BR1703" s="127"/>
      <c r="BS1703" s="127"/>
      <c r="BT1703" s="127"/>
      <c r="BU1703" s="127"/>
      <c r="BV1703" s="127"/>
      <c r="BW1703" s="127"/>
      <c r="BX1703" s="127"/>
      <c r="BY1703" s="127"/>
      <c r="BZ1703" s="127"/>
      <c r="CA1703" s="127"/>
      <c r="CB1703" s="127"/>
      <c r="CC1703" s="127"/>
      <c r="CD1703" s="127"/>
      <c r="CE1703" s="127"/>
      <c r="CF1703" s="127"/>
      <c r="CG1703" s="127"/>
      <c r="CH1703" s="127"/>
      <c r="CI1703" s="127"/>
      <c r="CJ1703" s="127"/>
      <c r="CK1703" s="127"/>
      <c r="CL1703" s="127"/>
      <c r="CM1703" s="127"/>
      <c r="CN1703" s="127"/>
      <c r="CO1703" s="127"/>
      <c r="CP1703" s="127"/>
      <c r="CQ1703" s="127"/>
      <c r="CR1703" s="127"/>
      <c r="CS1703" s="127"/>
      <c r="CT1703" s="127"/>
      <c r="CU1703" s="127"/>
      <c r="CV1703" s="127"/>
      <c r="CW1703" s="127"/>
      <c r="CX1703" s="127"/>
      <c r="CY1703" s="127"/>
      <c r="CZ1703" s="127"/>
      <c r="DA1703" s="127"/>
      <c r="DB1703" s="127"/>
      <c r="DC1703" s="127"/>
      <c r="DD1703" s="127"/>
      <c r="DE1703" s="127"/>
      <c r="DF1703" s="127"/>
      <c r="DG1703" s="127"/>
      <c r="DH1703" s="127"/>
      <c r="DI1703" s="127"/>
    </row>
    <row r="1704" spans="1:113" ht="19.5" customHeight="1">
      <c r="A1704" s="127"/>
      <c r="B1704" s="127"/>
      <c r="C1704" s="127"/>
      <c r="D1704" s="127"/>
      <c r="E1704" s="127"/>
      <c r="F1704" s="127"/>
      <c r="G1704" s="127"/>
      <c r="H1704" s="127"/>
      <c r="I1704" s="127"/>
      <c r="J1704" s="127"/>
      <c r="K1704" s="127"/>
      <c r="L1704" s="127"/>
      <c r="M1704" s="127"/>
      <c r="N1704" s="127"/>
      <c r="O1704" s="127"/>
      <c r="P1704" s="127"/>
      <c r="Q1704" s="127"/>
      <c r="R1704" s="127"/>
      <c r="S1704" s="127"/>
      <c r="T1704" s="127"/>
      <c r="U1704" s="127"/>
      <c r="V1704" s="127"/>
      <c r="W1704" s="127"/>
      <c r="X1704" s="127"/>
      <c r="Y1704" s="127"/>
      <c r="Z1704" s="127"/>
      <c r="AA1704" s="127"/>
      <c r="AB1704" s="127"/>
      <c r="AC1704" s="127"/>
      <c r="AD1704" s="127"/>
      <c r="AE1704" s="127"/>
      <c r="AF1704" s="127"/>
      <c r="AG1704" s="127"/>
      <c r="AH1704" s="127"/>
      <c r="AI1704" s="127"/>
      <c r="AJ1704" s="127"/>
      <c r="AK1704" s="127"/>
      <c r="AL1704" s="127"/>
      <c r="AM1704" s="127"/>
      <c r="AN1704" s="127"/>
      <c r="AO1704" s="127"/>
      <c r="AP1704" s="127"/>
      <c r="AQ1704" s="127"/>
      <c r="AR1704" s="127"/>
      <c r="AS1704" s="127"/>
      <c r="AT1704" s="127"/>
      <c r="AU1704" s="127"/>
      <c r="AV1704" s="127"/>
      <c r="AW1704" s="127"/>
      <c r="AX1704" s="127"/>
      <c r="AY1704" s="127"/>
      <c r="AZ1704" s="127"/>
      <c r="BA1704" s="127"/>
      <c r="BB1704" s="127"/>
      <c r="BC1704" s="127"/>
      <c r="BD1704" s="159" t="s">
        <v>795</v>
      </c>
      <c r="BE1704" s="127"/>
      <c r="BF1704" s="127"/>
      <c r="BG1704" s="127"/>
      <c r="BH1704" s="127"/>
      <c r="BI1704" s="127"/>
      <c r="BJ1704" s="127"/>
      <c r="BK1704" s="127"/>
      <c r="BL1704" s="127"/>
      <c r="BM1704" s="127"/>
      <c r="BN1704" s="127"/>
      <c r="BO1704" s="127"/>
      <c r="BP1704" s="127"/>
      <c r="BQ1704" s="127"/>
      <c r="BR1704" s="127"/>
      <c r="BS1704" s="127"/>
      <c r="BT1704" s="127"/>
      <c r="BU1704" s="127"/>
      <c r="BV1704" s="127"/>
      <c r="BW1704" s="127"/>
      <c r="BX1704" s="127"/>
      <c r="BY1704" s="127"/>
      <c r="BZ1704" s="127"/>
      <c r="CA1704" s="127"/>
      <c r="CB1704" s="127"/>
      <c r="CC1704" s="127"/>
      <c r="CD1704" s="127"/>
      <c r="CE1704" s="127"/>
      <c r="CF1704" s="127"/>
      <c r="CG1704" s="127"/>
      <c r="CH1704" s="127"/>
      <c r="CI1704" s="127"/>
      <c r="CJ1704" s="127"/>
      <c r="CK1704" s="127"/>
      <c r="CL1704" s="127"/>
      <c r="CM1704" s="127"/>
      <c r="CN1704" s="127"/>
      <c r="CO1704" s="127"/>
      <c r="CP1704" s="127"/>
      <c r="CQ1704" s="127"/>
      <c r="CR1704" s="127"/>
      <c r="CS1704" s="127"/>
      <c r="CT1704" s="127"/>
      <c r="CU1704" s="127"/>
      <c r="CV1704" s="127"/>
      <c r="CW1704" s="127"/>
      <c r="CX1704" s="127"/>
      <c r="CY1704" s="127"/>
      <c r="CZ1704" s="127"/>
      <c r="DA1704" s="127"/>
      <c r="DB1704" s="158" t="s">
        <v>1444</v>
      </c>
      <c r="DC1704" s="127"/>
      <c r="DD1704" s="127"/>
      <c r="DE1704" s="127"/>
      <c r="DF1704" s="127"/>
      <c r="DG1704" s="127"/>
      <c r="DH1704" s="127"/>
      <c r="DI1704" s="158" t="s">
        <v>189</v>
      </c>
    </row>
    <row r="1705" spans="1:113" ht="5.0999999999999996" customHeight="1"/>
    <row r="1706" spans="1:113" ht="15.9" customHeight="1">
      <c r="BD1706" s="166" t="s">
        <v>231</v>
      </c>
      <c r="DI1706" s="156" t="s">
        <v>1442</v>
      </c>
    </row>
    <row r="1707" spans="1:113" ht="14.1" customHeight="1">
      <c r="BD1707" s="140" t="s">
        <v>125</v>
      </c>
      <c r="DI1707" s="142" t="s">
        <v>187</v>
      </c>
    </row>
    <row r="1708" spans="1:113" ht="12" customHeight="1"/>
    <row r="1709" spans="1:113" ht="9.9" customHeight="1">
      <c r="A1709" s="135" t="s">
        <v>230</v>
      </c>
      <c r="B1709" s="127"/>
      <c r="C1709" s="127"/>
      <c r="D1709" s="127"/>
      <c r="E1709" s="127"/>
      <c r="F1709" s="127"/>
      <c r="G1709" s="127"/>
      <c r="H1709" s="127"/>
      <c r="I1709" s="127"/>
      <c r="J1709" s="127"/>
      <c r="K1709" s="127"/>
      <c r="L1709" s="127"/>
      <c r="M1709" s="127"/>
      <c r="N1709" s="127"/>
      <c r="O1709" s="127"/>
      <c r="P1709" s="127"/>
      <c r="Q1709" s="127"/>
      <c r="R1709" s="127"/>
      <c r="S1709" s="127"/>
      <c r="T1709" s="165" t="s">
        <v>1323</v>
      </c>
      <c r="U1709" s="127"/>
      <c r="V1709" s="127"/>
      <c r="W1709" s="127"/>
      <c r="X1709" s="127"/>
      <c r="Y1709" s="127"/>
      <c r="Z1709" s="127"/>
      <c r="AA1709" s="127"/>
      <c r="AB1709" s="127"/>
      <c r="AC1709" s="127"/>
      <c r="AD1709" s="127"/>
      <c r="AE1709" s="127"/>
      <c r="AF1709" s="127"/>
      <c r="AG1709" s="127"/>
      <c r="AH1709" s="127"/>
      <c r="AI1709" s="127"/>
      <c r="AJ1709" s="127"/>
      <c r="AK1709" s="127"/>
      <c r="AL1709" s="127"/>
      <c r="AM1709" s="127"/>
      <c r="AN1709" s="127"/>
      <c r="AO1709" s="127"/>
      <c r="AP1709" s="127"/>
      <c r="AQ1709" s="127"/>
      <c r="AR1709" s="127"/>
      <c r="AS1709" s="127"/>
      <c r="AT1709" s="127"/>
      <c r="AU1709" s="127"/>
      <c r="AV1709" s="127"/>
      <c r="AW1709" s="127"/>
      <c r="AX1709" s="127"/>
      <c r="AY1709" s="127"/>
      <c r="AZ1709" s="127"/>
      <c r="BA1709" s="127"/>
      <c r="BB1709" s="127"/>
      <c r="BC1709" s="127"/>
      <c r="BD1709" s="127" t="s">
        <v>229</v>
      </c>
      <c r="BE1709" s="127"/>
      <c r="BF1709" s="127"/>
      <c r="BG1709" s="127"/>
      <c r="BH1709" s="127"/>
      <c r="BI1709" s="127"/>
      <c r="BJ1709" s="127"/>
      <c r="BK1709" s="127"/>
      <c r="BL1709" s="127"/>
      <c r="BM1709" s="127"/>
      <c r="BN1709" s="127"/>
      <c r="BO1709" s="127"/>
      <c r="BP1709" s="127"/>
      <c r="BQ1709" s="127"/>
      <c r="BR1709" s="127"/>
      <c r="BS1709" s="127"/>
      <c r="BT1709" s="127"/>
      <c r="BU1709" s="127"/>
      <c r="BV1709" s="127"/>
      <c r="BW1709" s="165" t="s">
        <v>1320</v>
      </c>
      <c r="BX1709" s="127"/>
      <c r="BY1709" s="127"/>
      <c r="BZ1709" s="127"/>
      <c r="CA1709" s="127"/>
      <c r="CB1709" s="127"/>
      <c r="CC1709" s="127"/>
      <c r="CD1709" s="127"/>
      <c r="CE1709" s="127"/>
      <c r="CF1709" s="127"/>
      <c r="CG1709" s="127"/>
      <c r="CH1709" s="127"/>
      <c r="CI1709" s="127"/>
      <c r="CJ1709" s="127"/>
      <c r="CK1709" s="127"/>
      <c r="CL1709" s="127"/>
      <c r="CM1709" s="127"/>
      <c r="CN1709" s="127"/>
      <c r="CO1709" s="127"/>
      <c r="CP1709" s="127"/>
      <c r="CQ1709" s="127"/>
      <c r="CR1709" s="164" t="s">
        <v>1317</v>
      </c>
      <c r="CS1709" s="127" t="s">
        <v>214</v>
      </c>
      <c r="CT1709" s="127"/>
      <c r="CU1709" s="127"/>
      <c r="CV1709" s="127"/>
      <c r="CW1709" s="127"/>
      <c r="CX1709" s="127"/>
      <c r="CY1709" s="127"/>
      <c r="CZ1709" s="127"/>
      <c r="DA1709" s="127"/>
      <c r="DB1709" s="127"/>
      <c r="DC1709" s="127"/>
      <c r="DD1709" s="127"/>
      <c r="DE1709" s="127"/>
      <c r="DF1709" s="127"/>
      <c r="DG1709" s="127"/>
      <c r="DH1709" s="127"/>
      <c r="DI1709" s="134"/>
    </row>
    <row r="1710" spans="1:113" ht="9.9" customHeight="1">
      <c r="A1710" s="133" t="s">
        <v>228</v>
      </c>
      <c r="T1710" s="163" t="s">
        <v>2586</v>
      </c>
      <c r="BD1710" s="126" t="s">
        <v>227</v>
      </c>
      <c r="BW1710" s="163" t="s">
        <v>2534</v>
      </c>
      <c r="CR1710" s="138" t="s">
        <v>154</v>
      </c>
      <c r="CS1710" s="126" t="s">
        <v>226</v>
      </c>
      <c r="DI1710" s="132"/>
    </row>
    <row r="1711" spans="1:113" ht="9.9" customHeight="1">
      <c r="A1711" s="133" t="s">
        <v>225</v>
      </c>
      <c r="T1711" s="163" t="s">
        <v>1321</v>
      </c>
      <c r="BD1711" s="126" t="s">
        <v>224</v>
      </c>
      <c r="BW1711" s="163" t="s">
        <v>2585</v>
      </c>
      <c r="DI1711" s="132"/>
    </row>
    <row r="1712" spans="1:113" ht="9.9" customHeight="1">
      <c r="A1712" s="133" t="s">
        <v>223</v>
      </c>
      <c r="T1712" s="163" t="s">
        <v>1223</v>
      </c>
      <c r="BD1712" s="126" t="s">
        <v>222</v>
      </c>
      <c r="BW1712" s="163" t="s">
        <v>2584</v>
      </c>
      <c r="DI1712" s="132"/>
    </row>
    <row r="1713" spans="1:113" ht="9.9" customHeight="1">
      <c r="A1713" s="131"/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0"/>
      <c r="AC1713" s="130"/>
      <c r="AD1713" s="130"/>
      <c r="AE1713" s="130"/>
      <c r="AF1713" s="130"/>
      <c r="AG1713" s="130"/>
      <c r="AH1713" s="130"/>
      <c r="AI1713" s="130"/>
      <c r="AJ1713" s="130"/>
      <c r="AK1713" s="130"/>
      <c r="AL1713" s="130"/>
      <c r="AM1713" s="130"/>
      <c r="AN1713" s="130"/>
      <c r="AO1713" s="130"/>
      <c r="AP1713" s="130"/>
      <c r="AQ1713" s="130"/>
      <c r="AR1713" s="130"/>
      <c r="AS1713" s="130"/>
      <c r="AT1713" s="130"/>
      <c r="AU1713" s="130"/>
      <c r="AV1713" s="130"/>
      <c r="AW1713" s="130"/>
      <c r="AX1713" s="130"/>
      <c r="AY1713" s="130"/>
      <c r="AZ1713" s="130"/>
      <c r="BA1713" s="130"/>
      <c r="BB1713" s="130"/>
      <c r="BC1713" s="130"/>
      <c r="BD1713" s="130" t="s">
        <v>221</v>
      </c>
      <c r="BE1713" s="130"/>
      <c r="BF1713" s="130"/>
      <c r="BG1713" s="130"/>
      <c r="BH1713" s="130"/>
      <c r="BI1713" s="130"/>
      <c r="BJ1713" s="130"/>
      <c r="BK1713" s="130"/>
      <c r="BL1713" s="130"/>
      <c r="BM1713" s="130"/>
      <c r="BN1713" s="130"/>
      <c r="BO1713" s="130"/>
      <c r="BP1713" s="130"/>
      <c r="BQ1713" s="130"/>
      <c r="BR1713" s="130"/>
      <c r="BS1713" s="130"/>
      <c r="BT1713" s="130"/>
      <c r="BU1713" s="130"/>
      <c r="BV1713" s="130"/>
      <c r="BW1713" s="129" t="s">
        <v>1437</v>
      </c>
      <c r="BX1713" s="130"/>
      <c r="BY1713" s="130"/>
      <c r="BZ1713" s="130"/>
      <c r="CA1713" s="130"/>
      <c r="CB1713" s="130"/>
      <c r="CC1713" s="130"/>
      <c r="CD1713" s="130"/>
      <c r="CE1713" s="130"/>
      <c r="CF1713" s="130"/>
      <c r="CG1713" s="130"/>
      <c r="CH1713" s="130"/>
      <c r="CI1713" s="130"/>
      <c r="CJ1713" s="130"/>
      <c r="CK1713" s="130"/>
      <c r="CL1713" s="130"/>
      <c r="CM1713" s="130"/>
      <c r="CN1713" s="130"/>
      <c r="CO1713" s="130"/>
      <c r="CP1713" s="130"/>
      <c r="CQ1713" s="130"/>
      <c r="CR1713" s="162" t="s">
        <v>1436</v>
      </c>
      <c r="CS1713" s="130" t="s">
        <v>214</v>
      </c>
      <c r="CT1713" s="130"/>
      <c r="CU1713" s="130"/>
      <c r="CV1713" s="130"/>
      <c r="CW1713" s="130"/>
      <c r="CX1713" s="130"/>
      <c r="CY1713" s="130"/>
      <c r="CZ1713" s="130"/>
      <c r="DA1713" s="130"/>
      <c r="DB1713" s="130"/>
      <c r="DC1713" s="130"/>
      <c r="DD1713" s="130"/>
      <c r="DE1713" s="130"/>
      <c r="DF1713" s="130"/>
      <c r="DG1713" s="130"/>
      <c r="DH1713" s="130"/>
      <c r="DI1713" s="128"/>
    </row>
    <row r="1714" spans="1:113" ht="5.0999999999999996" customHeight="1"/>
    <row r="1715" spans="1:113" ht="12" customHeight="1">
      <c r="A1715" s="161" t="s">
        <v>220</v>
      </c>
      <c r="B1715" s="149"/>
      <c r="C1715" s="149"/>
      <c r="D1715" s="149"/>
      <c r="E1715" s="149"/>
      <c r="F1715" s="127"/>
      <c r="G1715" s="127"/>
      <c r="H1715" s="151" t="s">
        <v>219</v>
      </c>
      <c r="I1715" s="149"/>
      <c r="J1715" s="149"/>
      <c r="K1715" s="149"/>
      <c r="L1715" s="149"/>
      <c r="M1715" s="149"/>
      <c r="N1715" s="149"/>
      <c r="O1715" s="149"/>
      <c r="P1715" s="149"/>
      <c r="Q1715" s="149"/>
      <c r="R1715" s="149"/>
      <c r="S1715" s="149"/>
      <c r="T1715" s="127"/>
      <c r="U1715" s="127"/>
      <c r="V1715" s="127"/>
      <c r="W1715" s="151" t="s">
        <v>218</v>
      </c>
      <c r="X1715" s="149"/>
      <c r="Y1715" s="149"/>
      <c r="Z1715" s="149"/>
      <c r="AA1715" s="149"/>
      <c r="AB1715" s="149"/>
      <c r="AC1715" s="149"/>
      <c r="AD1715" s="149"/>
      <c r="AE1715" s="149"/>
      <c r="AF1715" s="127"/>
      <c r="AG1715" s="127"/>
      <c r="AH1715" s="127"/>
      <c r="AI1715" s="127"/>
      <c r="AJ1715" s="127"/>
      <c r="AK1715" s="151" t="s">
        <v>217</v>
      </c>
      <c r="AL1715" s="149"/>
      <c r="AM1715" s="149"/>
      <c r="AN1715" s="149"/>
      <c r="AO1715" s="149"/>
      <c r="AP1715" s="149"/>
      <c r="AQ1715" s="149"/>
      <c r="AR1715" s="149"/>
      <c r="AS1715" s="149"/>
      <c r="AT1715" s="149"/>
      <c r="AU1715" s="127"/>
      <c r="AV1715" s="127"/>
      <c r="AW1715" s="151" t="s">
        <v>216</v>
      </c>
      <c r="AX1715" s="149"/>
      <c r="AY1715" s="149"/>
      <c r="AZ1715" s="149"/>
      <c r="BA1715" s="149"/>
      <c r="BB1715" s="149"/>
      <c r="BC1715" s="149"/>
      <c r="BD1715" s="149"/>
      <c r="BE1715" s="149"/>
      <c r="BF1715" s="149"/>
      <c r="BG1715" s="127"/>
      <c r="BH1715" s="127"/>
      <c r="BI1715" s="151" t="s">
        <v>215</v>
      </c>
      <c r="BJ1715" s="149"/>
      <c r="BK1715" s="149"/>
      <c r="BL1715" s="149"/>
      <c r="BM1715" s="149"/>
      <c r="BN1715" s="149"/>
      <c r="BO1715" s="149"/>
      <c r="BP1715" s="149"/>
      <c r="BQ1715" s="149"/>
      <c r="BR1715" s="149"/>
      <c r="BS1715" s="127"/>
      <c r="BT1715" s="127"/>
      <c r="BU1715" s="151" t="s">
        <v>214</v>
      </c>
      <c r="BV1715" s="149"/>
      <c r="BW1715" s="149"/>
      <c r="BX1715" s="149"/>
      <c r="BY1715" s="149"/>
      <c r="BZ1715" s="149"/>
      <c r="CA1715" s="149"/>
      <c r="CB1715" s="149"/>
      <c r="CC1715" s="149"/>
      <c r="CD1715" s="149"/>
      <c r="CE1715" s="127"/>
      <c r="CF1715" s="127"/>
      <c r="CG1715" s="127"/>
      <c r="CH1715" s="127"/>
      <c r="CI1715" s="127"/>
      <c r="CJ1715" s="127"/>
      <c r="CK1715" s="127"/>
      <c r="CL1715" s="127"/>
      <c r="CM1715" s="127"/>
      <c r="CN1715" s="127"/>
      <c r="CO1715" s="127"/>
      <c r="CP1715" s="127"/>
      <c r="CQ1715" s="127"/>
      <c r="CR1715" s="127"/>
      <c r="CS1715" s="127"/>
      <c r="CT1715" s="127"/>
      <c r="CU1715" s="127"/>
      <c r="CV1715" s="127"/>
      <c r="CW1715" s="127"/>
      <c r="CX1715" s="127"/>
      <c r="CY1715" s="127"/>
      <c r="CZ1715" s="127"/>
      <c r="DA1715" s="127"/>
      <c r="DB1715" s="127"/>
      <c r="DC1715" s="127"/>
      <c r="DD1715" s="127"/>
      <c r="DE1715" s="127"/>
      <c r="DF1715" s="127"/>
      <c r="DG1715" s="127"/>
      <c r="DH1715" s="127"/>
      <c r="DI1715" s="134"/>
    </row>
    <row r="1716" spans="1:113" ht="12" customHeight="1">
      <c r="A1716" s="160"/>
      <c r="B1716" s="145"/>
      <c r="C1716" s="145"/>
      <c r="D1716" s="145"/>
      <c r="E1716" s="145"/>
      <c r="F1716" s="130"/>
      <c r="G1716" s="130"/>
      <c r="H1716" s="145"/>
      <c r="I1716" s="145"/>
      <c r="J1716" s="145"/>
      <c r="K1716" s="145"/>
      <c r="L1716" s="145"/>
      <c r="M1716" s="145"/>
      <c r="N1716" s="145"/>
      <c r="O1716" s="145"/>
      <c r="P1716" s="145"/>
      <c r="Q1716" s="145"/>
      <c r="R1716" s="145"/>
      <c r="S1716" s="145"/>
      <c r="T1716" s="130"/>
      <c r="U1716" s="130"/>
      <c r="V1716" s="130"/>
      <c r="W1716" s="145"/>
      <c r="X1716" s="145"/>
      <c r="Y1716" s="145"/>
      <c r="Z1716" s="145"/>
      <c r="AA1716" s="145"/>
      <c r="AB1716" s="145"/>
      <c r="AC1716" s="145"/>
      <c r="AD1716" s="145"/>
      <c r="AE1716" s="145"/>
      <c r="AF1716" s="130"/>
      <c r="AG1716" s="130"/>
      <c r="AH1716" s="130"/>
      <c r="AI1716" s="130"/>
      <c r="AJ1716" s="130"/>
      <c r="AK1716" s="145"/>
      <c r="AL1716" s="145"/>
      <c r="AM1716" s="145"/>
      <c r="AN1716" s="145"/>
      <c r="AO1716" s="145"/>
      <c r="AP1716" s="145"/>
      <c r="AQ1716" s="145"/>
      <c r="AR1716" s="145"/>
      <c r="AS1716" s="145"/>
      <c r="AT1716" s="145"/>
      <c r="AU1716" s="130"/>
      <c r="AV1716" s="130"/>
      <c r="AW1716" s="145"/>
      <c r="AX1716" s="145"/>
      <c r="AY1716" s="145"/>
      <c r="AZ1716" s="145"/>
      <c r="BA1716" s="145"/>
      <c r="BB1716" s="145"/>
      <c r="BC1716" s="145"/>
      <c r="BD1716" s="145"/>
      <c r="BE1716" s="145"/>
      <c r="BF1716" s="145"/>
      <c r="BG1716" s="130"/>
      <c r="BH1716" s="130"/>
      <c r="BI1716" s="145"/>
      <c r="BJ1716" s="145"/>
      <c r="BK1716" s="145"/>
      <c r="BL1716" s="145"/>
      <c r="BM1716" s="145"/>
      <c r="BN1716" s="145"/>
      <c r="BO1716" s="145"/>
      <c r="BP1716" s="145"/>
      <c r="BQ1716" s="145"/>
      <c r="BR1716" s="145"/>
      <c r="BS1716" s="130"/>
      <c r="BT1716" s="130"/>
      <c r="BU1716" s="145"/>
      <c r="BV1716" s="145"/>
      <c r="BW1716" s="145"/>
      <c r="BX1716" s="145"/>
      <c r="BY1716" s="145"/>
      <c r="BZ1716" s="145"/>
      <c r="CA1716" s="145"/>
      <c r="CB1716" s="145"/>
      <c r="CC1716" s="145"/>
      <c r="CD1716" s="145"/>
      <c r="CE1716" s="130"/>
      <c r="CF1716" s="130"/>
      <c r="CG1716" s="130"/>
      <c r="CH1716" s="130"/>
      <c r="CI1716" s="130"/>
      <c r="CJ1716" s="130"/>
      <c r="CK1716" s="130"/>
      <c r="CL1716" s="130"/>
      <c r="CM1716" s="130"/>
      <c r="CN1716" s="130"/>
      <c r="CO1716" s="130"/>
      <c r="CP1716" s="130"/>
      <c r="CQ1716" s="130"/>
      <c r="CR1716" s="130"/>
      <c r="CS1716" s="130"/>
      <c r="CT1716" s="130"/>
      <c r="CU1716" s="130"/>
      <c r="CV1716" s="130"/>
      <c r="CW1716" s="130"/>
      <c r="CX1716" s="130"/>
      <c r="CY1716" s="130"/>
      <c r="CZ1716" s="130"/>
      <c r="DA1716" s="130"/>
      <c r="DB1716" s="130"/>
      <c r="DC1716" s="130"/>
      <c r="DD1716" s="130"/>
      <c r="DE1716" s="130"/>
      <c r="DF1716" s="130"/>
      <c r="DG1716" s="130"/>
      <c r="DH1716" s="130"/>
      <c r="DI1716" s="128"/>
    </row>
    <row r="1717" spans="1:113" ht="1.5" customHeight="1"/>
    <row r="1718" spans="1:113" ht="9.9" customHeight="1">
      <c r="BD1718" s="142" t="s">
        <v>341</v>
      </c>
      <c r="BP1718" s="142" t="s">
        <v>2583</v>
      </c>
    </row>
    <row r="1719" spans="1:113" ht="9.9" customHeight="1">
      <c r="E1719" s="138" t="s">
        <v>213</v>
      </c>
      <c r="P1719" s="142" t="s">
        <v>2582</v>
      </c>
    </row>
    <row r="1720" spans="1:113" ht="9.9" customHeight="1">
      <c r="AC1720" s="138" t="s">
        <v>2581</v>
      </c>
      <c r="AH1720" s="142" t="s">
        <v>196</v>
      </c>
      <c r="AR1720" s="142" t="s">
        <v>2580</v>
      </c>
      <c r="BD1720" s="142" t="s">
        <v>1078</v>
      </c>
      <c r="BP1720" s="142" t="s">
        <v>2579</v>
      </c>
      <c r="CB1720" s="142" t="s">
        <v>294</v>
      </c>
    </row>
    <row r="1721" spans="1:113" ht="9.9" customHeight="1">
      <c r="E1721" s="138" t="s">
        <v>210</v>
      </c>
      <c r="P1721" s="142" t="s">
        <v>2578</v>
      </c>
    </row>
    <row r="1722" spans="1:113" ht="9.9" customHeight="1">
      <c r="AC1722" s="142" t="s">
        <v>2577</v>
      </c>
      <c r="AH1722" s="142" t="s">
        <v>199</v>
      </c>
      <c r="AR1722" s="142" t="s">
        <v>410</v>
      </c>
      <c r="BD1722" s="142" t="s">
        <v>2576</v>
      </c>
      <c r="BP1722" s="142" t="s">
        <v>2575</v>
      </c>
      <c r="CB1722" s="142" t="s">
        <v>248</v>
      </c>
    </row>
    <row r="1723" spans="1:113" ht="9.9" customHeight="1">
      <c r="E1723" s="138" t="s">
        <v>206</v>
      </c>
      <c r="P1723" s="142" t="s">
        <v>2574</v>
      </c>
    </row>
    <row r="1724" spans="1:113" ht="9.9" customHeight="1">
      <c r="AC1724" s="142" t="s">
        <v>2573</v>
      </c>
      <c r="AH1724" s="142" t="s">
        <v>244</v>
      </c>
      <c r="AR1724" s="142" t="s">
        <v>615</v>
      </c>
      <c r="BD1724" s="142" t="s">
        <v>2572</v>
      </c>
      <c r="BP1724" s="142" t="s">
        <v>2571</v>
      </c>
      <c r="CB1724" s="142" t="s">
        <v>198</v>
      </c>
    </row>
    <row r="1725" spans="1:113" ht="9.9" customHeight="1">
      <c r="E1725" s="138" t="s">
        <v>203</v>
      </c>
      <c r="P1725" s="142" t="s">
        <v>2570</v>
      </c>
      <c r="S1725" s="139" t="s">
        <v>190</v>
      </c>
    </row>
    <row r="1726" spans="1:113" ht="9.9" customHeight="1">
      <c r="AC1726" s="142" t="s">
        <v>2569</v>
      </c>
      <c r="AH1726" s="142" t="s">
        <v>255</v>
      </c>
      <c r="AR1726" s="142" t="s">
        <v>2568</v>
      </c>
      <c r="BD1726" s="142" t="s">
        <v>2567</v>
      </c>
      <c r="BP1726" s="142" t="s">
        <v>2566</v>
      </c>
    </row>
    <row r="1727" spans="1:113" ht="9.9" customHeight="1">
      <c r="E1727" s="138" t="s">
        <v>200</v>
      </c>
      <c r="P1727" s="142" t="s">
        <v>2565</v>
      </c>
    </row>
    <row r="1728" spans="1:113" ht="9.9" customHeight="1">
      <c r="AC1728" s="142" t="s">
        <v>2564</v>
      </c>
      <c r="AH1728" s="142" t="s">
        <v>212</v>
      </c>
      <c r="AR1728" s="142" t="s">
        <v>1097</v>
      </c>
      <c r="BD1728" s="142" t="s">
        <v>2563</v>
      </c>
      <c r="BP1728" s="142" t="s">
        <v>2562</v>
      </c>
      <c r="CB1728" s="142" t="s">
        <v>195</v>
      </c>
    </row>
    <row r="1729" spans="5:80" ht="9.9" customHeight="1">
      <c r="E1729" s="138" t="s">
        <v>197</v>
      </c>
      <c r="P1729" s="142" t="s">
        <v>2561</v>
      </c>
    </row>
    <row r="1730" spans="5:80" ht="9.9" customHeight="1">
      <c r="AC1730" s="142" t="s">
        <v>2560</v>
      </c>
      <c r="AH1730" s="142" t="s">
        <v>205</v>
      </c>
      <c r="AR1730" s="142" t="s">
        <v>585</v>
      </c>
      <c r="BD1730" s="142" t="s">
        <v>1622</v>
      </c>
      <c r="BP1730" s="142" t="s">
        <v>2559</v>
      </c>
      <c r="CB1730" s="142" t="s">
        <v>420</v>
      </c>
    </row>
    <row r="1731" spans="5:80" ht="9.9" customHeight="1">
      <c r="E1731" s="138" t="s">
        <v>194</v>
      </c>
      <c r="P1731" s="142" t="s">
        <v>2558</v>
      </c>
    </row>
    <row r="1732" spans="5:80" ht="9.9" customHeight="1">
      <c r="AC1732" s="142" t="s">
        <v>2557</v>
      </c>
      <c r="AH1732" s="142" t="s">
        <v>202</v>
      </c>
      <c r="AR1732" s="142" t="s">
        <v>387</v>
      </c>
      <c r="BD1732" s="142" t="s">
        <v>2556</v>
      </c>
      <c r="BP1732" s="142" t="s">
        <v>2555</v>
      </c>
      <c r="CB1732" s="142" t="s">
        <v>198</v>
      </c>
    </row>
    <row r="1733" spans="5:80" ht="9.9" customHeight="1">
      <c r="E1733" s="138" t="s">
        <v>191</v>
      </c>
      <c r="P1733" s="142" t="s">
        <v>2554</v>
      </c>
    </row>
    <row r="1734" spans="5:80" ht="9.9" customHeight="1">
      <c r="AC1734" s="142" t="s">
        <v>414</v>
      </c>
      <c r="AH1734" s="142" t="s">
        <v>193</v>
      </c>
      <c r="AR1734" s="142" t="s">
        <v>486</v>
      </c>
      <c r="BD1734" s="142" t="s">
        <v>1853</v>
      </c>
      <c r="BP1734" s="142" t="s">
        <v>2553</v>
      </c>
      <c r="CB1734" s="142" t="s">
        <v>192</v>
      </c>
    </row>
    <row r="1735" spans="5:80" ht="9.9" customHeight="1">
      <c r="E1735" s="138" t="s">
        <v>238</v>
      </c>
      <c r="P1735" s="142" t="s">
        <v>2552</v>
      </c>
    </row>
    <row r="1736" spans="5:80" ht="9.9" customHeight="1">
      <c r="AC1736" s="142" t="s">
        <v>2551</v>
      </c>
      <c r="AH1736" s="142" t="s">
        <v>247</v>
      </c>
      <c r="AR1736" s="142" t="s">
        <v>2550</v>
      </c>
      <c r="BD1736" s="142" t="s">
        <v>1043</v>
      </c>
      <c r="BP1736" s="142" t="s">
        <v>2549</v>
      </c>
      <c r="CB1736" s="142" t="s">
        <v>294</v>
      </c>
    </row>
    <row r="1737" spans="5:80" ht="9.9" customHeight="1">
      <c r="E1737" s="138" t="s">
        <v>235</v>
      </c>
      <c r="P1737" s="142" t="s">
        <v>2548</v>
      </c>
      <c r="S1737" s="139" t="s">
        <v>190</v>
      </c>
    </row>
    <row r="1738" spans="5:80" ht="9.9" customHeight="1">
      <c r="AC1738" s="142" t="s">
        <v>2547</v>
      </c>
      <c r="AH1738" s="142" t="s">
        <v>260</v>
      </c>
      <c r="AR1738" s="142" t="s">
        <v>2546</v>
      </c>
      <c r="BD1738" s="142" t="s">
        <v>2545</v>
      </c>
      <c r="BP1738" s="142" t="s">
        <v>2544</v>
      </c>
    </row>
    <row r="1739" spans="5:80" ht="9.9" customHeight="1">
      <c r="E1739" s="138" t="s">
        <v>232</v>
      </c>
      <c r="P1739" s="142" t="s">
        <v>2543</v>
      </c>
    </row>
    <row r="1740" spans="5:80" ht="9.9" customHeight="1">
      <c r="AC1740" s="142" t="s">
        <v>2542</v>
      </c>
      <c r="AH1740" s="142" t="s">
        <v>209</v>
      </c>
      <c r="AR1740" s="142" t="s">
        <v>701</v>
      </c>
      <c r="BD1740" s="142" t="s">
        <v>2541</v>
      </c>
      <c r="BP1740" s="142" t="s">
        <v>2540</v>
      </c>
      <c r="CB1740" s="142" t="s">
        <v>198</v>
      </c>
    </row>
    <row r="1741" spans="5:80" ht="9.9" customHeight="1">
      <c r="E1741" s="138" t="s">
        <v>252</v>
      </c>
      <c r="P1741" s="142" t="s">
        <v>2539</v>
      </c>
    </row>
    <row r="1742" spans="5:80" ht="9.9" customHeight="1">
      <c r="AC1742" s="142" t="s">
        <v>2538</v>
      </c>
      <c r="AH1742" s="142" t="s">
        <v>241</v>
      </c>
      <c r="AR1742" s="142" t="s">
        <v>2537</v>
      </c>
      <c r="BD1742" s="142" t="s">
        <v>2536</v>
      </c>
      <c r="BP1742" s="142" t="s">
        <v>2535</v>
      </c>
      <c r="CB1742" s="142" t="s">
        <v>195</v>
      </c>
    </row>
    <row r="1743" spans="5:80" ht="9.9" customHeight="1">
      <c r="E1743" s="138" t="s">
        <v>249</v>
      </c>
      <c r="P1743" s="142" t="s">
        <v>2534</v>
      </c>
      <c r="S1743" s="139" t="s">
        <v>190</v>
      </c>
    </row>
    <row r="1775" s="126" customFormat="1" ht="6" customHeight="1"/>
    <row r="1776" s="126" customFormat="1" ht="5.0999999999999996" customHeight="1"/>
    <row r="1777" spans="1:113" ht="12" customHeight="1">
      <c r="A1777" s="127"/>
      <c r="B1777" s="127"/>
      <c r="C1777" s="127"/>
      <c r="D1777" s="127"/>
      <c r="E1777" s="127"/>
      <c r="F1777" s="127"/>
      <c r="G1777" s="127"/>
      <c r="H1777" s="127"/>
      <c r="I1777" s="127"/>
      <c r="J1777" s="127"/>
      <c r="K1777" s="127"/>
      <c r="L1777" s="127"/>
      <c r="M1777" s="127"/>
      <c r="N1777" s="127"/>
      <c r="O1777" s="127"/>
      <c r="P1777" s="127"/>
      <c r="Q1777" s="127"/>
      <c r="R1777" s="127"/>
      <c r="S1777" s="127"/>
      <c r="T1777" s="127"/>
      <c r="U1777" s="127"/>
      <c r="V1777" s="127"/>
      <c r="W1777" s="127"/>
      <c r="X1777" s="127"/>
      <c r="Y1777" s="127"/>
      <c r="Z1777" s="127"/>
      <c r="AA1777" s="127"/>
      <c r="AB1777" s="127"/>
      <c r="AC1777" s="127"/>
      <c r="AD1777" s="127"/>
      <c r="AE1777" s="127"/>
      <c r="AF1777" s="127"/>
      <c r="AG1777" s="127"/>
      <c r="AH1777" s="127"/>
      <c r="AI1777" s="127"/>
      <c r="AJ1777" s="127"/>
      <c r="AK1777" s="127"/>
      <c r="AL1777" s="127"/>
      <c r="AM1777" s="127"/>
      <c r="AN1777" s="127"/>
      <c r="AO1777" s="127"/>
      <c r="AP1777" s="127"/>
      <c r="AQ1777" s="127"/>
      <c r="AR1777" s="127"/>
      <c r="AS1777" s="127"/>
      <c r="AT1777" s="127"/>
      <c r="AU1777" s="127"/>
      <c r="AV1777" s="127"/>
      <c r="AW1777" s="127"/>
      <c r="AX1777" s="127"/>
      <c r="AY1777" s="127"/>
      <c r="AZ1777" s="127"/>
      <c r="BA1777" s="127"/>
      <c r="BB1777" s="127"/>
      <c r="BC1777" s="127"/>
      <c r="BD1777" s="127"/>
      <c r="BE1777" s="127"/>
      <c r="BF1777" s="127"/>
      <c r="BG1777" s="127"/>
      <c r="BH1777" s="127"/>
      <c r="BI1777" s="127"/>
      <c r="BJ1777" s="127"/>
      <c r="BK1777" s="127"/>
      <c r="BL1777" s="127"/>
      <c r="BM1777" s="127"/>
      <c r="BN1777" s="127"/>
      <c r="BO1777" s="127"/>
      <c r="BP1777" s="127"/>
      <c r="BQ1777" s="127"/>
      <c r="BR1777" s="127"/>
      <c r="BS1777" s="127"/>
      <c r="BT1777" s="127"/>
      <c r="BU1777" s="127"/>
      <c r="BV1777" s="127"/>
      <c r="BW1777" s="127"/>
      <c r="BX1777" s="127"/>
      <c r="BY1777" s="127"/>
      <c r="BZ1777" s="127"/>
      <c r="CA1777" s="127"/>
      <c r="CB1777" s="127"/>
      <c r="CC1777" s="127"/>
      <c r="CD1777" s="127"/>
      <c r="CE1777" s="127"/>
      <c r="CF1777" s="127"/>
      <c r="CG1777" s="127"/>
      <c r="CH1777" s="127"/>
      <c r="CI1777" s="127"/>
      <c r="CJ1777" s="127"/>
      <c r="CK1777" s="127"/>
      <c r="CL1777" s="127"/>
      <c r="CM1777" s="127"/>
      <c r="CN1777" s="127"/>
      <c r="CO1777" s="127"/>
      <c r="CP1777" s="127"/>
      <c r="CQ1777" s="127"/>
      <c r="CR1777" s="127"/>
      <c r="CS1777" s="127"/>
      <c r="CT1777" s="127"/>
      <c r="CU1777" s="127"/>
      <c r="CV1777" s="127"/>
      <c r="CW1777" s="127"/>
      <c r="CX1777" s="127"/>
      <c r="CY1777" s="127"/>
      <c r="CZ1777" s="127"/>
      <c r="DA1777" s="127"/>
      <c r="DB1777" s="127"/>
      <c r="DC1777" s="127"/>
      <c r="DD1777" s="127"/>
      <c r="DE1777" s="127"/>
      <c r="DF1777" s="127"/>
      <c r="DG1777" s="127"/>
      <c r="DH1777" s="127"/>
      <c r="DI1777" s="127"/>
    </row>
    <row r="1778" spans="1:113" ht="19.5" customHeight="1">
      <c r="A1778" s="127"/>
      <c r="B1778" s="127"/>
      <c r="C1778" s="127"/>
      <c r="D1778" s="127"/>
      <c r="E1778" s="127"/>
      <c r="F1778" s="127"/>
      <c r="G1778" s="127"/>
      <c r="H1778" s="127"/>
      <c r="I1778" s="127"/>
      <c r="J1778" s="127"/>
      <c r="K1778" s="127"/>
      <c r="L1778" s="127"/>
      <c r="M1778" s="127"/>
      <c r="N1778" s="127"/>
      <c r="O1778" s="127"/>
      <c r="P1778" s="127"/>
      <c r="Q1778" s="127"/>
      <c r="R1778" s="127"/>
      <c r="S1778" s="127"/>
      <c r="T1778" s="127"/>
      <c r="U1778" s="127"/>
      <c r="V1778" s="127"/>
      <c r="W1778" s="127"/>
      <c r="X1778" s="127"/>
      <c r="Y1778" s="127"/>
      <c r="Z1778" s="127"/>
      <c r="AA1778" s="127"/>
      <c r="AB1778" s="127"/>
      <c r="AC1778" s="127"/>
      <c r="AD1778" s="127"/>
      <c r="AE1778" s="127"/>
      <c r="AF1778" s="127"/>
      <c r="AG1778" s="127"/>
      <c r="AH1778" s="127"/>
      <c r="AI1778" s="127"/>
      <c r="AJ1778" s="127"/>
      <c r="AK1778" s="127"/>
      <c r="AL1778" s="127"/>
      <c r="AM1778" s="127"/>
      <c r="AN1778" s="127"/>
      <c r="AO1778" s="127"/>
      <c r="AP1778" s="127"/>
      <c r="AQ1778" s="127"/>
      <c r="AR1778" s="127"/>
      <c r="AS1778" s="127"/>
      <c r="AT1778" s="127"/>
      <c r="AU1778" s="127"/>
      <c r="AV1778" s="127"/>
      <c r="AW1778" s="127"/>
      <c r="AX1778" s="127"/>
      <c r="AY1778" s="127"/>
      <c r="AZ1778" s="127"/>
      <c r="BA1778" s="127"/>
      <c r="BB1778" s="127"/>
      <c r="BC1778" s="127"/>
      <c r="BD1778" s="159" t="s">
        <v>795</v>
      </c>
      <c r="BE1778" s="127"/>
      <c r="BF1778" s="127"/>
      <c r="BG1778" s="127"/>
      <c r="BH1778" s="127"/>
      <c r="BI1778" s="127"/>
      <c r="BJ1778" s="127"/>
      <c r="BK1778" s="127"/>
      <c r="BL1778" s="127"/>
      <c r="BM1778" s="127"/>
      <c r="BN1778" s="127"/>
      <c r="BO1778" s="127"/>
      <c r="BP1778" s="127"/>
      <c r="BQ1778" s="127"/>
      <c r="BR1778" s="127"/>
      <c r="BS1778" s="127"/>
      <c r="BT1778" s="127"/>
      <c r="BU1778" s="127"/>
      <c r="BV1778" s="127"/>
      <c r="BW1778" s="127"/>
      <c r="BX1778" s="127"/>
      <c r="BY1778" s="127"/>
      <c r="BZ1778" s="127"/>
      <c r="CA1778" s="127"/>
      <c r="CB1778" s="127"/>
      <c r="CC1778" s="127"/>
      <c r="CD1778" s="127"/>
      <c r="CE1778" s="127"/>
      <c r="CF1778" s="127"/>
      <c r="CG1778" s="127"/>
      <c r="CH1778" s="127"/>
      <c r="CI1778" s="127"/>
      <c r="CJ1778" s="127"/>
      <c r="CK1778" s="127"/>
      <c r="CL1778" s="127"/>
      <c r="CM1778" s="127"/>
      <c r="CN1778" s="127"/>
      <c r="CO1778" s="127"/>
      <c r="CP1778" s="127"/>
      <c r="CQ1778" s="127"/>
      <c r="CR1778" s="127"/>
      <c r="CS1778" s="127"/>
      <c r="CT1778" s="127"/>
      <c r="CU1778" s="127"/>
      <c r="CV1778" s="127"/>
      <c r="CW1778" s="127"/>
      <c r="CX1778" s="127"/>
      <c r="CY1778" s="127"/>
      <c r="CZ1778" s="127"/>
      <c r="DA1778" s="127"/>
      <c r="DB1778" s="158" t="s">
        <v>1444</v>
      </c>
      <c r="DC1778" s="127"/>
      <c r="DD1778" s="127"/>
      <c r="DE1778" s="127"/>
      <c r="DF1778" s="127"/>
      <c r="DG1778" s="127"/>
      <c r="DH1778" s="127"/>
      <c r="DI1778" s="158" t="s">
        <v>189</v>
      </c>
    </row>
    <row r="1779" spans="1:113" ht="5.0999999999999996" customHeight="1"/>
    <row r="1780" spans="1:113" ht="15.9" customHeight="1">
      <c r="BD1780" s="166" t="s">
        <v>231</v>
      </c>
      <c r="DI1780" s="156" t="s">
        <v>1442</v>
      </c>
    </row>
    <row r="1781" spans="1:113" ht="14.1" customHeight="1">
      <c r="BD1781" s="140" t="s">
        <v>125</v>
      </c>
      <c r="DI1781" s="142" t="s">
        <v>187</v>
      </c>
    </row>
    <row r="1782" spans="1:113" ht="12" customHeight="1"/>
    <row r="1783" spans="1:113" ht="9.9" customHeight="1">
      <c r="A1783" s="135" t="s">
        <v>230</v>
      </c>
      <c r="B1783" s="127"/>
      <c r="C1783" s="127"/>
      <c r="D1783" s="127"/>
      <c r="E1783" s="127"/>
      <c r="F1783" s="127"/>
      <c r="G1783" s="127"/>
      <c r="H1783" s="127"/>
      <c r="I1783" s="127"/>
      <c r="J1783" s="127"/>
      <c r="K1783" s="127"/>
      <c r="L1783" s="127"/>
      <c r="M1783" s="127"/>
      <c r="N1783" s="127"/>
      <c r="O1783" s="127"/>
      <c r="P1783" s="127"/>
      <c r="Q1783" s="127"/>
      <c r="R1783" s="127"/>
      <c r="S1783" s="127"/>
      <c r="T1783" s="165" t="s">
        <v>1439</v>
      </c>
      <c r="U1783" s="127"/>
      <c r="V1783" s="127"/>
      <c r="W1783" s="127"/>
      <c r="X1783" s="127"/>
      <c r="Y1783" s="127"/>
      <c r="Z1783" s="127"/>
      <c r="AA1783" s="127"/>
      <c r="AB1783" s="127"/>
      <c r="AC1783" s="127"/>
      <c r="AD1783" s="127"/>
      <c r="AE1783" s="127"/>
      <c r="AF1783" s="127"/>
      <c r="AG1783" s="127"/>
      <c r="AH1783" s="127"/>
      <c r="AI1783" s="127"/>
      <c r="AJ1783" s="127"/>
      <c r="AK1783" s="127"/>
      <c r="AL1783" s="127"/>
      <c r="AM1783" s="127"/>
      <c r="AN1783" s="127"/>
      <c r="AO1783" s="127"/>
      <c r="AP1783" s="127"/>
      <c r="AQ1783" s="127"/>
      <c r="AR1783" s="127"/>
      <c r="AS1783" s="127"/>
      <c r="AT1783" s="127"/>
      <c r="AU1783" s="127"/>
      <c r="AV1783" s="127"/>
      <c r="AW1783" s="127"/>
      <c r="AX1783" s="127"/>
      <c r="AY1783" s="127"/>
      <c r="AZ1783" s="127"/>
      <c r="BA1783" s="127"/>
      <c r="BB1783" s="127"/>
      <c r="BC1783" s="127"/>
      <c r="BD1783" s="127" t="s">
        <v>229</v>
      </c>
      <c r="BE1783" s="127"/>
      <c r="BF1783" s="127"/>
      <c r="BG1783" s="127"/>
      <c r="BH1783" s="127"/>
      <c r="BI1783" s="127"/>
      <c r="BJ1783" s="127"/>
      <c r="BK1783" s="127"/>
      <c r="BL1783" s="127"/>
      <c r="BM1783" s="127"/>
      <c r="BN1783" s="127"/>
      <c r="BO1783" s="127"/>
      <c r="BP1783" s="127"/>
      <c r="BQ1783" s="127"/>
      <c r="BR1783" s="127"/>
      <c r="BS1783" s="127"/>
      <c r="BT1783" s="127"/>
      <c r="BU1783" s="127"/>
      <c r="BV1783" s="127"/>
      <c r="BW1783" s="165" t="s">
        <v>1437</v>
      </c>
      <c r="BX1783" s="127"/>
      <c r="BY1783" s="127"/>
      <c r="BZ1783" s="127"/>
      <c r="CA1783" s="127"/>
      <c r="CB1783" s="127"/>
      <c r="CC1783" s="127"/>
      <c r="CD1783" s="127"/>
      <c r="CE1783" s="127"/>
      <c r="CF1783" s="127"/>
      <c r="CG1783" s="127"/>
      <c r="CH1783" s="127"/>
      <c r="CI1783" s="127"/>
      <c r="CJ1783" s="127"/>
      <c r="CK1783" s="127"/>
      <c r="CL1783" s="127"/>
      <c r="CM1783" s="127"/>
      <c r="CN1783" s="127"/>
      <c r="CO1783" s="127"/>
      <c r="CP1783" s="127"/>
      <c r="CQ1783" s="127"/>
      <c r="CR1783" s="164" t="s">
        <v>1436</v>
      </c>
      <c r="CS1783" s="127" t="s">
        <v>214</v>
      </c>
      <c r="CT1783" s="127"/>
      <c r="CU1783" s="127"/>
      <c r="CV1783" s="127"/>
      <c r="CW1783" s="127"/>
      <c r="CX1783" s="127"/>
      <c r="CY1783" s="127"/>
      <c r="CZ1783" s="127"/>
      <c r="DA1783" s="127"/>
      <c r="DB1783" s="127"/>
      <c r="DC1783" s="127"/>
      <c r="DD1783" s="127"/>
      <c r="DE1783" s="127"/>
      <c r="DF1783" s="127"/>
      <c r="DG1783" s="127"/>
      <c r="DH1783" s="127"/>
      <c r="DI1783" s="134"/>
    </row>
    <row r="1784" spans="1:113" ht="9.9" customHeight="1">
      <c r="A1784" s="133" t="s">
        <v>228</v>
      </c>
      <c r="T1784" s="163" t="s">
        <v>2533</v>
      </c>
      <c r="BD1784" s="126" t="s">
        <v>227</v>
      </c>
      <c r="BW1784" s="163" t="s">
        <v>2475</v>
      </c>
      <c r="CR1784" s="138" t="s">
        <v>152</v>
      </c>
      <c r="CS1784" s="126" t="s">
        <v>226</v>
      </c>
      <c r="DI1784" s="132"/>
    </row>
    <row r="1785" spans="1:113" ht="9.9" customHeight="1">
      <c r="A1785" s="133" t="s">
        <v>225</v>
      </c>
      <c r="T1785" s="163" t="s">
        <v>126</v>
      </c>
      <c r="BD1785" s="126" t="s">
        <v>224</v>
      </c>
      <c r="BW1785" s="163" t="s">
        <v>2532</v>
      </c>
      <c r="DI1785" s="132"/>
    </row>
    <row r="1786" spans="1:113" ht="9.9" customHeight="1">
      <c r="A1786" s="133" t="s">
        <v>223</v>
      </c>
      <c r="T1786" s="163" t="s">
        <v>49</v>
      </c>
      <c r="BD1786" s="126" t="s">
        <v>222</v>
      </c>
      <c r="BW1786" s="163" t="s">
        <v>2531</v>
      </c>
      <c r="DI1786" s="132"/>
    </row>
    <row r="1787" spans="1:113" ht="9.9" customHeight="1">
      <c r="A1787" s="131"/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0"/>
      <c r="AC1787" s="130"/>
      <c r="AD1787" s="130"/>
      <c r="AE1787" s="130"/>
      <c r="AF1787" s="130"/>
      <c r="AG1787" s="130"/>
      <c r="AH1787" s="130"/>
      <c r="AI1787" s="130"/>
      <c r="AJ1787" s="130"/>
      <c r="AK1787" s="130"/>
      <c r="AL1787" s="130"/>
      <c r="AM1787" s="130"/>
      <c r="AN1787" s="130"/>
      <c r="AO1787" s="130"/>
      <c r="AP1787" s="130"/>
      <c r="AQ1787" s="130"/>
      <c r="AR1787" s="130"/>
      <c r="AS1787" s="130"/>
      <c r="AT1787" s="130"/>
      <c r="AU1787" s="130"/>
      <c r="AV1787" s="130"/>
      <c r="AW1787" s="130"/>
      <c r="AX1787" s="130"/>
      <c r="AY1787" s="130"/>
      <c r="AZ1787" s="130"/>
      <c r="BA1787" s="130"/>
      <c r="BB1787" s="130"/>
      <c r="BC1787" s="130"/>
      <c r="BD1787" s="130" t="s">
        <v>221</v>
      </c>
      <c r="BE1787" s="130"/>
      <c r="BF1787" s="130"/>
      <c r="BG1787" s="130"/>
      <c r="BH1787" s="130"/>
      <c r="BI1787" s="130"/>
      <c r="BJ1787" s="130"/>
      <c r="BK1787" s="130"/>
      <c r="BL1787" s="130"/>
      <c r="BM1787" s="130"/>
      <c r="BN1787" s="130"/>
      <c r="BO1787" s="130"/>
      <c r="BP1787" s="130"/>
      <c r="BQ1787" s="130"/>
      <c r="BR1787" s="130"/>
      <c r="BS1787" s="130"/>
      <c r="BT1787" s="130"/>
      <c r="BU1787" s="130"/>
      <c r="BV1787" s="130"/>
      <c r="BW1787" s="129" t="s">
        <v>1437</v>
      </c>
      <c r="BX1787" s="130"/>
      <c r="BY1787" s="130"/>
      <c r="BZ1787" s="130"/>
      <c r="CA1787" s="130"/>
      <c r="CB1787" s="130"/>
      <c r="CC1787" s="130"/>
      <c r="CD1787" s="130"/>
      <c r="CE1787" s="130"/>
      <c r="CF1787" s="130"/>
      <c r="CG1787" s="130"/>
      <c r="CH1787" s="130"/>
      <c r="CI1787" s="130"/>
      <c r="CJ1787" s="130"/>
      <c r="CK1787" s="130"/>
      <c r="CL1787" s="130"/>
      <c r="CM1787" s="130"/>
      <c r="CN1787" s="130"/>
      <c r="CO1787" s="130"/>
      <c r="CP1787" s="130"/>
      <c r="CQ1787" s="130"/>
      <c r="CR1787" s="162" t="s">
        <v>1436</v>
      </c>
      <c r="CS1787" s="130" t="s">
        <v>214</v>
      </c>
      <c r="CT1787" s="130"/>
      <c r="CU1787" s="130"/>
      <c r="CV1787" s="130"/>
      <c r="CW1787" s="130"/>
      <c r="CX1787" s="130"/>
      <c r="CY1787" s="130"/>
      <c r="CZ1787" s="130"/>
      <c r="DA1787" s="130"/>
      <c r="DB1787" s="130"/>
      <c r="DC1787" s="130"/>
      <c r="DD1787" s="130"/>
      <c r="DE1787" s="130"/>
      <c r="DF1787" s="130"/>
      <c r="DG1787" s="130"/>
      <c r="DH1787" s="130"/>
      <c r="DI1787" s="128"/>
    </row>
    <row r="1788" spans="1:113" ht="5.0999999999999996" customHeight="1"/>
    <row r="1789" spans="1:113" ht="12" customHeight="1">
      <c r="A1789" s="161" t="s">
        <v>220</v>
      </c>
      <c r="B1789" s="149"/>
      <c r="C1789" s="149"/>
      <c r="D1789" s="149"/>
      <c r="E1789" s="149"/>
      <c r="F1789" s="127"/>
      <c r="G1789" s="127"/>
      <c r="H1789" s="151" t="s">
        <v>219</v>
      </c>
      <c r="I1789" s="149"/>
      <c r="J1789" s="149"/>
      <c r="K1789" s="149"/>
      <c r="L1789" s="149"/>
      <c r="M1789" s="149"/>
      <c r="N1789" s="149"/>
      <c r="O1789" s="149"/>
      <c r="P1789" s="149"/>
      <c r="Q1789" s="149"/>
      <c r="R1789" s="149"/>
      <c r="S1789" s="149"/>
      <c r="T1789" s="127"/>
      <c r="U1789" s="127"/>
      <c r="V1789" s="127"/>
      <c r="W1789" s="151" t="s">
        <v>218</v>
      </c>
      <c r="X1789" s="149"/>
      <c r="Y1789" s="149"/>
      <c r="Z1789" s="149"/>
      <c r="AA1789" s="149"/>
      <c r="AB1789" s="149"/>
      <c r="AC1789" s="149"/>
      <c r="AD1789" s="149"/>
      <c r="AE1789" s="149"/>
      <c r="AF1789" s="127"/>
      <c r="AG1789" s="127"/>
      <c r="AH1789" s="127"/>
      <c r="AI1789" s="127"/>
      <c r="AJ1789" s="127"/>
      <c r="AK1789" s="151" t="s">
        <v>217</v>
      </c>
      <c r="AL1789" s="149"/>
      <c r="AM1789" s="149"/>
      <c r="AN1789" s="149"/>
      <c r="AO1789" s="149"/>
      <c r="AP1789" s="149"/>
      <c r="AQ1789" s="149"/>
      <c r="AR1789" s="149"/>
      <c r="AS1789" s="149"/>
      <c r="AT1789" s="149"/>
      <c r="AU1789" s="127"/>
      <c r="AV1789" s="127"/>
      <c r="AW1789" s="151" t="s">
        <v>216</v>
      </c>
      <c r="AX1789" s="149"/>
      <c r="AY1789" s="149"/>
      <c r="AZ1789" s="149"/>
      <c r="BA1789" s="149"/>
      <c r="BB1789" s="149"/>
      <c r="BC1789" s="149"/>
      <c r="BD1789" s="149"/>
      <c r="BE1789" s="149"/>
      <c r="BF1789" s="149"/>
      <c r="BG1789" s="127"/>
      <c r="BH1789" s="127"/>
      <c r="BI1789" s="151" t="s">
        <v>215</v>
      </c>
      <c r="BJ1789" s="149"/>
      <c r="BK1789" s="149"/>
      <c r="BL1789" s="149"/>
      <c r="BM1789" s="149"/>
      <c r="BN1789" s="149"/>
      <c r="BO1789" s="149"/>
      <c r="BP1789" s="149"/>
      <c r="BQ1789" s="149"/>
      <c r="BR1789" s="149"/>
      <c r="BS1789" s="127"/>
      <c r="BT1789" s="127"/>
      <c r="BU1789" s="151" t="s">
        <v>214</v>
      </c>
      <c r="BV1789" s="149"/>
      <c r="BW1789" s="149"/>
      <c r="BX1789" s="149"/>
      <c r="BY1789" s="149"/>
      <c r="BZ1789" s="149"/>
      <c r="CA1789" s="149"/>
      <c r="CB1789" s="149"/>
      <c r="CC1789" s="149"/>
      <c r="CD1789" s="149"/>
      <c r="CE1789" s="127"/>
      <c r="CF1789" s="127"/>
      <c r="CG1789" s="127"/>
      <c r="CH1789" s="127"/>
      <c r="CI1789" s="127"/>
      <c r="CJ1789" s="127"/>
      <c r="CK1789" s="127"/>
      <c r="CL1789" s="127"/>
      <c r="CM1789" s="127"/>
      <c r="CN1789" s="127"/>
      <c r="CO1789" s="127"/>
      <c r="CP1789" s="127"/>
      <c r="CQ1789" s="127"/>
      <c r="CR1789" s="127"/>
      <c r="CS1789" s="127"/>
      <c r="CT1789" s="127"/>
      <c r="CU1789" s="127"/>
      <c r="CV1789" s="127"/>
      <c r="CW1789" s="127"/>
      <c r="CX1789" s="127"/>
      <c r="CY1789" s="127"/>
      <c r="CZ1789" s="127"/>
      <c r="DA1789" s="127"/>
      <c r="DB1789" s="127"/>
      <c r="DC1789" s="127"/>
      <c r="DD1789" s="127"/>
      <c r="DE1789" s="127"/>
      <c r="DF1789" s="127"/>
      <c r="DG1789" s="127"/>
      <c r="DH1789" s="127"/>
      <c r="DI1789" s="134"/>
    </row>
    <row r="1790" spans="1:113" ht="12" customHeight="1">
      <c r="A1790" s="160"/>
      <c r="B1790" s="145"/>
      <c r="C1790" s="145"/>
      <c r="D1790" s="145"/>
      <c r="E1790" s="145"/>
      <c r="F1790" s="130"/>
      <c r="G1790" s="130"/>
      <c r="H1790" s="145"/>
      <c r="I1790" s="145"/>
      <c r="J1790" s="145"/>
      <c r="K1790" s="145"/>
      <c r="L1790" s="145"/>
      <c r="M1790" s="145"/>
      <c r="N1790" s="145"/>
      <c r="O1790" s="145"/>
      <c r="P1790" s="145"/>
      <c r="Q1790" s="145"/>
      <c r="R1790" s="145"/>
      <c r="S1790" s="145"/>
      <c r="T1790" s="130"/>
      <c r="U1790" s="130"/>
      <c r="V1790" s="130"/>
      <c r="W1790" s="145"/>
      <c r="X1790" s="145"/>
      <c r="Y1790" s="145"/>
      <c r="Z1790" s="145"/>
      <c r="AA1790" s="145"/>
      <c r="AB1790" s="145"/>
      <c r="AC1790" s="145"/>
      <c r="AD1790" s="145"/>
      <c r="AE1790" s="145"/>
      <c r="AF1790" s="130"/>
      <c r="AG1790" s="130"/>
      <c r="AH1790" s="130"/>
      <c r="AI1790" s="130"/>
      <c r="AJ1790" s="130"/>
      <c r="AK1790" s="145"/>
      <c r="AL1790" s="145"/>
      <c r="AM1790" s="145"/>
      <c r="AN1790" s="145"/>
      <c r="AO1790" s="145"/>
      <c r="AP1790" s="145"/>
      <c r="AQ1790" s="145"/>
      <c r="AR1790" s="145"/>
      <c r="AS1790" s="145"/>
      <c r="AT1790" s="145"/>
      <c r="AU1790" s="130"/>
      <c r="AV1790" s="130"/>
      <c r="AW1790" s="145"/>
      <c r="AX1790" s="145"/>
      <c r="AY1790" s="145"/>
      <c r="AZ1790" s="145"/>
      <c r="BA1790" s="145"/>
      <c r="BB1790" s="145"/>
      <c r="BC1790" s="145"/>
      <c r="BD1790" s="145"/>
      <c r="BE1790" s="145"/>
      <c r="BF1790" s="145"/>
      <c r="BG1790" s="130"/>
      <c r="BH1790" s="130"/>
      <c r="BI1790" s="145"/>
      <c r="BJ1790" s="145"/>
      <c r="BK1790" s="145"/>
      <c r="BL1790" s="145"/>
      <c r="BM1790" s="145"/>
      <c r="BN1790" s="145"/>
      <c r="BO1790" s="145"/>
      <c r="BP1790" s="145"/>
      <c r="BQ1790" s="145"/>
      <c r="BR1790" s="145"/>
      <c r="BS1790" s="130"/>
      <c r="BT1790" s="130"/>
      <c r="BU1790" s="145"/>
      <c r="BV1790" s="145"/>
      <c r="BW1790" s="145"/>
      <c r="BX1790" s="145"/>
      <c r="BY1790" s="145"/>
      <c r="BZ1790" s="145"/>
      <c r="CA1790" s="145"/>
      <c r="CB1790" s="145"/>
      <c r="CC1790" s="145"/>
      <c r="CD1790" s="145"/>
      <c r="CE1790" s="130"/>
      <c r="CF1790" s="130"/>
      <c r="CG1790" s="130"/>
      <c r="CH1790" s="130"/>
      <c r="CI1790" s="130"/>
      <c r="CJ1790" s="130"/>
      <c r="CK1790" s="130"/>
      <c r="CL1790" s="130"/>
      <c r="CM1790" s="130"/>
      <c r="CN1790" s="130"/>
      <c r="CO1790" s="130"/>
      <c r="CP1790" s="130"/>
      <c r="CQ1790" s="130"/>
      <c r="CR1790" s="130"/>
      <c r="CS1790" s="130"/>
      <c r="CT1790" s="130"/>
      <c r="CU1790" s="130"/>
      <c r="CV1790" s="130"/>
      <c r="CW1790" s="130"/>
      <c r="CX1790" s="130"/>
      <c r="CY1790" s="130"/>
      <c r="CZ1790" s="130"/>
      <c r="DA1790" s="130"/>
      <c r="DB1790" s="130"/>
      <c r="DC1790" s="130"/>
      <c r="DD1790" s="130"/>
      <c r="DE1790" s="130"/>
      <c r="DF1790" s="130"/>
      <c r="DG1790" s="130"/>
      <c r="DH1790" s="130"/>
      <c r="DI1790" s="128"/>
    </row>
    <row r="1791" spans="1:113" ht="1.5" customHeight="1"/>
    <row r="1792" spans="1:113" ht="9.9" customHeight="1">
      <c r="BD1792" s="142" t="s">
        <v>2530</v>
      </c>
      <c r="BP1792" s="142" t="s">
        <v>2529</v>
      </c>
    </row>
    <row r="1793" spans="5:80" ht="9.9" customHeight="1">
      <c r="E1793" s="138" t="s">
        <v>213</v>
      </c>
      <c r="P1793" s="142" t="s">
        <v>2528</v>
      </c>
    </row>
    <row r="1794" spans="5:80" ht="9.9" customHeight="1">
      <c r="AC1794" s="138" t="s">
        <v>2527</v>
      </c>
      <c r="AH1794" s="142" t="s">
        <v>196</v>
      </c>
      <c r="AR1794" s="142" t="s">
        <v>2526</v>
      </c>
      <c r="BD1794" s="142" t="s">
        <v>2525</v>
      </c>
      <c r="BP1794" s="142" t="s">
        <v>2524</v>
      </c>
      <c r="CB1794" s="142" t="s">
        <v>192</v>
      </c>
    </row>
    <row r="1795" spans="5:80" ht="9.9" customHeight="1">
      <c r="E1795" s="138" t="s">
        <v>210</v>
      </c>
      <c r="P1795" s="142" t="s">
        <v>2523</v>
      </c>
    </row>
    <row r="1796" spans="5:80" ht="9.9" customHeight="1">
      <c r="AC1796" s="142" t="s">
        <v>2522</v>
      </c>
      <c r="AH1796" s="142" t="s">
        <v>199</v>
      </c>
      <c r="AR1796" s="142" t="s">
        <v>2521</v>
      </c>
      <c r="BD1796" s="142" t="s">
        <v>2520</v>
      </c>
      <c r="BP1796" s="142" t="s">
        <v>2519</v>
      </c>
      <c r="CB1796" s="142" t="s">
        <v>211</v>
      </c>
    </row>
    <row r="1797" spans="5:80" ht="9.9" customHeight="1">
      <c r="E1797" s="138" t="s">
        <v>206</v>
      </c>
      <c r="P1797" s="142" t="s">
        <v>2518</v>
      </c>
    </row>
    <row r="1798" spans="5:80" ht="9.9" customHeight="1">
      <c r="AC1798" s="142" t="s">
        <v>2517</v>
      </c>
      <c r="AH1798" s="142" t="s">
        <v>260</v>
      </c>
      <c r="AR1798" s="142" t="s">
        <v>1465</v>
      </c>
      <c r="BD1798" s="142" t="s">
        <v>483</v>
      </c>
      <c r="BP1798" s="142" t="s">
        <v>2516</v>
      </c>
      <c r="CB1798" s="142" t="s">
        <v>198</v>
      </c>
    </row>
    <row r="1799" spans="5:80" ht="9.9" customHeight="1">
      <c r="E1799" s="138" t="s">
        <v>203</v>
      </c>
      <c r="P1799" s="142" t="s">
        <v>2515</v>
      </c>
      <c r="S1799" s="139" t="s">
        <v>190</v>
      </c>
    </row>
    <row r="1800" spans="5:80" ht="9.9" customHeight="1">
      <c r="AC1800" s="142" t="s">
        <v>2514</v>
      </c>
      <c r="AH1800" s="142" t="s">
        <v>289</v>
      </c>
      <c r="AR1800" s="142" t="s">
        <v>2513</v>
      </c>
      <c r="BD1800" s="142" t="s">
        <v>489</v>
      </c>
      <c r="BP1800" s="142" t="s">
        <v>2512</v>
      </c>
    </row>
    <row r="1801" spans="5:80" ht="9.9" customHeight="1">
      <c r="E1801" s="138" t="s">
        <v>200</v>
      </c>
      <c r="P1801" s="142" t="s">
        <v>2511</v>
      </c>
    </row>
    <row r="1802" spans="5:80" ht="9.9" customHeight="1">
      <c r="AC1802" s="142" t="s">
        <v>2510</v>
      </c>
      <c r="AH1802" s="142" t="s">
        <v>212</v>
      </c>
      <c r="AR1802" s="142" t="s">
        <v>2509</v>
      </c>
      <c r="BD1802" s="142" t="s">
        <v>2508</v>
      </c>
      <c r="BP1802" s="142" t="s">
        <v>2507</v>
      </c>
      <c r="CB1802" s="142" t="s">
        <v>198</v>
      </c>
    </row>
    <row r="1803" spans="5:80" ht="9.9" customHeight="1">
      <c r="E1803" s="138" t="s">
        <v>197</v>
      </c>
      <c r="P1803" s="142" t="s">
        <v>2506</v>
      </c>
    </row>
    <row r="1804" spans="5:80" ht="9.9" customHeight="1">
      <c r="AC1804" s="142" t="s">
        <v>2505</v>
      </c>
      <c r="AH1804" s="142" t="s">
        <v>205</v>
      </c>
      <c r="AR1804" s="142" t="s">
        <v>954</v>
      </c>
      <c r="BD1804" s="142" t="s">
        <v>2504</v>
      </c>
      <c r="BP1804" s="142" t="s">
        <v>2503</v>
      </c>
      <c r="CB1804" s="142" t="s">
        <v>195</v>
      </c>
    </row>
    <row r="1805" spans="5:80" ht="9.9" customHeight="1">
      <c r="E1805" s="138" t="s">
        <v>194</v>
      </c>
      <c r="P1805" s="142" t="s">
        <v>2502</v>
      </c>
    </row>
    <row r="1806" spans="5:80" ht="9.9" customHeight="1">
      <c r="AC1806" s="142" t="s">
        <v>2501</v>
      </c>
      <c r="AH1806" s="142" t="s">
        <v>247</v>
      </c>
      <c r="AR1806" s="142" t="s">
        <v>754</v>
      </c>
      <c r="BD1806" s="142" t="s">
        <v>2500</v>
      </c>
      <c r="BP1806" s="142" t="s">
        <v>1955</v>
      </c>
      <c r="CB1806" s="142" t="s">
        <v>195</v>
      </c>
    </row>
    <row r="1807" spans="5:80" ht="9.9" customHeight="1">
      <c r="E1807" s="138" t="s">
        <v>191</v>
      </c>
      <c r="P1807" s="142" t="s">
        <v>2499</v>
      </c>
    </row>
    <row r="1808" spans="5:80" ht="9.9" customHeight="1">
      <c r="AC1808" s="142" t="s">
        <v>2498</v>
      </c>
      <c r="AH1808" s="142" t="s">
        <v>193</v>
      </c>
      <c r="AR1808" s="142" t="s">
        <v>2497</v>
      </c>
      <c r="BD1808" s="142" t="s">
        <v>882</v>
      </c>
      <c r="BP1808" s="142" t="s">
        <v>1576</v>
      </c>
      <c r="CB1808" s="142" t="s">
        <v>420</v>
      </c>
    </row>
    <row r="1809" spans="5:80" ht="9.9" customHeight="1">
      <c r="E1809" s="138" t="s">
        <v>238</v>
      </c>
      <c r="P1809" s="142" t="s">
        <v>2496</v>
      </c>
    </row>
    <row r="1810" spans="5:80" ht="9.9" customHeight="1">
      <c r="AC1810" s="142" t="s">
        <v>769</v>
      </c>
      <c r="AH1810" s="142" t="s">
        <v>209</v>
      </c>
      <c r="AR1810" s="142" t="s">
        <v>2495</v>
      </c>
      <c r="BD1810" s="142" t="s">
        <v>2494</v>
      </c>
      <c r="BP1810" s="142" t="s">
        <v>2493</v>
      </c>
      <c r="CB1810" s="142" t="s">
        <v>195</v>
      </c>
    </row>
    <row r="1811" spans="5:80" ht="9.9" customHeight="1">
      <c r="E1811" s="138" t="s">
        <v>235</v>
      </c>
      <c r="P1811" s="142" t="s">
        <v>2492</v>
      </c>
    </row>
    <row r="1812" spans="5:80" ht="9.9" customHeight="1">
      <c r="AC1812" s="142" t="s">
        <v>2491</v>
      </c>
      <c r="AH1812" s="142" t="s">
        <v>241</v>
      </c>
      <c r="AR1812" s="142" t="s">
        <v>2490</v>
      </c>
      <c r="BD1812" s="142" t="s">
        <v>656</v>
      </c>
      <c r="BP1812" s="142" t="s">
        <v>2489</v>
      </c>
      <c r="CB1812" s="142" t="s">
        <v>248</v>
      </c>
    </row>
    <row r="1813" spans="5:80" ht="9.9" customHeight="1">
      <c r="E1813" s="138" t="s">
        <v>232</v>
      </c>
      <c r="P1813" s="142" t="s">
        <v>2488</v>
      </c>
    </row>
    <row r="1814" spans="5:80" ht="9.9" customHeight="1">
      <c r="AC1814" s="142" t="s">
        <v>2487</v>
      </c>
      <c r="AH1814" s="142" t="s">
        <v>202</v>
      </c>
      <c r="AR1814" s="142" t="s">
        <v>2486</v>
      </c>
      <c r="BD1814" s="142" t="s">
        <v>1106</v>
      </c>
      <c r="BP1814" s="142" t="s">
        <v>2485</v>
      </c>
      <c r="CB1814" s="142" t="s">
        <v>420</v>
      </c>
    </row>
    <row r="1815" spans="5:80" ht="9.9" customHeight="1">
      <c r="E1815" s="138" t="s">
        <v>252</v>
      </c>
      <c r="P1815" s="142" t="s">
        <v>2484</v>
      </c>
    </row>
    <row r="1816" spans="5:80" ht="9.9" customHeight="1">
      <c r="AC1816" s="142" t="s">
        <v>2483</v>
      </c>
      <c r="AH1816" s="142" t="s">
        <v>244</v>
      </c>
      <c r="AR1816" s="142" t="s">
        <v>717</v>
      </c>
      <c r="BD1816" s="142" t="s">
        <v>2482</v>
      </c>
      <c r="BP1816" s="142" t="s">
        <v>2481</v>
      </c>
      <c r="CB1816" s="142" t="s">
        <v>577</v>
      </c>
    </row>
    <row r="1817" spans="5:80" ht="9.9" customHeight="1">
      <c r="E1817" s="138" t="s">
        <v>249</v>
      </c>
      <c r="P1817" s="142" t="s">
        <v>2480</v>
      </c>
    </row>
    <row r="1818" spans="5:80" ht="9.9" customHeight="1">
      <c r="AC1818" s="142" t="s">
        <v>2479</v>
      </c>
      <c r="AH1818" s="142" t="s">
        <v>255</v>
      </c>
      <c r="AR1818" s="142" t="s">
        <v>2478</v>
      </c>
      <c r="BD1818" s="142" t="s">
        <v>2477</v>
      </c>
      <c r="BP1818" s="142" t="s">
        <v>2476</v>
      </c>
      <c r="CB1818" s="142" t="s">
        <v>211</v>
      </c>
    </row>
    <row r="1819" spans="5:80" ht="9.9" customHeight="1">
      <c r="E1819" s="138" t="s">
        <v>285</v>
      </c>
      <c r="P1819" s="142" t="s">
        <v>2475</v>
      </c>
      <c r="S1819" s="139" t="s">
        <v>190</v>
      </c>
    </row>
    <row r="1849" spans="1:113" ht="6" customHeight="1"/>
    <row r="1850" spans="1:113" ht="5.0999999999999996" customHeight="1"/>
    <row r="1851" spans="1:113" ht="12" customHeight="1">
      <c r="A1851" s="127"/>
      <c r="B1851" s="127"/>
      <c r="C1851" s="127"/>
      <c r="D1851" s="127"/>
      <c r="E1851" s="127"/>
      <c r="F1851" s="127"/>
      <c r="G1851" s="127"/>
      <c r="H1851" s="127"/>
      <c r="I1851" s="127"/>
      <c r="J1851" s="127"/>
      <c r="K1851" s="127"/>
      <c r="L1851" s="127"/>
      <c r="M1851" s="127"/>
      <c r="N1851" s="127"/>
      <c r="O1851" s="127"/>
      <c r="P1851" s="127"/>
      <c r="Q1851" s="127"/>
      <c r="R1851" s="127"/>
      <c r="S1851" s="127"/>
      <c r="T1851" s="127"/>
      <c r="U1851" s="127"/>
      <c r="V1851" s="127"/>
      <c r="W1851" s="127"/>
      <c r="X1851" s="127"/>
      <c r="Y1851" s="127"/>
      <c r="Z1851" s="127"/>
      <c r="AA1851" s="127"/>
      <c r="AB1851" s="127"/>
      <c r="AC1851" s="127"/>
      <c r="AD1851" s="127"/>
      <c r="AE1851" s="127"/>
      <c r="AF1851" s="127"/>
      <c r="AG1851" s="127"/>
      <c r="AH1851" s="127"/>
      <c r="AI1851" s="127"/>
      <c r="AJ1851" s="127"/>
      <c r="AK1851" s="127"/>
      <c r="AL1851" s="127"/>
      <c r="AM1851" s="127"/>
      <c r="AN1851" s="127"/>
      <c r="AO1851" s="127"/>
      <c r="AP1851" s="127"/>
      <c r="AQ1851" s="127"/>
      <c r="AR1851" s="127"/>
      <c r="AS1851" s="127"/>
      <c r="AT1851" s="127"/>
      <c r="AU1851" s="127"/>
      <c r="AV1851" s="127"/>
      <c r="AW1851" s="127"/>
      <c r="AX1851" s="127"/>
      <c r="AY1851" s="127"/>
      <c r="AZ1851" s="127"/>
      <c r="BA1851" s="127"/>
      <c r="BB1851" s="127"/>
      <c r="BC1851" s="127"/>
      <c r="BD1851" s="127"/>
      <c r="BE1851" s="127"/>
      <c r="BF1851" s="127"/>
      <c r="BG1851" s="127"/>
      <c r="BH1851" s="127"/>
      <c r="BI1851" s="127"/>
      <c r="BJ1851" s="127"/>
      <c r="BK1851" s="127"/>
      <c r="BL1851" s="127"/>
      <c r="BM1851" s="127"/>
      <c r="BN1851" s="127"/>
      <c r="BO1851" s="127"/>
      <c r="BP1851" s="127"/>
      <c r="BQ1851" s="127"/>
      <c r="BR1851" s="127"/>
      <c r="BS1851" s="127"/>
      <c r="BT1851" s="127"/>
      <c r="BU1851" s="127"/>
      <c r="BV1851" s="127"/>
      <c r="BW1851" s="127"/>
      <c r="BX1851" s="127"/>
      <c r="BY1851" s="127"/>
      <c r="BZ1851" s="127"/>
      <c r="CA1851" s="127"/>
      <c r="CB1851" s="127"/>
      <c r="CC1851" s="127"/>
      <c r="CD1851" s="127"/>
      <c r="CE1851" s="127"/>
      <c r="CF1851" s="127"/>
      <c r="CG1851" s="127"/>
      <c r="CH1851" s="127"/>
      <c r="CI1851" s="127"/>
      <c r="CJ1851" s="127"/>
      <c r="CK1851" s="127"/>
      <c r="CL1851" s="127"/>
      <c r="CM1851" s="127"/>
      <c r="CN1851" s="127"/>
      <c r="CO1851" s="127"/>
      <c r="CP1851" s="127"/>
      <c r="CQ1851" s="127"/>
      <c r="CR1851" s="127"/>
      <c r="CS1851" s="127"/>
      <c r="CT1851" s="127"/>
      <c r="CU1851" s="127"/>
      <c r="CV1851" s="127"/>
      <c r="CW1851" s="127"/>
      <c r="CX1851" s="127"/>
      <c r="CY1851" s="127"/>
      <c r="CZ1851" s="127"/>
      <c r="DA1851" s="127"/>
      <c r="DB1851" s="127"/>
      <c r="DC1851" s="127"/>
      <c r="DD1851" s="127"/>
      <c r="DE1851" s="127"/>
      <c r="DF1851" s="127"/>
      <c r="DG1851" s="127"/>
      <c r="DH1851" s="127"/>
      <c r="DI1851" s="127"/>
    </row>
    <row r="1852" spans="1:113" ht="19.5" customHeight="1">
      <c r="A1852" s="127"/>
      <c r="B1852" s="127"/>
      <c r="C1852" s="127"/>
      <c r="D1852" s="127"/>
      <c r="E1852" s="127"/>
      <c r="F1852" s="127"/>
      <c r="G1852" s="127"/>
      <c r="H1852" s="127"/>
      <c r="I1852" s="127"/>
      <c r="J1852" s="127"/>
      <c r="K1852" s="127"/>
      <c r="L1852" s="127"/>
      <c r="M1852" s="127"/>
      <c r="N1852" s="127"/>
      <c r="O1852" s="127"/>
      <c r="P1852" s="127"/>
      <c r="Q1852" s="127"/>
      <c r="R1852" s="127"/>
      <c r="S1852" s="127"/>
      <c r="T1852" s="127"/>
      <c r="U1852" s="127"/>
      <c r="V1852" s="127"/>
      <c r="W1852" s="127"/>
      <c r="X1852" s="127"/>
      <c r="Y1852" s="127"/>
      <c r="Z1852" s="127"/>
      <c r="AA1852" s="127"/>
      <c r="AB1852" s="127"/>
      <c r="AC1852" s="127"/>
      <c r="AD1852" s="127"/>
      <c r="AE1852" s="127"/>
      <c r="AF1852" s="127"/>
      <c r="AG1852" s="127"/>
      <c r="AH1852" s="127"/>
      <c r="AI1852" s="127"/>
      <c r="AJ1852" s="127"/>
      <c r="AK1852" s="127"/>
      <c r="AL1852" s="127"/>
      <c r="AM1852" s="127"/>
      <c r="AN1852" s="127"/>
      <c r="AO1852" s="127"/>
      <c r="AP1852" s="127"/>
      <c r="AQ1852" s="127"/>
      <c r="AR1852" s="127"/>
      <c r="AS1852" s="127"/>
      <c r="AT1852" s="127"/>
      <c r="AU1852" s="127"/>
      <c r="AV1852" s="127"/>
      <c r="AW1852" s="127"/>
      <c r="AX1852" s="127"/>
      <c r="AY1852" s="127"/>
      <c r="AZ1852" s="127"/>
      <c r="BA1852" s="127"/>
      <c r="BB1852" s="127"/>
      <c r="BC1852" s="127"/>
      <c r="BD1852" s="159" t="s">
        <v>795</v>
      </c>
      <c r="BE1852" s="127"/>
      <c r="BF1852" s="127"/>
      <c r="BG1852" s="127"/>
      <c r="BH1852" s="127"/>
      <c r="BI1852" s="127"/>
      <c r="BJ1852" s="127"/>
      <c r="BK1852" s="127"/>
      <c r="BL1852" s="127"/>
      <c r="BM1852" s="127"/>
      <c r="BN1852" s="127"/>
      <c r="BO1852" s="127"/>
      <c r="BP1852" s="127"/>
      <c r="BQ1852" s="127"/>
      <c r="BR1852" s="127"/>
      <c r="BS1852" s="127"/>
      <c r="BT1852" s="127"/>
      <c r="BU1852" s="127"/>
      <c r="BV1852" s="127"/>
      <c r="BW1852" s="127"/>
      <c r="BX1852" s="127"/>
      <c r="BY1852" s="127"/>
      <c r="BZ1852" s="127"/>
      <c r="CA1852" s="127"/>
      <c r="CB1852" s="127"/>
      <c r="CC1852" s="127"/>
      <c r="CD1852" s="127"/>
      <c r="CE1852" s="127"/>
      <c r="CF1852" s="127"/>
      <c r="CG1852" s="127"/>
      <c r="CH1852" s="127"/>
      <c r="CI1852" s="127"/>
      <c r="CJ1852" s="127"/>
      <c r="CK1852" s="127"/>
      <c r="CL1852" s="127"/>
      <c r="CM1852" s="127"/>
      <c r="CN1852" s="127"/>
      <c r="CO1852" s="127"/>
      <c r="CP1852" s="127"/>
      <c r="CQ1852" s="127"/>
      <c r="CR1852" s="127"/>
      <c r="CS1852" s="127"/>
      <c r="CT1852" s="127"/>
      <c r="CU1852" s="127"/>
      <c r="CV1852" s="127"/>
      <c r="CW1852" s="127"/>
      <c r="CX1852" s="127"/>
      <c r="CY1852" s="127"/>
      <c r="CZ1852" s="127"/>
      <c r="DA1852" s="127"/>
      <c r="DB1852" s="158" t="s">
        <v>1444</v>
      </c>
      <c r="DC1852" s="127"/>
      <c r="DD1852" s="127"/>
      <c r="DE1852" s="127"/>
      <c r="DF1852" s="127"/>
      <c r="DG1852" s="127"/>
      <c r="DH1852" s="127"/>
      <c r="DI1852" s="158" t="s">
        <v>189</v>
      </c>
    </row>
    <row r="1853" spans="1:113" ht="5.0999999999999996" customHeight="1"/>
    <row r="1854" spans="1:113" ht="15.9" customHeight="1">
      <c r="BD1854" s="166" t="s">
        <v>231</v>
      </c>
      <c r="DI1854" s="156" t="s">
        <v>1442</v>
      </c>
    </row>
    <row r="1855" spans="1:113" ht="14.1" customHeight="1">
      <c r="BD1855" s="140" t="s">
        <v>125</v>
      </c>
      <c r="DI1855" s="142" t="s">
        <v>187</v>
      </c>
    </row>
    <row r="1856" spans="1:113" ht="12" customHeight="1"/>
    <row r="1857" spans="1:113" ht="9.9" customHeight="1">
      <c r="A1857" s="135" t="s">
        <v>230</v>
      </c>
      <c r="B1857" s="127"/>
      <c r="C1857" s="127"/>
      <c r="D1857" s="127"/>
      <c r="E1857" s="127"/>
      <c r="F1857" s="127"/>
      <c r="G1857" s="127"/>
      <c r="H1857" s="127"/>
      <c r="I1857" s="127"/>
      <c r="J1857" s="127"/>
      <c r="K1857" s="127"/>
      <c r="L1857" s="127"/>
      <c r="M1857" s="127"/>
      <c r="N1857" s="127"/>
      <c r="O1857" s="127"/>
      <c r="P1857" s="127"/>
      <c r="Q1857" s="127"/>
      <c r="R1857" s="127"/>
      <c r="S1857" s="127"/>
      <c r="T1857" s="165" t="s">
        <v>1201</v>
      </c>
      <c r="U1857" s="127"/>
      <c r="V1857" s="127"/>
      <c r="W1857" s="127"/>
      <c r="X1857" s="127"/>
      <c r="Y1857" s="127"/>
      <c r="Z1857" s="127"/>
      <c r="AA1857" s="127"/>
      <c r="AB1857" s="127"/>
      <c r="AC1857" s="127"/>
      <c r="AD1857" s="127"/>
      <c r="AE1857" s="127"/>
      <c r="AF1857" s="127"/>
      <c r="AG1857" s="127"/>
      <c r="AH1857" s="127"/>
      <c r="AI1857" s="127"/>
      <c r="AJ1857" s="127"/>
      <c r="AK1857" s="127"/>
      <c r="AL1857" s="127"/>
      <c r="AM1857" s="127"/>
      <c r="AN1857" s="127"/>
      <c r="AO1857" s="127"/>
      <c r="AP1857" s="127"/>
      <c r="AQ1857" s="127"/>
      <c r="AR1857" s="127"/>
      <c r="AS1857" s="127"/>
      <c r="AT1857" s="127"/>
      <c r="AU1857" s="127"/>
      <c r="AV1857" s="127"/>
      <c r="AW1857" s="127"/>
      <c r="AX1857" s="127"/>
      <c r="AY1857" s="127"/>
      <c r="AZ1857" s="127"/>
      <c r="BA1857" s="127"/>
      <c r="BB1857" s="127"/>
      <c r="BC1857" s="127"/>
      <c r="BD1857" s="127" t="s">
        <v>229</v>
      </c>
      <c r="BE1857" s="127"/>
      <c r="BF1857" s="127"/>
      <c r="BG1857" s="127"/>
      <c r="BH1857" s="127"/>
      <c r="BI1857" s="127"/>
      <c r="BJ1857" s="127"/>
      <c r="BK1857" s="127"/>
      <c r="BL1857" s="127"/>
      <c r="BM1857" s="127"/>
      <c r="BN1857" s="127"/>
      <c r="BO1857" s="127"/>
      <c r="BP1857" s="127"/>
      <c r="BQ1857" s="127"/>
      <c r="BR1857" s="127"/>
      <c r="BS1857" s="127"/>
      <c r="BT1857" s="127"/>
      <c r="BU1857" s="127"/>
      <c r="BV1857" s="127"/>
      <c r="BW1857" s="165" t="s">
        <v>1198</v>
      </c>
      <c r="BX1857" s="127"/>
      <c r="BY1857" s="127"/>
      <c r="BZ1857" s="127"/>
      <c r="CA1857" s="127"/>
      <c r="CB1857" s="127"/>
      <c r="CC1857" s="127"/>
      <c r="CD1857" s="127"/>
      <c r="CE1857" s="127"/>
      <c r="CF1857" s="127"/>
      <c r="CG1857" s="127"/>
      <c r="CH1857" s="127"/>
      <c r="CI1857" s="127"/>
      <c r="CJ1857" s="127"/>
      <c r="CK1857" s="127"/>
      <c r="CL1857" s="127"/>
      <c r="CM1857" s="127"/>
      <c r="CN1857" s="127"/>
      <c r="CO1857" s="127"/>
      <c r="CP1857" s="127"/>
      <c r="CQ1857" s="127"/>
      <c r="CR1857" s="164" t="s">
        <v>1194</v>
      </c>
      <c r="CS1857" s="127" t="s">
        <v>214</v>
      </c>
      <c r="CT1857" s="127"/>
      <c r="CU1857" s="127"/>
      <c r="CV1857" s="127"/>
      <c r="CW1857" s="127"/>
      <c r="CX1857" s="127"/>
      <c r="CY1857" s="127"/>
      <c r="CZ1857" s="127"/>
      <c r="DA1857" s="127"/>
      <c r="DB1857" s="127"/>
      <c r="DC1857" s="127"/>
      <c r="DD1857" s="127"/>
      <c r="DE1857" s="127"/>
      <c r="DF1857" s="127"/>
      <c r="DG1857" s="127"/>
      <c r="DH1857" s="127"/>
      <c r="DI1857" s="134"/>
    </row>
    <row r="1858" spans="1:113" ht="9.9" customHeight="1">
      <c r="A1858" s="133" t="s">
        <v>228</v>
      </c>
      <c r="T1858" s="163" t="s">
        <v>2474</v>
      </c>
      <c r="BD1858" s="126" t="s">
        <v>227</v>
      </c>
      <c r="BW1858" s="163" t="s">
        <v>2407</v>
      </c>
      <c r="CR1858" s="138" t="s">
        <v>149</v>
      </c>
      <c r="CS1858" s="126" t="s">
        <v>226</v>
      </c>
      <c r="DI1858" s="132"/>
    </row>
    <row r="1859" spans="1:113" ht="9.9" customHeight="1">
      <c r="A1859" s="133" t="s">
        <v>225</v>
      </c>
      <c r="T1859" s="163" t="s">
        <v>2473</v>
      </c>
      <c r="BD1859" s="126" t="s">
        <v>224</v>
      </c>
      <c r="BW1859" s="163" t="s">
        <v>2472</v>
      </c>
      <c r="DI1859" s="132"/>
    </row>
    <row r="1860" spans="1:113" ht="9.9" customHeight="1">
      <c r="A1860" s="133" t="s">
        <v>223</v>
      </c>
      <c r="T1860" s="163" t="s">
        <v>49</v>
      </c>
      <c r="BD1860" s="126" t="s">
        <v>222</v>
      </c>
      <c r="BW1860" s="163" t="s">
        <v>2471</v>
      </c>
      <c r="DI1860" s="132"/>
    </row>
    <row r="1861" spans="1:113" ht="9.9" customHeight="1">
      <c r="A1861" s="131"/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0"/>
      <c r="AC1861" s="130"/>
      <c r="AD1861" s="130"/>
      <c r="AE1861" s="130"/>
      <c r="AF1861" s="130"/>
      <c r="AG1861" s="130"/>
      <c r="AH1861" s="130"/>
      <c r="AI1861" s="130"/>
      <c r="AJ1861" s="130"/>
      <c r="AK1861" s="130"/>
      <c r="AL1861" s="130"/>
      <c r="AM1861" s="130"/>
      <c r="AN1861" s="130"/>
      <c r="AO1861" s="130"/>
      <c r="AP1861" s="130"/>
      <c r="AQ1861" s="130"/>
      <c r="AR1861" s="130"/>
      <c r="AS1861" s="130"/>
      <c r="AT1861" s="130"/>
      <c r="AU1861" s="130"/>
      <c r="AV1861" s="130"/>
      <c r="AW1861" s="130"/>
      <c r="AX1861" s="130"/>
      <c r="AY1861" s="130"/>
      <c r="AZ1861" s="130"/>
      <c r="BA1861" s="130"/>
      <c r="BB1861" s="130"/>
      <c r="BC1861" s="130"/>
      <c r="BD1861" s="130" t="s">
        <v>221</v>
      </c>
      <c r="BE1861" s="130"/>
      <c r="BF1861" s="130"/>
      <c r="BG1861" s="130"/>
      <c r="BH1861" s="130"/>
      <c r="BI1861" s="130"/>
      <c r="BJ1861" s="130"/>
      <c r="BK1861" s="130"/>
      <c r="BL1861" s="130"/>
      <c r="BM1861" s="130"/>
      <c r="BN1861" s="130"/>
      <c r="BO1861" s="130"/>
      <c r="BP1861" s="130"/>
      <c r="BQ1861" s="130"/>
      <c r="BR1861" s="130"/>
      <c r="BS1861" s="130"/>
      <c r="BT1861" s="130"/>
      <c r="BU1861" s="130"/>
      <c r="BV1861" s="130"/>
      <c r="BW1861" s="129" t="s">
        <v>1437</v>
      </c>
      <c r="BX1861" s="130"/>
      <c r="BY1861" s="130"/>
      <c r="BZ1861" s="130"/>
      <c r="CA1861" s="130"/>
      <c r="CB1861" s="130"/>
      <c r="CC1861" s="130"/>
      <c r="CD1861" s="130"/>
      <c r="CE1861" s="130"/>
      <c r="CF1861" s="130"/>
      <c r="CG1861" s="130"/>
      <c r="CH1861" s="130"/>
      <c r="CI1861" s="130"/>
      <c r="CJ1861" s="130"/>
      <c r="CK1861" s="130"/>
      <c r="CL1861" s="130"/>
      <c r="CM1861" s="130"/>
      <c r="CN1861" s="130"/>
      <c r="CO1861" s="130"/>
      <c r="CP1861" s="130"/>
      <c r="CQ1861" s="130"/>
      <c r="CR1861" s="162" t="s">
        <v>1436</v>
      </c>
      <c r="CS1861" s="130" t="s">
        <v>214</v>
      </c>
      <c r="CT1861" s="130"/>
      <c r="CU1861" s="130"/>
      <c r="CV1861" s="130"/>
      <c r="CW1861" s="130"/>
      <c r="CX1861" s="130"/>
      <c r="CY1861" s="130"/>
      <c r="CZ1861" s="130"/>
      <c r="DA1861" s="130"/>
      <c r="DB1861" s="130"/>
      <c r="DC1861" s="130"/>
      <c r="DD1861" s="130"/>
      <c r="DE1861" s="130"/>
      <c r="DF1861" s="130"/>
      <c r="DG1861" s="130"/>
      <c r="DH1861" s="130"/>
      <c r="DI1861" s="128"/>
    </row>
    <row r="1862" spans="1:113" ht="5.0999999999999996" customHeight="1"/>
    <row r="1863" spans="1:113" ht="12" customHeight="1">
      <c r="A1863" s="161" t="s">
        <v>220</v>
      </c>
      <c r="B1863" s="149"/>
      <c r="C1863" s="149"/>
      <c r="D1863" s="149"/>
      <c r="E1863" s="149"/>
      <c r="F1863" s="127"/>
      <c r="G1863" s="127"/>
      <c r="H1863" s="151" t="s">
        <v>219</v>
      </c>
      <c r="I1863" s="149"/>
      <c r="J1863" s="149"/>
      <c r="K1863" s="149"/>
      <c r="L1863" s="149"/>
      <c r="M1863" s="149"/>
      <c r="N1863" s="149"/>
      <c r="O1863" s="149"/>
      <c r="P1863" s="149"/>
      <c r="Q1863" s="149"/>
      <c r="R1863" s="149"/>
      <c r="S1863" s="149"/>
      <c r="T1863" s="127"/>
      <c r="U1863" s="127"/>
      <c r="V1863" s="127"/>
      <c r="W1863" s="151" t="s">
        <v>218</v>
      </c>
      <c r="X1863" s="149"/>
      <c r="Y1863" s="149"/>
      <c r="Z1863" s="149"/>
      <c r="AA1863" s="149"/>
      <c r="AB1863" s="149"/>
      <c r="AC1863" s="149"/>
      <c r="AD1863" s="149"/>
      <c r="AE1863" s="149"/>
      <c r="AF1863" s="127"/>
      <c r="AG1863" s="127"/>
      <c r="AH1863" s="127"/>
      <c r="AI1863" s="127"/>
      <c r="AJ1863" s="127"/>
      <c r="AK1863" s="151" t="s">
        <v>217</v>
      </c>
      <c r="AL1863" s="149"/>
      <c r="AM1863" s="149"/>
      <c r="AN1863" s="149"/>
      <c r="AO1863" s="149"/>
      <c r="AP1863" s="149"/>
      <c r="AQ1863" s="149"/>
      <c r="AR1863" s="149"/>
      <c r="AS1863" s="149"/>
      <c r="AT1863" s="149"/>
      <c r="AU1863" s="127"/>
      <c r="AV1863" s="127"/>
      <c r="AW1863" s="151" t="s">
        <v>216</v>
      </c>
      <c r="AX1863" s="149"/>
      <c r="AY1863" s="149"/>
      <c r="AZ1863" s="149"/>
      <c r="BA1863" s="149"/>
      <c r="BB1863" s="149"/>
      <c r="BC1863" s="149"/>
      <c r="BD1863" s="149"/>
      <c r="BE1863" s="149"/>
      <c r="BF1863" s="149"/>
      <c r="BG1863" s="127"/>
      <c r="BH1863" s="127"/>
      <c r="BI1863" s="151" t="s">
        <v>215</v>
      </c>
      <c r="BJ1863" s="149"/>
      <c r="BK1863" s="149"/>
      <c r="BL1863" s="149"/>
      <c r="BM1863" s="149"/>
      <c r="BN1863" s="149"/>
      <c r="BO1863" s="149"/>
      <c r="BP1863" s="149"/>
      <c r="BQ1863" s="149"/>
      <c r="BR1863" s="149"/>
      <c r="BS1863" s="127"/>
      <c r="BT1863" s="127"/>
      <c r="BU1863" s="151" t="s">
        <v>214</v>
      </c>
      <c r="BV1863" s="149"/>
      <c r="BW1863" s="149"/>
      <c r="BX1863" s="149"/>
      <c r="BY1863" s="149"/>
      <c r="BZ1863" s="149"/>
      <c r="CA1863" s="149"/>
      <c r="CB1863" s="149"/>
      <c r="CC1863" s="149"/>
      <c r="CD1863" s="149"/>
      <c r="CE1863" s="127"/>
      <c r="CF1863" s="127"/>
      <c r="CG1863" s="127"/>
      <c r="CH1863" s="127"/>
      <c r="CI1863" s="127"/>
      <c r="CJ1863" s="127"/>
      <c r="CK1863" s="127"/>
      <c r="CL1863" s="127"/>
      <c r="CM1863" s="127"/>
      <c r="CN1863" s="127"/>
      <c r="CO1863" s="127"/>
      <c r="CP1863" s="127"/>
      <c r="CQ1863" s="127"/>
      <c r="CR1863" s="127"/>
      <c r="CS1863" s="127"/>
      <c r="CT1863" s="127"/>
      <c r="CU1863" s="127"/>
      <c r="CV1863" s="127"/>
      <c r="CW1863" s="127"/>
      <c r="CX1863" s="127"/>
      <c r="CY1863" s="127"/>
      <c r="CZ1863" s="127"/>
      <c r="DA1863" s="127"/>
      <c r="DB1863" s="127"/>
      <c r="DC1863" s="127"/>
      <c r="DD1863" s="127"/>
      <c r="DE1863" s="127"/>
      <c r="DF1863" s="127"/>
      <c r="DG1863" s="127"/>
      <c r="DH1863" s="127"/>
      <c r="DI1863" s="134"/>
    </row>
    <row r="1864" spans="1:113" ht="12" customHeight="1">
      <c r="A1864" s="160"/>
      <c r="B1864" s="145"/>
      <c r="C1864" s="145"/>
      <c r="D1864" s="145"/>
      <c r="E1864" s="145"/>
      <c r="F1864" s="130"/>
      <c r="G1864" s="130"/>
      <c r="H1864" s="145"/>
      <c r="I1864" s="145"/>
      <c r="J1864" s="145"/>
      <c r="K1864" s="145"/>
      <c r="L1864" s="145"/>
      <c r="M1864" s="145"/>
      <c r="N1864" s="145"/>
      <c r="O1864" s="145"/>
      <c r="P1864" s="145"/>
      <c r="Q1864" s="145"/>
      <c r="R1864" s="145"/>
      <c r="S1864" s="145"/>
      <c r="T1864" s="130"/>
      <c r="U1864" s="130"/>
      <c r="V1864" s="130"/>
      <c r="W1864" s="145"/>
      <c r="X1864" s="145"/>
      <c r="Y1864" s="145"/>
      <c r="Z1864" s="145"/>
      <c r="AA1864" s="145"/>
      <c r="AB1864" s="145"/>
      <c r="AC1864" s="145"/>
      <c r="AD1864" s="145"/>
      <c r="AE1864" s="145"/>
      <c r="AF1864" s="130"/>
      <c r="AG1864" s="130"/>
      <c r="AH1864" s="130"/>
      <c r="AI1864" s="130"/>
      <c r="AJ1864" s="130"/>
      <c r="AK1864" s="145"/>
      <c r="AL1864" s="145"/>
      <c r="AM1864" s="145"/>
      <c r="AN1864" s="145"/>
      <c r="AO1864" s="145"/>
      <c r="AP1864" s="145"/>
      <c r="AQ1864" s="145"/>
      <c r="AR1864" s="145"/>
      <c r="AS1864" s="145"/>
      <c r="AT1864" s="145"/>
      <c r="AU1864" s="130"/>
      <c r="AV1864" s="130"/>
      <c r="AW1864" s="145"/>
      <c r="AX1864" s="145"/>
      <c r="AY1864" s="145"/>
      <c r="AZ1864" s="145"/>
      <c r="BA1864" s="145"/>
      <c r="BB1864" s="145"/>
      <c r="BC1864" s="145"/>
      <c r="BD1864" s="145"/>
      <c r="BE1864" s="145"/>
      <c r="BF1864" s="145"/>
      <c r="BG1864" s="130"/>
      <c r="BH1864" s="130"/>
      <c r="BI1864" s="145"/>
      <c r="BJ1864" s="145"/>
      <c r="BK1864" s="145"/>
      <c r="BL1864" s="145"/>
      <c r="BM1864" s="145"/>
      <c r="BN1864" s="145"/>
      <c r="BO1864" s="145"/>
      <c r="BP1864" s="145"/>
      <c r="BQ1864" s="145"/>
      <c r="BR1864" s="145"/>
      <c r="BS1864" s="130"/>
      <c r="BT1864" s="130"/>
      <c r="BU1864" s="145"/>
      <c r="BV1864" s="145"/>
      <c r="BW1864" s="145"/>
      <c r="BX1864" s="145"/>
      <c r="BY1864" s="145"/>
      <c r="BZ1864" s="145"/>
      <c r="CA1864" s="145"/>
      <c r="CB1864" s="145"/>
      <c r="CC1864" s="145"/>
      <c r="CD1864" s="145"/>
      <c r="CE1864" s="130"/>
      <c r="CF1864" s="130"/>
      <c r="CG1864" s="130"/>
      <c r="CH1864" s="130"/>
      <c r="CI1864" s="130"/>
      <c r="CJ1864" s="130"/>
      <c r="CK1864" s="130"/>
      <c r="CL1864" s="130"/>
      <c r="CM1864" s="130"/>
      <c r="CN1864" s="130"/>
      <c r="CO1864" s="130"/>
      <c r="CP1864" s="130"/>
      <c r="CQ1864" s="130"/>
      <c r="CR1864" s="130"/>
      <c r="CS1864" s="130"/>
      <c r="CT1864" s="130"/>
      <c r="CU1864" s="130"/>
      <c r="CV1864" s="130"/>
      <c r="CW1864" s="130"/>
      <c r="CX1864" s="130"/>
      <c r="CY1864" s="130"/>
      <c r="CZ1864" s="130"/>
      <c r="DA1864" s="130"/>
      <c r="DB1864" s="130"/>
      <c r="DC1864" s="130"/>
      <c r="DD1864" s="130"/>
      <c r="DE1864" s="130"/>
      <c r="DF1864" s="130"/>
      <c r="DG1864" s="130"/>
      <c r="DH1864" s="130"/>
      <c r="DI1864" s="128"/>
    </row>
    <row r="1865" spans="1:113" ht="1.5" customHeight="1"/>
    <row r="1866" spans="1:113" ht="9.9" customHeight="1">
      <c r="BD1866" s="142" t="s">
        <v>2470</v>
      </c>
      <c r="BP1866" s="142" t="s">
        <v>2469</v>
      </c>
    </row>
    <row r="1867" spans="1:113" ht="9.9" customHeight="1">
      <c r="E1867" s="138" t="s">
        <v>213</v>
      </c>
      <c r="P1867" s="142" t="s">
        <v>2468</v>
      </c>
    </row>
    <row r="1868" spans="1:113" ht="9.9" customHeight="1">
      <c r="AC1868" s="142" t="s">
        <v>2467</v>
      </c>
      <c r="AH1868" s="142" t="s">
        <v>244</v>
      </c>
      <c r="AR1868" s="142" t="s">
        <v>2466</v>
      </c>
      <c r="BD1868" s="142" t="s">
        <v>2465</v>
      </c>
      <c r="BP1868" s="142" t="s">
        <v>2464</v>
      </c>
      <c r="CB1868" s="142" t="s">
        <v>505</v>
      </c>
    </row>
    <row r="1869" spans="1:113" ht="9.9" customHeight="1">
      <c r="E1869" s="138" t="s">
        <v>210</v>
      </c>
      <c r="P1869" s="142" t="s">
        <v>2463</v>
      </c>
    </row>
    <row r="1870" spans="1:113" ht="9.9" customHeight="1">
      <c r="AC1870" s="142" t="s">
        <v>2462</v>
      </c>
      <c r="AH1870" s="142" t="s">
        <v>199</v>
      </c>
      <c r="AR1870" s="142" t="s">
        <v>2461</v>
      </c>
      <c r="BD1870" s="142" t="s">
        <v>2460</v>
      </c>
      <c r="BP1870" s="142" t="s">
        <v>303</v>
      </c>
      <c r="CB1870" s="142" t="s">
        <v>269</v>
      </c>
    </row>
    <row r="1871" spans="1:113" ht="9.9" customHeight="1">
      <c r="E1871" s="138" t="s">
        <v>206</v>
      </c>
      <c r="P1871" s="142" t="s">
        <v>2459</v>
      </c>
    </row>
    <row r="1872" spans="1:113" ht="9.9" customHeight="1">
      <c r="AC1872" s="138" t="s">
        <v>2458</v>
      </c>
      <c r="AH1872" s="142" t="s">
        <v>196</v>
      </c>
      <c r="AR1872" s="142" t="s">
        <v>539</v>
      </c>
      <c r="BD1872" s="142" t="s">
        <v>802</v>
      </c>
      <c r="BP1872" s="142" t="s">
        <v>2457</v>
      </c>
      <c r="CB1872" s="142" t="s">
        <v>253</v>
      </c>
    </row>
    <row r="1873" spans="5:80" ht="9.9" customHeight="1">
      <c r="E1873" s="138" t="s">
        <v>203</v>
      </c>
      <c r="P1873" s="142" t="s">
        <v>2456</v>
      </c>
    </row>
    <row r="1874" spans="5:80" ht="9.9" customHeight="1">
      <c r="AC1874" s="142" t="s">
        <v>2455</v>
      </c>
      <c r="AH1874" s="142" t="s">
        <v>202</v>
      </c>
      <c r="AR1874" s="142" t="s">
        <v>2454</v>
      </c>
      <c r="BD1874" s="142" t="s">
        <v>1889</v>
      </c>
      <c r="BP1874" s="142" t="s">
        <v>2453</v>
      </c>
      <c r="CB1874" s="142" t="s">
        <v>256</v>
      </c>
    </row>
    <row r="1875" spans="5:80" ht="9.9" customHeight="1">
      <c r="E1875" s="138" t="s">
        <v>200</v>
      </c>
      <c r="P1875" s="142" t="s">
        <v>2452</v>
      </c>
    </row>
    <row r="1876" spans="5:80" ht="9.9" customHeight="1">
      <c r="AC1876" s="142" t="s">
        <v>2451</v>
      </c>
      <c r="AH1876" s="142" t="s">
        <v>209</v>
      </c>
      <c r="AR1876" s="142" t="s">
        <v>2339</v>
      </c>
      <c r="BD1876" s="142" t="s">
        <v>307</v>
      </c>
      <c r="BP1876" s="142" t="s">
        <v>322</v>
      </c>
      <c r="CB1876" s="142" t="s">
        <v>256</v>
      </c>
    </row>
    <row r="1877" spans="5:80" ht="9.9" customHeight="1">
      <c r="E1877" s="138" t="s">
        <v>197</v>
      </c>
      <c r="P1877" s="142" t="s">
        <v>2450</v>
      </c>
    </row>
    <row r="1878" spans="5:80" ht="9.9" customHeight="1">
      <c r="AC1878" s="142" t="s">
        <v>2449</v>
      </c>
      <c r="AH1878" s="142" t="s">
        <v>492</v>
      </c>
      <c r="AR1878" s="142" t="s">
        <v>257</v>
      </c>
      <c r="BD1878" s="142" t="s">
        <v>2448</v>
      </c>
      <c r="BP1878" s="142" t="s">
        <v>2447</v>
      </c>
    </row>
    <row r="1879" spans="5:80" ht="9.9" customHeight="1">
      <c r="E1879" s="138" t="s">
        <v>194</v>
      </c>
      <c r="P1879" s="142" t="s">
        <v>2446</v>
      </c>
    </row>
    <row r="1880" spans="5:80" ht="9.9" customHeight="1">
      <c r="AC1880" s="142" t="s">
        <v>2445</v>
      </c>
      <c r="AH1880" s="142" t="s">
        <v>205</v>
      </c>
      <c r="AR1880" s="142" t="s">
        <v>2444</v>
      </c>
      <c r="BD1880" s="142" t="s">
        <v>2443</v>
      </c>
      <c r="BP1880" s="142" t="s">
        <v>2442</v>
      </c>
      <c r="CB1880" s="142" t="s">
        <v>503</v>
      </c>
    </row>
    <row r="1881" spans="5:80" ht="9.9" customHeight="1">
      <c r="E1881" s="138" t="s">
        <v>191</v>
      </c>
      <c r="P1881" s="142" t="s">
        <v>2441</v>
      </c>
    </row>
    <row r="1882" spans="5:80" ht="9.9" customHeight="1">
      <c r="AC1882" s="142" t="s">
        <v>2440</v>
      </c>
      <c r="AH1882" s="142" t="s">
        <v>289</v>
      </c>
      <c r="AR1882" s="142" t="s">
        <v>2439</v>
      </c>
      <c r="BD1882" s="142" t="s">
        <v>2438</v>
      </c>
      <c r="BP1882" s="142" t="s">
        <v>2437</v>
      </c>
      <c r="CB1882" s="142" t="s">
        <v>265</v>
      </c>
    </row>
    <row r="1883" spans="5:80" ht="9.9" customHeight="1">
      <c r="E1883" s="138" t="s">
        <v>238</v>
      </c>
      <c r="P1883" s="142" t="s">
        <v>2436</v>
      </c>
    </row>
    <row r="1884" spans="5:80" ht="9.9" customHeight="1">
      <c r="AC1884" s="142" t="s">
        <v>1006</v>
      </c>
      <c r="AH1884" s="142" t="s">
        <v>212</v>
      </c>
      <c r="AR1884" s="142" t="s">
        <v>2435</v>
      </c>
      <c r="BD1884" s="142" t="s">
        <v>2434</v>
      </c>
      <c r="BP1884" s="142" t="s">
        <v>1819</v>
      </c>
      <c r="CB1884" s="142" t="s">
        <v>269</v>
      </c>
    </row>
    <row r="1885" spans="5:80" ht="9.9" customHeight="1">
      <c r="E1885" s="138" t="s">
        <v>235</v>
      </c>
      <c r="P1885" s="142" t="s">
        <v>2433</v>
      </c>
    </row>
    <row r="1886" spans="5:80" ht="9.9" customHeight="1">
      <c r="AC1886" s="142" t="s">
        <v>2432</v>
      </c>
      <c r="AH1886" s="142" t="s">
        <v>193</v>
      </c>
      <c r="AR1886" s="142" t="s">
        <v>1034</v>
      </c>
      <c r="BD1886" s="142" t="s">
        <v>2423</v>
      </c>
      <c r="BP1886" s="142" t="s">
        <v>2431</v>
      </c>
      <c r="CB1886" s="142" t="s">
        <v>273</v>
      </c>
    </row>
    <row r="1887" spans="5:80" ht="9.9" customHeight="1">
      <c r="E1887" s="138" t="s">
        <v>232</v>
      </c>
      <c r="P1887" s="142" t="s">
        <v>2430</v>
      </c>
    </row>
    <row r="1888" spans="5:80" ht="9.9" customHeight="1">
      <c r="AC1888" s="142" t="s">
        <v>2429</v>
      </c>
      <c r="AH1888" s="142" t="s">
        <v>241</v>
      </c>
      <c r="AR1888" s="142" t="s">
        <v>2428</v>
      </c>
      <c r="BD1888" s="142" t="s">
        <v>2427</v>
      </c>
      <c r="BP1888" s="142" t="s">
        <v>811</v>
      </c>
      <c r="CB1888" s="142" t="s">
        <v>503</v>
      </c>
    </row>
    <row r="1889" spans="5:80" ht="9.9" customHeight="1">
      <c r="E1889" s="138" t="s">
        <v>252</v>
      </c>
      <c r="P1889" s="142" t="s">
        <v>2426</v>
      </c>
    </row>
    <row r="1890" spans="5:80" ht="9.9" customHeight="1">
      <c r="AC1890" s="142" t="s">
        <v>2425</v>
      </c>
      <c r="AH1890" s="142" t="s">
        <v>247</v>
      </c>
      <c r="AR1890" s="142" t="s">
        <v>2424</v>
      </c>
      <c r="BD1890" s="142" t="s">
        <v>2423</v>
      </c>
      <c r="BP1890" s="142" t="s">
        <v>1912</v>
      </c>
      <c r="CB1890" s="142" t="s">
        <v>269</v>
      </c>
    </row>
    <row r="1891" spans="5:80" ht="9.9" customHeight="1">
      <c r="E1891" s="138" t="s">
        <v>249</v>
      </c>
      <c r="P1891" s="142" t="s">
        <v>2422</v>
      </c>
    </row>
    <row r="1892" spans="5:80" ht="9.9" customHeight="1">
      <c r="AC1892" s="142" t="s">
        <v>2421</v>
      </c>
      <c r="AH1892" s="142" t="s">
        <v>260</v>
      </c>
      <c r="AR1892" s="142" t="s">
        <v>2420</v>
      </c>
      <c r="BD1892" s="142" t="s">
        <v>2419</v>
      </c>
      <c r="BP1892" s="142" t="s">
        <v>2418</v>
      </c>
      <c r="CB1892" s="142" t="s">
        <v>258</v>
      </c>
    </row>
    <row r="1893" spans="5:80" ht="9.9" customHeight="1">
      <c r="E1893" s="138" t="s">
        <v>285</v>
      </c>
      <c r="P1893" s="142" t="s">
        <v>2417</v>
      </c>
    </row>
    <row r="1894" spans="5:80" ht="9.9" customHeight="1">
      <c r="AC1894" s="142" t="s">
        <v>2416</v>
      </c>
      <c r="AH1894" s="142" t="s">
        <v>255</v>
      </c>
      <c r="AR1894" s="142" t="s">
        <v>572</v>
      </c>
      <c r="BD1894" s="142" t="s">
        <v>2415</v>
      </c>
      <c r="BP1894" s="142" t="s">
        <v>2414</v>
      </c>
      <c r="CB1894" s="142" t="s">
        <v>503</v>
      </c>
    </row>
    <row r="1895" spans="5:80" ht="9.9" customHeight="1">
      <c r="E1895" s="138" t="s">
        <v>284</v>
      </c>
      <c r="P1895" s="142" t="s">
        <v>2413</v>
      </c>
    </row>
    <row r="1896" spans="5:80" ht="9.9" customHeight="1">
      <c r="AC1896" s="142" t="s">
        <v>2412</v>
      </c>
      <c r="AH1896" s="142" t="s">
        <v>293</v>
      </c>
      <c r="AR1896" s="142" t="s">
        <v>2411</v>
      </c>
      <c r="BD1896" s="142" t="s">
        <v>2410</v>
      </c>
      <c r="BP1896" s="142" t="s">
        <v>2409</v>
      </c>
      <c r="CB1896" s="142" t="s">
        <v>2408</v>
      </c>
    </row>
    <row r="1897" spans="5:80" ht="9.9" customHeight="1">
      <c r="E1897" s="138" t="s">
        <v>485</v>
      </c>
      <c r="P1897" s="142" t="s">
        <v>2407</v>
      </c>
      <c r="S1897" s="139" t="s">
        <v>190</v>
      </c>
    </row>
    <row r="1923" spans="1:113" ht="6" customHeight="1"/>
    <row r="1924" spans="1:113" ht="5.0999999999999996" customHeight="1"/>
    <row r="1925" spans="1:113" ht="12" customHeight="1">
      <c r="A1925" s="127"/>
      <c r="B1925" s="127"/>
      <c r="C1925" s="127"/>
      <c r="D1925" s="127"/>
      <c r="E1925" s="127"/>
      <c r="F1925" s="127"/>
      <c r="G1925" s="127"/>
      <c r="H1925" s="127"/>
      <c r="I1925" s="127"/>
      <c r="J1925" s="127"/>
      <c r="K1925" s="127"/>
      <c r="L1925" s="127"/>
      <c r="M1925" s="127"/>
      <c r="N1925" s="127"/>
      <c r="O1925" s="127"/>
      <c r="P1925" s="127"/>
      <c r="Q1925" s="127"/>
      <c r="R1925" s="127"/>
      <c r="S1925" s="127"/>
      <c r="T1925" s="127"/>
      <c r="U1925" s="127"/>
      <c r="V1925" s="127"/>
      <c r="W1925" s="127"/>
      <c r="X1925" s="127"/>
      <c r="Y1925" s="127"/>
      <c r="Z1925" s="127"/>
      <c r="AA1925" s="127"/>
      <c r="AB1925" s="127"/>
      <c r="AC1925" s="127"/>
      <c r="AD1925" s="127"/>
      <c r="AE1925" s="127"/>
      <c r="AF1925" s="127"/>
      <c r="AG1925" s="127"/>
      <c r="AH1925" s="127"/>
      <c r="AI1925" s="127"/>
      <c r="AJ1925" s="127"/>
      <c r="AK1925" s="127"/>
      <c r="AL1925" s="127"/>
      <c r="AM1925" s="127"/>
      <c r="AN1925" s="127"/>
      <c r="AO1925" s="127"/>
      <c r="AP1925" s="127"/>
      <c r="AQ1925" s="127"/>
      <c r="AR1925" s="127"/>
      <c r="AS1925" s="127"/>
      <c r="AT1925" s="127"/>
      <c r="AU1925" s="127"/>
      <c r="AV1925" s="127"/>
      <c r="AW1925" s="127"/>
      <c r="AX1925" s="127"/>
      <c r="AY1925" s="127"/>
      <c r="AZ1925" s="127"/>
      <c r="BA1925" s="127"/>
      <c r="BB1925" s="127"/>
      <c r="BC1925" s="127"/>
      <c r="BD1925" s="127"/>
      <c r="BE1925" s="127"/>
      <c r="BF1925" s="127"/>
      <c r="BG1925" s="127"/>
      <c r="BH1925" s="127"/>
      <c r="BI1925" s="127"/>
      <c r="BJ1925" s="127"/>
      <c r="BK1925" s="127"/>
      <c r="BL1925" s="127"/>
      <c r="BM1925" s="127"/>
      <c r="BN1925" s="127"/>
      <c r="BO1925" s="127"/>
      <c r="BP1925" s="127"/>
      <c r="BQ1925" s="127"/>
      <c r="BR1925" s="127"/>
      <c r="BS1925" s="127"/>
      <c r="BT1925" s="127"/>
      <c r="BU1925" s="127"/>
      <c r="BV1925" s="127"/>
      <c r="BW1925" s="127"/>
      <c r="BX1925" s="127"/>
      <c r="BY1925" s="127"/>
      <c r="BZ1925" s="127"/>
      <c r="CA1925" s="127"/>
      <c r="CB1925" s="127"/>
      <c r="CC1925" s="127"/>
      <c r="CD1925" s="127"/>
      <c r="CE1925" s="127"/>
      <c r="CF1925" s="127"/>
      <c r="CG1925" s="127"/>
      <c r="CH1925" s="127"/>
      <c r="CI1925" s="127"/>
      <c r="CJ1925" s="127"/>
      <c r="CK1925" s="127"/>
      <c r="CL1925" s="127"/>
      <c r="CM1925" s="127"/>
      <c r="CN1925" s="127"/>
      <c r="CO1925" s="127"/>
      <c r="CP1925" s="127"/>
      <c r="CQ1925" s="127"/>
      <c r="CR1925" s="127"/>
      <c r="CS1925" s="127"/>
      <c r="CT1925" s="127"/>
      <c r="CU1925" s="127"/>
      <c r="CV1925" s="127"/>
      <c r="CW1925" s="127"/>
      <c r="CX1925" s="127"/>
      <c r="CY1925" s="127"/>
      <c r="CZ1925" s="127"/>
      <c r="DA1925" s="127"/>
      <c r="DB1925" s="127"/>
      <c r="DC1925" s="127"/>
      <c r="DD1925" s="127"/>
      <c r="DE1925" s="127"/>
      <c r="DF1925" s="127"/>
      <c r="DG1925" s="127"/>
      <c r="DH1925" s="127"/>
      <c r="DI1925" s="127"/>
    </row>
    <row r="1926" spans="1:113" ht="19.5" customHeight="1">
      <c r="A1926" s="127"/>
      <c r="B1926" s="127"/>
      <c r="C1926" s="127"/>
      <c r="D1926" s="127"/>
      <c r="E1926" s="127"/>
      <c r="F1926" s="127"/>
      <c r="G1926" s="127"/>
      <c r="H1926" s="127"/>
      <c r="I1926" s="127"/>
      <c r="J1926" s="127"/>
      <c r="K1926" s="127"/>
      <c r="L1926" s="127"/>
      <c r="M1926" s="127"/>
      <c r="N1926" s="127"/>
      <c r="O1926" s="127"/>
      <c r="P1926" s="127"/>
      <c r="Q1926" s="127"/>
      <c r="R1926" s="127"/>
      <c r="S1926" s="127"/>
      <c r="T1926" s="127"/>
      <c r="U1926" s="127"/>
      <c r="V1926" s="127"/>
      <c r="W1926" s="127"/>
      <c r="X1926" s="127"/>
      <c r="Y1926" s="127"/>
      <c r="Z1926" s="127"/>
      <c r="AA1926" s="127"/>
      <c r="AB1926" s="127"/>
      <c r="AC1926" s="127"/>
      <c r="AD1926" s="127"/>
      <c r="AE1926" s="127"/>
      <c r="AF1926" s="127"/>
      <c r="AG1926" s="127"/>
      <c r="AH1926" s="127"/>
      <c r="AI1926" s="127"/>
      <c r="AJ1926" s="127"/>
      <c r="AK1926" s="127"/>
      <c r="AL1926" s="127"/>
      <c r="AM1926" s="127"/>
      <c r="AN1926" s="127"/>
      <c r="AO1926" s="127"/>
      <c r="AP1926" s="127"/>
      <c r="AQ1926" s="127"/>
      <c r="AR1926" s="127"/>
      <c r="AS1926" s="127"/>
      <c r="AT1926" s="127"/>
      <c r="AU1926" s="127"/>
      <c r="AV1926" s="127"/>
      <c r="AW1926" s="127"/>
      <c r="AX1926" s="127"/>
      <c r="AY1926" s="127"/>
      <c r="AZ1926" s="127"/>
      <c r="BA1926" s="127"/>
      <c r="BB1926" s="127"/>
      <c r="BC1926" s="127"/>
      <c r="BD1926" s="159" t="s">
        <v>795</v>
      </c>
      <c r="BE1926" s="127"/>
      <c r="BF1926" s="127"/>
      <c r="BG1926" s="127"/>
      <c r="BH1926" s="127"/>
      <c r="BI1926" s="127"/>
      <c r="BJ1926" s="127"/>
      <c r="BK1926" s="127"/>
      <c r="BL1926" s="127"/>
      <c r="BM1926" s="127"/>
      <c r="BN1926" s="127"/>
      <c r="BO1926" s="127"/>
      <c r="BP1926" s="127"/>
      <c r="BQ1926" s="127"/>
      <c r="BR1926" s="127"/>
      <c r="BS1926" s="127"/>
      <c r="BT1926" s="127"/>
      <c r="BU1926" s="127"/>
      <c r="BV1926" s="127"/>
      <c r="BW1926" s="127"/>
      <c r="BX1926" s="127"/>
      <c r="BY1926" s="127"/>
      <c r="BZ1926" s="127"/>
      <c r="CA1926" s="127"/>
      <c r="CB1926" s="127"/>
      <c r="CC1926" s="127"/>
      <c r="CD1926" s="127"/>
      <c r="CE1926" s="127"/>
      <c r="CF1926" s="127"/>
      <c r="CG1926" s="127"/>
      <c r="CH1926" s="127"/>
      <c r="CI1926" s="127"/>
      <c r="CJ1926" s="127"/>
      <c r="CK1926" s="127"/>
      <c r="CL1926" s="127"/>
      <c r="CM1926" s="127"/>
      <c r="CN1926" s="127"/>
      <c r="CO1926" s="127"/>
      <c r="CP1926" s="127"/>
      <c r="CQ1926" s="127"/>
      <c r="CR1926" s="127"/>
      <c r="CS1926" s="127"/>
      <c r="CT1926" s="127"/>
      <c r="CU1926" s="127"/>
      <c r="CV1926" s="127"/>
      <c r="CW1926" s="127"/>
      <c r="CX1926" s="127"/>
      <c r="CY1926" s="127"/>
      <c r="CZ1926" s="127"/>
      <c r="DA1926" s="127"/>
      <c r="DB1926" s="158" t="s">
        <v>1444</v>
      </c>
      <c r="DC1926" s="127"/>
      <c r="DD1926" s="127"/>
      <c r="DE1926" s="127"/>
      <c r="DF1926" s="127"/>
      <c r="DG1926" s="127"/>
      <c r="DH1926" s="127"/>
      <c r="DI1926" s="158" t="s">
        <v>189</v>
      </c>
    </row>
    <row r="1927" spans="1:113" ht="5.0999999999999996" customHeight="1"/>
    <row r="1928" spans="1:113" ht="15.9" customHeight="1">
      <c r="BD1928" s="166" t="s">
        <v>231</v>
      </c>
      <c r="DI1928" s="156" t="s">
        <v>1442</v>
      </c>
    </row>
    <row r="1929" spans="1:113" ht="14.1" customHeight="1">
      <c r="BD1929" s="140" t="s">
        <v>125</v>
      </c>
      <c r="DI1929" s="142" t="s">
        <v>187</v>
      </c>
    </row>
    <row r="1930" spans="1:113" ht="12" customHeight="1"/>
    <row r="1931" spans="1:113" ht="9.9" customHeight="1">
      <c r="A1931" s="135" t="s">
        <v>230</v>
      </c>
      <c r="B1931" s="127"/>
      <c r="C1931" s="127"/>
      <c r="D1931" s="127"/>
      <c r="E1931" s="127"/>
      <c r="F1931" s="127"/>
      <c r="G1931" s="127"/>
      <c r="H1931" s="127"/>
      <c r="I1931" s="127"/>
      <c r="J1931" s="127"/>
      <c r="K1931" s="127"/>
      <c r="L1931" s="127"/>
      <c r="M1931" s="127"/>
      <c r="N1931" s="127"/>
      <c r="O1931" s="127"/>
      <c r="P1931" s="127"/>
      <c r="Q1931" s="127"/>
      <c r="R1931" s="127"/>
      <c r="S1931" s="127"/>
      <c r="T1931" s="165" t="s">
        <v>1292</v>
      </c>
      <c r="U1931" s="127"/>
      <c r="V1931" s="127"/>
      <c r="W1931" s="127"/>
      <c r="X1931" s="127"/>
      <c r="Y1931" s="127"/>
      <c r="Z1931" s="127"/>
      <c r="AA1931" s="127"/>
      <c r="AB1931" s="127"/>
      <c r="AC1931" s="127"/>
      <c r="AD1931" s="127"/>
      <c r="AE1931" s="127"/>
      <c r="AF1931" s="127"/>
      <c r="AG1931" s="127"/>
      <c r="AH1931" s="127"/>
      <c r="AI1931" s="127"/>
      <c r="AJ1931" s="127"/>
      <c r="AK1931" s="127"/>
      <c r="AL1931" s="127"/>
      <c r="AM1931" s="127"/>
      <c r="AN1931" s="127"/>
      <c r="AO1931" s="127"/>
      <c r="AP1931" s="127"/>
      <c r="AQ1931" s="127"/>
      <c r="AR1931" s="127"/>
      <c r="AS1931" s="127"/>
      <c r="AT1931" s="127"/>
      <c r="AU1931" s="127"/>
      <c r="AV1931" s="127"/>
      <c r="AW1931" s="127"/>
      <c r="AX1931" s="127"/>
      <c r="AY1931" s="127"/>
      <c r="AZ1931" s="127"/>
      <c r="BA1931" s="127"/>
      <c r="BB1931" s="127"/>
      <c r="BC1931" s="127"/>
      <c r="BD1931" s="127" t="s">
        <v>229</v>
      </c>
      <c r="BE1931" s="127"/>
      <c r="BF1931" s="127"/>
      <c r="BG1931" s="127"/>
      <c r="BH1931" s="127"/>
      <c r="BI1931" s="127"/>
      <c r="BJ1931" s="127"/>
      <c r="BK1931" s="127"/>
      <c r="BL1931" s="127"/>
      <c r="BM1931" s="127"/>
      <c r="BN1931" s="127"/>
      <c r="BO1931" s="127"/>
      <c r="BP1931" s="127"/>
      <c r="BQ1931" s="127"/>
      <c r="BR1931" s="127"/>
      <c r="BS1931" s="127"/>
      <c r="BT1931" s="127"/>
      <c r="BU1931" s="127"/>
      <c r="BV1931" s="127"/>
      <c r="BW1931" s="165" t="s">
        <v>1290</v>
      </c>
      <c r="BX1931" s="127"/>
      <c r="BY1931" s="127"/>
      <c r="BZ1931" s="127"/>
      <c r="CA1931" s="127"/>
      <c r="CB1931" s="127"/>
      <c r="CC1931" s="127"/>
      <c r="CD1931" s="127"/>
      <c r="CE1931" s="127"/>
      <c r="CF1931" s="127"/>
      <c r="CG1931" s="127"/>
      <c r="CH1931" s="127"/>
      <c r="CI1931" s="127"/>
      <c r="CJ1931" s="127"/>
      <c r="CK1931" s="127"/>
      <c r="CL1931" s="127"/>
      <c r="CM1931" s="127"/>
      <c r="CN1931" s="127"/>
      <c r="CO1931" s="127"/>
      <c r="CP1931" s="127"/>
      <c r="CQ1931" s="127"/>
      <c r="CR1931" s="164" t="s">
        <v>1286</v>
      </c>
      <c r="CS1931" s="127" t="s">
        <v>214</v>
      </c>
      <c r="CT1931" s="127"/>
      <c r="CU1931" s="127"/>
      <c r="CV1931" s="127"/>
      <c r="CW1931" s="127"/>
      <c r="CX1931" s="127"/>
      <c r="CY1931" s="127"/>
      <c r="CZ1931" s="127"/>
      <c r="DA1931" s="127"/>
      <c r="DB1931" s="127"/>
      <c r="DC1931" s="127"/>
      <c r="DD1931" s="127"/>
      <c r="DE1931" s="127"/>
      <c r="DF1931" s="127"/>
      <c r="DG1931" s="127"/>
      <c r="DH1931" s="127"/>
      <c r="DI1931" s="134"/>
    </row>
    <row r="1932" spans="1:113" ht="9.9" customHeight="1">
      <c r="A1932" s="133" t="s">
        <v>228</v>
      </c>
      <c r="T1932" s="163" t="s">
        <v>2406</v>
      </c>
      <c r="BD1932" s="126" t="s">
        <v>227</v>
      </c>
      <c r="BW1932" s="163" t="s">
        <v>2383</v>
      </c>
      <c r="CR1932" s="138" t="s">
        <v>170</v>
      </c>
      <c r="CS1932" s="126" t="s">
        <v>226</v>
      </c>
      <c r="DI1932" s="132"/>
    </row>
    <row r="1933" spans="1:113" ht="9.9" customHeight="1">
      <c r="A1933" s="133" t="s">
        <v>225</v>
      </c>
      <c r="T1933" s="163" t="s">
        <v>1772</v>
      </c>
      <c r="BD1933" s="126" t="s">
        <v>224</v>
      </c>
      <c r="BW1933" s="163" t="s">
        <v>2405</v>
      </c>
      <c r="DI1933" s="132"/>
    </row>
    <row r="1934" spans="1:113" ht="9.9" customHeight="1">
      <c r="A1934" s="133" t="s">
        <v>223</v>
      </c>
      <c r="T1934" s="163" t="s">
        <v>1165</v>
      </c>
      <c r="BD1934" s="126" t="s">
        <v>222</v>
      </c>
      <c r="BW1934" s="163" t="s">
        <v>2404</v>
      </c>
      <c r="DI1934" s="132"/>
    </row>
    <row r="1935" spans="1:113" ht="9.9" customHeight="1">
      <c r="A1935" s="131"/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0"/>
      <c r="AC1935" s="130"/>
      <c r="AD1935" s="130"/>
      <c r="AE1935" s="130"/>
      <c r="AF1935" s="130"/>
      <c r="AG1935" s="130"/>
      <c r="AH1935" s="130"/>
      <c r="AI1935" s="130"/>
      <c r="AJ1935" s="130"/>
      <c r="AK1935" s="130"/>
      <c r="AL1935" s="130"/>
      <c r="AM1935" s="130"/>
      <c r="AN1935" s="130"/>
      <c r="AO1935" s="130"/>
      <c r="AP1935" s="130"/>
      <c r="AQ1935" s="130"/>
      <c r="AR1935" s="130"/>
      <c r="AS1935" s="130"/>
      <c r="AT1935" s="130"/>
      <c r="AU1935" s="130"/>
      <c r="AV1935" s="130"/>
      <c r="AW1935" s="130"/>
      <c r="AX1935" s="130"/>
      <c r="AY1935" s="130"/>
      <c r="AZ1935" s="130"/>
      <c r="BA1935" s="130"/>
      <c r="BB1935" s="130"/>
      <c r="BC1935" s="130"/>
      <c r="BD1935" s="130" t="s">
        <v>221</v>
      </c>
      <c r="BE1935" s="130"/>
      <c r="BF1935" s="130"/>
      <c r="BG1935" s="130"/>
      <c r="BH1935" s="130"/>
      <c r="BI1935" s="130"/>
      <c r="BJ1935" s="130"/>
      <c r="BK1935" s="130"/>
      <c r="BL1935" s="130"/>
      <c r="BM1935" s="130"/>
      <c r="BN1935" s="130"/>
      <c r="BO1935" s="130"/>
      <c r="BP1935" s="130"/>
      <c r="BQ1935" s="130"/>
      <c r="BR1935" s="130"/>
      <c r="BS1935" s="130"/>
      <c r="BT1935" s="130"/>
      <c r="BU1935" s="130"/>
      <c r="BV1935" s="130"/>
      <c r="BW1935" s="129" t="s">
        <v>1437</v>
      </c>
      <c r="BX1935" s="130"/>
      <c r="BY1935" s="130"/>
      <c r="BZ1935" s="130"/>
      <c r="CA1935" s="130"/>
      <c r="CB1935" s="130"/>
      <c r="CC1935" s="130"/>
      <c r="CD1935" s="130"/>
      <c r="CE1935" s="130"/>
      <c r="CF1935" s="130"/>
      <c r="CG1935" s="130"/>
      <c r="CH1935" s="130"/>
      <c r="CI1935" s="130"/>
      <c r="CJ1935" s="130"/>
      <c r="CK1935" s="130"/>
      <c r="CL1935" s="130"/>
      <c r="CM1935" s="130"/>
      <c r="CN1935" s="130"/>
      <c r="CO1935" s="130"/>
      <c r="CP1935" s="130"/>
      <c r="CQ1935" s="130"/>
      <c r="CR1935" s="162" t="s">
        <v>1436</v>
      </c>
      <c r="CS1935" s="130" t="s">
        <v>214</v>
      </c>
      <c r="CT1935" s="130"/>
      <c r="CU1935" s="130"/>
      <c r="CV1935" s="130"/>
      <c r="CW1935" s="130"/>
      <c r="CX1935" s="130"/>
      <c r="CY1935" s="130"/>
      <c r="CZ1935" s="130"/>
      <c r="DA1935" s="130"/>
      <c r="DB1935" s="130"/>
      <c r="DC1935" s="130"/>
      <c r="DD1935" s="130"/>
      <c r="DE1935" s="130"/>
      <c r="DF1935" s="130"/>
      <c r="DG1935" s="130"/>
      <c r="DH1935" s="130"/>
      <c r="DI1935" s="128"/>
    </row>
    <row r="1936" spans="1:113" ht="5.0999999999999996" customHeight="1"/>
    <row r="1937" spans="1:113" ht="12" customHeight="1">
      <c r="A1937" s="161" t="s">
        <v>220</v>
      </c>
      <c r="B1937" s="149"/>
      <c r="C1937" s="149"/>
      <c r="D1937" s="149"/>
      <c r="E1937" s="149"/>
      <c r="F1937" s="127"/>
      <c r="G1937" s="127"/>
      <c r="H1937" s="151" t="s">
        <v>219</v>
      </c>
      <c r="I1937" s="149"/>
      <c r="J1937" s="149"/>
      <c r="K1937" s="149"/>
      <c r="L1937" s="149"/>
      <c r="M1937" s="149"/>
      <c r="N1937" s="149"/>
      <c r="O1937" s="149"/>
      <c r="P1937" s="149"/>
      <c r="Q1937" s="149"/>
      <c r="R1937" s="149"/>
      <c r="S1937" s="149"/>
      <c r="T1937" s="127"/>
      <c r="U1937" s="127"/>
      <c r="V1937" s="127"/>
      <c r="W1937" s="151" t="s">
        <v>218</v>
      </c>
      <c r="X1937" s="149"/>
      <c r="Y1937" s="149"/>
      <c r="Z1937" s="149"/>
      <c r="AA1937" s="149"/>
      <c r="AB1937" s="149"/>
      <c r="AC1937" s="149"/>
      <c r="AD1937" s="149"/>
      <c r="AE1937" s="149"/>
      <c r="AF1937" s="127"/>
      <c r="AG1937" s="127"/>
      <c r="AH1937" s="127"/>
      <c r="AI1937" s="127"/>
      <c r="AJ1937" s="127"/>
      <c r="AK1937" s="151" t="s">
        <v>217</v>
      </c>
      <c r="AL1937" s="149"/>
      <c r="AM1937" s="149"/>
      <c r="AN1937" s="149"/>
      <c r="AO1937" s="149"/>
      <c r="AP1937" s="149"/>
      <c r="AQ1937" s="149"/>
      <c r="AR1937" s="149"/>
      <c r="AS1937" s="149"/>
      <c r="AT1937" s="149"/>
      <c r="AU1937" s="127"/>
      <c r="AV1937" s="127"/>
      <c r="AW1937" s="151" t="s">
        <v>216</v>
      </c>
      <c r="AX1937" s="149"/>
      <c r="AY1937" s="149"/>
      <c r="AZ1937" s="149"/>
      <c r="BA1937" s="149"/>
      <c r="BB1937" s="149"/>
      <c r="BC1937" s="149"/>
      <c r="BD1937" s="149"/>
      <c r="BE1937" s="149"/>
      <c r="BF1937" s="149"/>
      <c r="BG1937" s="127"/>
      <c r="BH1937" s="127"/>
      <c r="BI1937" s="151" t="s">
        <v>215</v>
      </c>
      <c r="BJ1937" s="149"/>
      <c r="BK1937" s="149"/>
      <c r="BL1937" s="149"/>
      <c r="BM1937" s="149"/>
      <c r="BN1937" s="149"/>
      <c r="BO1937" s="149"/>
      <c r="BP1937" s="149"/>
      <c r="BQ1937" s="149"/>
      <c r="BR1937" s="149"/>
      <c r="BS1937" s="127"/>
      <c r="BT1937" s="127"/>
      <c r="BU1937" s="151" t="s">
        <v>214</v>
      </c>
      <c r="BV1937" s="149"/>
      <c r="BW1937" s="149"/>
      <c r="BX1937" s="149"/>
      <c r="BY1937" s="149"/>
      <c r="BZ1937" s="149"/>
      <c r="CA1937" s="149"/>
      <c r="CB1937" s="149"/>
      <c r="CC1937" s="149"/>
      <c r="CD1937" s="149"/>
      <c r="CE1937" s="127"/>
      <c r="CF1937" s="127"/>
      <c r="CG1937" s="127"/>
      <c r="CH1937" s="127"/>
      <c r="CI1937" s="127"/>
      <c r="CJ1937" s="127"/>
      <c r="CK1937" s="127"/>
      <c r="CL1937" s="127"/>
      <c r="CM1937" s="127"/>
      <c r="CN1937" s="127"/>
      <c r="CO1937" s="127"/>
      <c r="CP1937" s="127"/>
      <c r="CQ1937" s="127"/>
      <c r="CR1937" s="127"/>
      <c r="CS1937" s="127"/>
      <c r="CT1937" s="127"/>
      <c r="CU1937" s="127"/>
      <c r="CV1937" s="127"/>
      <c r="CW1937" s="127"/>
      <c r="CX1937" s="127"/>
      <c r="CY1937" s="127"/>
      <c r="CZ1937" s="127"/>
      <c r="DA1937" s="127"/>
      <c r="DB1937" s="127"/>
      <c r="DC1937" s="127"/>
      <c r="DD1937" s="127"/>
      <c r="DE1937" s="127"/>
      <c r="DF1937" s="127"/>
      <c r="DG1937" s="127"/>
      <c r="DH1937" s="127"/>
      <c r="DI1937" s="134"/>
    </row>
    <row r="1938" spans="1:113" ht="12" customHeight="1">
      <c r="A1938" s="160"/>
      <c r="B1938" s="145"/>
      <c r="C1938" s="145"/>
      <c r="D1938" s="145"/>
      <c r="E1938" s="145"/>
      <c r="F1938" s="130"/>
      <c r="G1938" s="130"/>
      <c r="H1938" s="145"/>
      <c r="I1938" s="145"/>
      <c r="J1938" s="145"/>
      <c r="K1938" s="145"/>
      <c r="L1938" s="145"/>
      <c r="M1938" s="145"/>
      <c r="N1938" s="145"/>
      <c r="O1938" s="145"/>
      <c r="P1938" s="145"/>
      <c r="Q1938" s="145"/>
      <c r="R1938" s="145"/>
      <c r="S1938" s="145"/>
      <c r="T1938" s="130"/>
      <c r="U1938" s="130"/>
      <c r="V1938" s="130"/>
      <c r="W1938" s="145"/>
      <c r="X1938" s="145"/>
      <c r="Y1938" s="145"/>
      <c r="Z1938" s="145"/>
      <c r="AA1938" s="145"/>
      <c r="AB1938" s="145"/>
      <c r="AC1938" s="145"/>
      <c r="AD1938" s="145"/>
      <c r="AE1938" s="145"/>
      <c r="AF1938" s="130"/>
      <c r="AG1938" s="130"/>
      <c r="AH1938" s="130"/>
      <c r="AI1938" s="130"/>
      <c r="AJ1938" s="130"/>
      <c r="AK1938" s="145"/>
      <c r="AL1938" s="145"/>
      <c r="AM1938" s="145"/>
      <c r="AN1938" s="145"/>
      <c r="AO1938" s="145"/>
      <c r="AP1938" s="145"/>
      <c r="AQ1938" s="145"/>
      <c r="AR1938" s="145"/>
      <c r="AS1938" s="145"/>
      <c r="AT1938" s="145"/>
      <c r="AU1938" s="130"/>
      <c r="AV1938" s="130"/>
      <c r="AW1938" s="145"/>
      <c r="AX1938" s="145"/>
      <c r="AY1938" s="145"/>
      <c r="AZ1938" s="145"/>
      <c r="BA1938" s="145"/>
      <c r="BB1938" s="145"/>
      <c r="BC1938" s="145"/>
      <c r="BD1938" s="145"/>
      <c r="BE1938" s="145"/>
      <c r="BF1938" s="145"/>
      <c r="BG1938" s="130"/>
      <c r="BH1938" s="130"/>
      <c r="BI1938" s="145"/>
      <c r="BJ1938" s="145"/>
      <c r="BK1938" s="145"/>
      <c r="BL1938" s="145"/>
      <c r="BM1938" s="145"/>
      <c r="BN1938" s="145"/>
      <c r="BO1938" s="145"/>
      <c r="BP1938" s="145"/>
      <c r="BQ1938" s="145"/>
      <c r="BR1938" s="145"/>
      <c r="BS1938" s="130"/>
      <c r="BT1938" s="130"/>
      <c r="BU1938" s="145"/>
      <c r="BV1938" s="145"/>
      <c r="BW1938" s="145"/>
      <c r="BX1938" s="145"/>
      <c r="BY1938" s="145"/>
      <c r="BZ1938" s="145"/>
      <c r="CA1938" s="145"/>
      <c r="CB1938" s="145"/>
      <c r="CC1938" s="145"/>
      <c r="CD1938" s="145"/>
      <c r="CE1938" s="130"/>
      <c r="CF1938" s="130"/>
      <c r="CG1938" s="130"/>
      <c r="CH1938" s="130"/>
      <c r="CI1938" s="130"/>
      <c r="CJ1938" s="130"/>
      <c r="CK1938" s="130"/>
      <c r="CL1938" s="130"/>
      <c r="CM1938" s="130"/>
      <c r="CN1938" s="130"/>
      <c r="CO1938" s="130"/>
      <c r="CP1938" s="130"/>
      <c r="CQ1938" s="130"/>
      <c r="CR1938" s="130"/>
      <c r="CS1938" s="130"/>
      <c r="CT1938" s="130"/>
      <c r="CU1938" s="130"/>
      <c r="CV1938" s="130"/>
      <c r="CW1938" s="130"/>
      <c r="CX1938" s="130"/>
      <c r="CY1938" s="130"/>
      <c r="CZ1938" s="130"/>
      <c r="DA1938" s="130"/>
      <c r="DB1938" s="130"/>
      <c r="DC1938" s="130"/>
      <c r="DD1938" s="130"/>
      <c r="DE1938" s="130"/>
      <c r="DF1938" s="130"/>
      <c r="DG1938" s="130"/>
      <c r="DH1938" s="130"/>
      <c r="DI1938" s="128"/>
    </row>
    <row r="1939" spans="1:113" ht="1.5" customHeight="1"/>
    <row r="1940" spans="1:113" ht="9.9" customHeight="1">
      <c r="BD1940" s="142" t="s">
        <v>2403</v>
      </c>
      <c r="BP1940" s="142" t="s">
        <v>2402</v>
      </c>
    </row>
    <row r="1941" spans="1:113" ht="9.9" customHeight="1">
      <c r="E1941" s="138" t="s">
        <v>213</v>
      </c>
      <c r="P1941" s="142" t="s">
        <v>2401</v>
      </c>
    </row>
    <row r="1942" spans="1:113" ht="9.9" customHeight="1">
      <c r="AC1942" s="142" t="s">
        <v>2400</v>
      </c>
      <c r="AH1942" s="142" t="s">
        <v>199</v>
      </c>
      <c r="AR1942" s="142" t="s">
        <v>2399</v>
      </c>
      <c r="BD1942" s="142" t="s">
        <v>2398</v>
      </c>
      <c r="BP1942" s="142" t="s">
        <v>2397</v>
      </c>
      <c r="CB1942" s="142" t="s">
        <v>198</v>
      </c>
    </row>
    <row r="1943" spans="1:113" ht="9.9" customHeight="1">
      <c r="E1943" s="138" t="s">
        <v>210</v>
      </c>
      <c r="P1943" s="142" t="s">
        <v>2396</v>
      </c>
    </row>
    <row r="1944" spans="1:113" ht="9.9" customHeight="1">
      <c r="AC1944" s="142" t="s">
        <v>2395</v>
      </c>
      <c r="AH1944" s="142" t="s">
        <v>212</v>
      </c>
      <c r="AR1944" s="142" t="s">
        <v>2394</v>
      </c>
      <c r="BD1944" s="142" t="s">
        <v>2393</v>
      </c>
      <c r="BP1944" s="142" t="s">
        <v>2392</v>
      </c>
      <c r="CB1944" s="142" t="s">
        <v>236</v>
      </c>
    </row>
    <row r="1945" spans="1:113" ht="9.9" customHeight="1">
      <c r="E1945" s="138" t="s">
        <v>206</v>
      </c>
      <c r="P1945" s="142" t="s">
        <v>2391</v>
      </c>
      <c r="S1945" s="139" t="s">
        <v>190</v>
      </c>
    </row>
    <row r="1946" spans="1:113" ht="9.9" customHeight="1">
      <c r="AC1946" s="142" t="s">
        <v>2390</v>
      </c>
      <c r="AH1946" s="142" t="s">
        <v>202</v>
      </c>
      <c r="AR1946" s="142" t="s">
        <v>2389</v>
      </c>
      <c r="BD1946" s="142" t="s">
        <v>2388</v>
      </c>
      <c r="BP1946" s="142" t="s">
        <v>2387</v>
      </c>
    </row>
    <row r="1947" spans="1:113" ht="9.9" customHeight="1">
      <c r="E1947" s="138" t="s">
        <v>203</v>
      </c>
      <c r="P1947" s="142" t="s">
        <v>2386</v>
      </c>
    </row>
    <row r="1948" spans="1:113" ht="9.9" customHeight="1">
      <c r="AC1948" s="138" t="s">
        <v>2385</v>
      </c>
      <c r="AH1948" s="142" t="s">
        <v>196</v>
      </c>
      <c r="AR1948" s="142" t="s">
        <v>453</v>
      </c>
      <c r="BD1948" s="142" t="s">
        <v>2384</v>
      </c>
      <c r="BP1948" s="142" t="s">
        <v>839</v>
      </c>
      <c r="CB1948" s="142" t="s">
        <v>207</v>
      </c>
    </row>
    <row r="1949" spans="1:113" ht="9.9" customHeight="1">
      <c r="E1949" s="138" t="s">
        <v>200</v>
      </c>
      <c r="P1949" s="142" t="s">
        <v>2383</v>
      </c>
    </row>
    <row r="1997" spans="1:113" ht="6" customHeight="1"/>
    <row r="1998" spans="1:113" ht="5.0999999999999996" customHeight="1"/>
    <row r="1999" spans="1:113" ht="12" customHeight="1">
      <c r="A1999" s="127"/>
      <c r="B1999" s="127"/>
      <c r="C1999" s="127"/>
      <c r="D1999" s="127"/>
      <c r="E1999" s="127"/>
      <c r="F1999" s="127"/>
      <c r="G1999" s="127"/>
      <c r="H1999" s="127"/>
      <c r="I1999" s="127"/>
      <c r="J1999" s="127"/>
      <c r="K1999" s="127"/>
      <c r="L1999" s="127"/>
      <c r="M1999" s="127"/>
      <c r="N1999" s="127"/>
      <c r="O1999" s="127"/>
      <c r="P1999" s="127"/>
      <c r="Q1999" s="127"/>
      <c r="R1999" s="127"/>
      <c r="S1999" s="127"/>
      <c r="T1999" s="127"/>
      <c r="U1999" s="127"/>
      <c r="V1999" s="127"/>
      <c r="W1999" s="127"/>
      <c r="X1999" s="127"/>
      <c r="Y1999" s="127"/>
      <c r="Z1999" s="127"/>
      <c r="AA1999" s="127"/>
      <c r="AB1999" s="127"/>
      <c r="AC1999" s="127"/>
      <c r="AD1999" s="127"/>
      <c r="AE1999" s="127"/>
      <c r="AF1999" s="127"/>
      <c r="AG1999" s="127"/>
      <c r="AH1999" s="127"/>
      <c r="AI1999" s="127"/>
      <c r="AJ1999" s="127"/>
      <c r="AK1999" s="127"/>
      <c r="AL1999" s="127"/>
      <c r="AM1999" s="127"/>
      <c r="AN1999" s="127"/>
      <c r="AO1999" s="127"/>
      <c r="AP1999" s="127"/>
      <c r="AQ1999" s="127"/>
      <c r="AR1999" s="127"/>
      <c r="AS1999" s="127"/>
      <c r="AT1999" s="127"/>
      <c r="AU1999" s="127"/>
      <c r="AV1999" s="127"/>
      <c r="AW1999" s="127"/>
      <c r="AX1999" s="127"/>
      <c r="AY1999" s="127"/>
      <c r="AZ1999" s="127"/>
      <c r="BA1999" s="127"/>
      <c r="BB1999" s="127"/>
      <c r="BC1999" s="127"/>
      <c r="BD1999" s="127"/>
      <c r="BE1999" s="127"/>
      <c r="BF1999" s="127"/>
      <c r="BG1999" s="127"/>
      <c r="BH1999" s="127"/>
      <c r="BI1999" s="127"/>
      <c r="BJ1999" s="127"/>
      <c r="BK1999" s="127"/>
      <c r="BL1999" s="127"/>
      <c r="BM1999" s="127"/>
      <c r="BN1999" s="127"/>
      <c r="BO1999" s="127"/>
      <c r="BP1999" s="127"/>
      <c r="BQ1999" s="127"/>
      <c r="BR1999" s="127"/>
      <c r="BS1999" s="127"/>
      <c r="BT1999" s="127"/>
      <c r="BU1999" s="127"/>
      <c r="BV1999" s="127"/>
      <c r="BW1999" s="127"/>
      <c r="BX1999" s="127"/>
      <c r="BY1999" s="127"/>
      <c r="BZ1999" s="127"/>
      <c r="CA1999" s="127"/>
      <c r="CB1999" s="127"/>
      <c r="CC1999" s="127"/>
      <c r="CD1999" s="127"/>
      <c r="CE1999" s="127"/>
      <c r="CF1999" s="127"/>
      <c r="CG1999" s="127"/>
      <c r="CH1999" s="127"/>
      <c r="CI1999" s="127"/>
      <c r="CJ1999" s="127"/>
      <c r="CK1999" s="127"/>
      <c r="CL1999" s="127"/>
      <c r="CM1999" s="127"/>
      <c r="CN1999" s="127"/>
      <c r="CO1999" s="127"/>
      <c r="CP1999" s="127"/>
      <c r="CQ1999" s="127"/>
      <c r="CR1999" s="127"/>
      <c r="CS1999" s="127"/>
      <c r="CT1999" s="127"/>
      <c r="CU1999" s="127"/>
      <c r="CV1999" s="127"/>
      <c r="CW1999" s="127"/>
      <c r="CX1999" s="127"/>
      <c r="CY1999" s="127"/>
      <c r="CZ1999" s="127"/>
      <c r="DA1999" s="127"/>
      <c r="DB1999" s="127"/>
      <c r="DC1999" s="127"/>
      <c r="DD1999" s="127"/>
      <c r="DE1999" s="127"/>
      <c r="DF1999" s="127"/>
      <c r="DG1999" s="127"/>
      <c r="DH1999" s="127"/>
      <c r="DI1999" s="127"/>
    </row>
    <row r="2000" spans="1:113" ht="19.5" customHeight="1">
      <c r="A2000" s="127"/>
      <c r="B2000" s="127"/>
      <c r="C2000" s="127"/>
      <c r="D2000" s="127"/>
      <c r="E2000" s="127"/>
      <c r="F2000" s="127"/>
      <c r="G2000" s="127"/>
      <c r="H2000" s="127"/>
      <c r="I2000" s="127"/>
      <c r="J2000" s="127"/>
      <c r="K2000" s="127"/>
      <c r="L2000" s="127"/>
      <c r="M2000" s="127"/>
      <c r="N2000" s="127"/>
      <c r="O2000" s="127"/>
      <c r="P2000" s="127"/>
      <c r="Q2000" s="127"/>
      <c r="R2000" s="127"/>
      <c r="S2000" s="127"/>
      <c r="T2000" s="127"/>
      <c r="U2000" s="127"/>
      <c r="V2000" s="127"/>
      <c r="W2000" s="127"/>
      <c r="X2000" s="127"/>
      <c r="Y2000" s="127"/>
      <c r="Z2000" s="127"/>
      <c r="AA2000" s="127"/>
      <c r="AB2000" s="127"/>
      <c r="AC2000" s="127"/>
      <c r="AD2000" s="127"/>
      <c r="AE2000" s="127"/>
      <c r="AF2000" s="127"/>
      <c r="AG2000" s="127"/>
      <c r="AH2000" s="127"/>
      <c r="AI2000" s="127"/>
      <c r="AJ2000" s="127"/>
      <c r="AK2000" s="127"/>
      <c r="AL2000" s="127"/>
      <c r="AM2000" s="127"/>
      <c r="AN2000" s="127"/>
      <c r="AO2000" s="127"/>
      <c r="AP2000" s="127"/>
      <c r="AQ2000" s="127"/>
      <c r="AR2000" s="127"/>
      <c r="AS2000" s="127"/>
      <c r="AT2000" s="127"/>
      <c r="AU2000" s="127"/>
      <c r="AV2000" s="127"/>
      <c r="AW2000" s="127"/>
      <c r="AX2000" s="127"/>
      <c r="AY2000" s="127"/>
      <c r="AZ2000" s="127"/>
      <c r="BA2000" s="127"/>
      <c r="BB2000" s="127"/>
      <c r="BC2000" s="127"/>
      <c r="BD2000" s="159" t="s">
        <v>795</v>
      </c>
      <c r="BE2000" s="127"/>
      <c r="BF2000" s="127"/>
      <c r="BG2000" s="127"/>
      <c r="BH2000" s="127"/>
      <c r="BI2000" s="127"/>
      <c r="BJ2000" s="127"/>
      <c r="BK2000" s="127"/>
      <c r="BL2000" s="127"/>
      <c r="BM2000" s="127"/>
      <c r="BN2000" s="127"/>
      <c r="BO2000" s="127"/>
      <c r="BP2000" s="127"/>
      <c r="BQ2000" s="127"/>
      <c r="BR2000" s="127"/>
      <c r="BS2000" s="127"/>
      <c r="BT2000" s="127"/>
      <c r="BU2000" s="127"/>
      <c r="BV2000" s="127"/>
      <c r="BW2000" s="127"/>
      <c r="BX2000" s="127"/>
      <c r="BY2000" s="127"/>
      <c r="BZ2000" s="127"/>
      <c r="CA2000" s="127"/>
      <c r="CB2000" s="127"/>
      <c r="CC2000" s="127"/>
      <c r="CD2000" s="127"/>
      <c r="CE2000" s="127"/>
      <c r="CF2000" s="127"/>
      <c r="CG2000" s="127"/>
      <c r="CH2000" s="127"/>
      <c r="CI2000" s="127"/>
      <c r="CJ2000" s="127"/>
      <c r="CK2000" s="127"/>
      <c r="CL2000" s="127"/>
      <c r="CM2000" s="127"/>
      <c r="CN2000" s="127"/>
      <c r="CO2000" s="127"/>
      <c r="CP2000" s="127"/>
      <c r="CQ2000" s="127"/>
      <c r="CR2000" s="127"/>
      <c r="CS2000" s="127"/>
      <c r="CT2000" s="127"/>
      <c r="CU2000" s="127"/>
      <c r="CV2000" s="127"/>
      <c r="CW2000" s="127"/>
      <c r="CX2000" s="127"/>
      <c r="CY2000" s="127"/>
      <c r="CZ2000" s="127"/>
      <c r="DA2000" s="127"/>
      <c r="DB2000" s="158" t="s">
        <v>1444</v>
      </c>
      <c r="DC2000" s="127"/>
      <c r="DD2000" s="127"/>
      <c r="DE2000" s="127"/>
      <c r="DF2000" s="127"/>
      <c r="DG2000" s="127"/>
      <c r="DH2000" s="127"/>
      <c r="DI2000" s="158" t="s">
        <v>189</v>
      </c>
    </row>
    <row r="2001" spans="1:113" ht="5.0999999999999996" customHeight="1"/>
    <row r="2002" spans="1:113" ht="15.9" customHeight="1">
      <c r="BD2002" s="166" t="s">
        <v>231</v>
      </c>
      <c r="DI2002" s="156" t="s">
        <v>1442</v>
      </c>
    </row>
    <row r="2003" spans="1:113" ht="14.1" customHeight="1">
      <c r="BD2003" s="140" t="s">
        <v>125</v>
      </c>
      <c r="DI2003" s="142" t="s">
        <v>187</v>
      </c>
    </row>
    <row r="2004" spans="1:113" ht="12" customHeight="1"/>
    <row r="2005" spans="1:113" ht="9.9" customHeight="1">
      <c r="A2005" s="135" t="s">
        <v>230</v>
      </c>
      <c r="B2005" s="127"/>
      <c r="C2005" s="127"/>
      <c r="D2005" s="127"/>
      <c r="E2005" s="127"/>
      <c r="F2005" s="127"/>
      <c r="G2005" s="127"/>
      <c r="H2005" s="127"/>
      <c r="I2005" s="127"/>
      <c r="J2005" s="127"/>
      <c r="K2005" s="127"/>
      <c r="L2005" s="127"/>
      <c r="M2005" s="127"/>
      <c r="N2005" s="127"/>
      <c r="O2005" s="127"/>
      <c r="P2005" s="127"/>
      <c r="Q2005" s="127"/>
      <c r="R2005" s="127"/>
      <c r="S2005" s="127"/>
      <c r="T2005" s="165" t="s">
        <v>1208</v>
      </c>
      <c r="U2005" s="127"/>
      <c r="V2005" s="127"/>
      <c r="W2005" s="127"/>
      <c r="X2005" s="127"/>
      <c r="Y2005" s="127"/>
      <c r="Z2005" s="127"/>
      <c r="AA2005" s="127"/>
      <c r="AB2005" s="127"/>
      <c r="AC2005" s="127"/>
      <c r="AD2005" s="127"/>
      <c r="AE2005" s="127"/>
      <c r="AF2005" s="127"/>
      <c r="AG2005" s="127"/>
      <c r="AH2005" s="127"/>
      <c r="AI2005" s="127"/>
      <c r="AJ2005" s="127"/>
      <c r="AK2005" s="127"/>
      <c r="AL2005" s="127"/>
      <c r="AM2005" s="127"/>
      <c r="AN2005" s="127"/>
      <c r="AO2005" s="127"/>
      <c r="AP2005" s="127"/>
      <c r="AQ2005" s="127"/>
      <c r="AR2005" s="127"/>
      <c r="AS2005" s="127"/>
      <c r="AT2005" s="127"/>
      <c r="AU2005" s="127"/>
      <c r="AV2005" s="127"/>
      <c r="AW2005" s="127"/>
      <c r="AX2005" s="127"/>
      <c r="AY2005" s="127"/>
      <c r="AZ2005" s="127"/>
      <c r="BA2005" s="127"/>
      <c r="BB2005" s="127"/>
      <c r="BC2005" s="127"/>
      <c r="BD2005" s="127" t="s">
        <v>229</v>
      </c>
      <c r="BE2005" s="127"/>
      <c r="BF2005" s="127"/>
      <c r="BG2005" s="127"/>
      <c r="BH2005" s="127"/>
      <c r="BI2005" s="127"/>
      <c r="BJ2005" s="127"/>
      <c r="BK2005" s="127"/>
      <c r="BL2005" s="127"/>
      <c r="BM2005" s="127"/>
      <c r="BN2005" s="127"/>
      <c r="BO2005" s="127"/>
      <c r="BP2005" s="127"/>
      <c r="BQ2005" s="127"/>
      <c r="BR2005" s="127"/>
      <c r="BS2005" s="127"/>
      <c r="BT2005" s="127"/>
      <c r="BU2005" s="127"/>
      <c r="BV2005" s="127"/>
      <c r="BW2005" s="165" t="s">
        <v>1205</v>
      </c>
      <c r="BX2005" s="127"/>
      <c r="BY2005" s="127"/>
      <c r="BZ2005" s="127"/>
      <c r="CA2005" s="127"/>
      <c r="CB2005" s="127"/>
      <c r="CC2005" s="127"/>
      <c r="CD2005" s="127"/>
      <c r="CE2005" s="127"/>
      <c r="CF2005" s="127"/>
      <c r="CG2005" s="127"/>
      <c r="CH2005" s="127"/>
      <c r="CI2005" s="127"/>
      <c r="CJ2005" s="127"/>
      <c r="CK2005" s="127"/>
      <c r="CL2005" s="127"/>
      <c r="CM2005" s="127"/>
      <c r="CN2005" s="127"/>
      <c r="CO2005" s="127"/>
      <c r="CP2005" s="127"/>
      <c r="CQ2005" s="127"/>
      <c r="CR2005" s="164" t="s">
        <v>1202</v>
      </c>
      <c r="CS2005" s="127" t="s">
        <v>214</v>
      </c>
      <c r="CT2005" s="127"/>
      <c r="CU2005" s="127"/>
      <c r="CV2005" s="127"/>
      <c r="CW2005" s="127"/>
      <c r="CX2005" s="127"/>
      <c r="CY2005" s="127"/>
      <c r="CZ2005" s="127"/>
      <c r="DA2005" s="127"/>
      <c r="DB2005" s="127"/>
      <c r="DC2005" s="127"/>
      <c r="DD2005" s="127"/>
      <c r="DE2005" s="127"/>
      <c r="DF2005" s="127"/>
      <c r="DG2005" s="127"/>
      <c r="DH2005" s="127"/>
      <c r="DI2005" s="134"/>
    </row>
    <row r="2006" spans="1:113" ht="9.9" customHeight="1">
      <c r="A2006" s="133" t="s">
        <v>228</v>
      </c>
      <c r="T2006" s="163" t="s">
        <v>2382</v>
      </c>
      <c r="BD2006" s="126" t="s">
        <v>227</v>
      </c>
      <c r="BW2006" s="163" t="s">
        <v>2328</v>
      </c>
      <c r="CR2006" s="138" t="s">
        <v>154</v>
      </c>
      <c r="CS2006" s="126" t="s">
        <v>226</v>
      </c>
      <c r="DI2006" s="132"/>
    </row>
    <row r="2007" spans="1:113" ht="9.9" customHeight="1">
      <c r="A2007" s="133" t="s">
        <v>225</v>
      </c>
      <c r="T2007" s="163" t="s">
        <v>2381</v>
      </c>
      <c r="BD2007" s="126" t="s">
        <v>224</v>
      </c>
      <c r="BW2007" s="163" t="s">
        <v>2380</v>
      </c>
      <c r="DI2007" s="132"/>
    </row>
    <row r="2008" spans="1:113" ht="9.9" customHeight="1">
      <c r="A2008" s="133" t="s">
        <v>223</v>
      </c>
      <c r="T2008" s="163" t="s">
        <v>49</v>
      </c>
      <c r="BD2008" s="126" t="s">
        <v>222</v>
      </c>
      <c r="BW2008" s="163" t="s">
        <v>2379</v>
      </c>
      <c r="DI2008" s="132"/>
    </row>
    <row r="2009" spans="1:113" ht="9.9" customHeight="1">
      <c r="A2009" s="131"/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30"/>
      <c r="AC2009" s="130"/>
      <c r="AD2009" s="130"/>
      <c r="AE2009" s="130"/>
      <c r="AF2009" s="130"/>
      <c r="AG2009" s="130"/>
      <c r="AH2009" s="130"/>
      <c r="AI2009" s="130"/>
      <c r="AJ2009" s="130"/>
      <c r="AK2009" s="130"/>
      <c r="AL2009" s="130"/>
      <c r="AM2009" s="130"/>
      <c r="AN2009" s="130"/>
      <c r="AO2009" s="130"/>
      <c r="AP2009" s="130"/>
      <c r="AQ2009" s="130"/>
      <c r="AR2009" s="130"/>
      <c r="AS2009" s="130"/>
      <c r="AT2009" s="130"/>
      <c r="AU2009" s="130"/>
      <c r="AV2009" s="130"/>
      <c r="AW2009" s="130"/>
      <c r="AX2009" s="130"/>
      <c r="AY2009" s="130"/>
      <c r="AZ2009" s="130"/>
      <c r="BA2009" s="130"/>
      <c r="BB2009" s="130"/>
      <c r="BC2009" s="130"/>
      <c r="BD2009" s="130" t="s">
        <v>221</v>
      </c>
      <c r="BE2009" s="130"/>
      <c r="BF2009" s="130"/>
      <c r="BG2009" s="130"/>
      <c r="BH2009" s="130"/>
      <c r="BI2009" s="130"/>
      <c r="BJ2009" s="130"/>
      <c r="BK2009" s="130"/>
      <c r="BL2009" s="130"/>
      <c r="BM2009" s="130"/>
      <c r="BN2009" s="130"/>
      <c r="BO2009" s="130"/>
      <c r="BP2009" s="130"/>
      <c r="BQ2009" s="130"/>
      <c r="BR2009" s="130"/>
      <c r="BS2009" s="130"/>
      <c r="BT2009" s="130"/>
      <c r="BU2009" s="130"/>
      <c r="BV2009" s="130"/>
      <c r="BW2009" s="129" t="s">
        <v>1437</v>
      </c>
      <c r="BX2009" s="130"/>
      <c r="BY2009" s="130"/>
      <c r="BZ2009" s="130"/>
      <c r="CA2009" s="130"/>
      <c r="CB2009" s="130"/>
      <c r="CC2009" s="130"/>
      <c r="CD2009" s="130"/>
      <c r="CE2009" s="130"/>
      <c r="CF2009" s="130"/>
      <c r="CG2009" s="130"/>
      <c r="CH2009" s="130"/>
      <c r="CI2009" s="130"/>
      <c r="CJ2009" s="130"/>
      <c r="CK2009" s="130"/>
      <c r="CL2009" s="130"/>
      <c r="CM2009" s="130"/>
      <c r="CN2009" s="130"/>
      <c r="CO2009" s="130"/>
      <c r="CP2009" s="130"/>
      <c r="CQ2009" s="130"/>
      <c r="CR2009" s="162" t="s">
        <v>1436</v>
      </c>
      <c r="CS2009" s="130" t="s">
        <v>214</v>
      </c>
      <c r="CT2009" s="130"/>
      <c r="CU2009" s="130"/>
      <c r="CV2009" s="130"/>
      <c r="CW2009" s="130"/>
      <c r="CX2009" s="130"/>
      <c r="CY2009" s="130"/>
      <c r="CZ2009" s="130"/>
      <c r="DA2009" s="130"/>
      <c r="DB2009" s="130"/>
      <c r="DC2009" s="130"/>
      <c r="DD2009" s="130"/>
      <c r="DE2009" s="130"/>
      <c r="DF2009" s="130"/>
      <c r="DG2009" s="130"/>
      <c r="DH2009" s="130"/>
      <c r="DI2009" s="128"/>
    </row>
    <row r="2010" spans="1:113" ht="5.0999999999999996" customHeight="1"/>
    <row r="2011" spans="1:113" ht="12" customHeight="1">
      <c r="A2011" s="161" t="s">
        <v>220</v>
      </c>
      <c r="B2011" s="149"/>
      <c r="C2011" s="149"/>
      <c r="D2011" s="149"/>
      <c r="E2011" s="149"/>
      <c r="F2011" s="127"/>
      <c r="G2011" s="127"/>
      <c r="H2011" s="151" t="s">
        <v>219</v>
      </c>
      <c r="I2011" s="149"/>
      <c r="J2011" s="149"/>
      <c r="K2011" s="149"/>
      <c r="L2011" s="149"/>
      <c r="M2011" s="149"/>
      <c r="N2011" s="149"/>
      <c r="O2011" s="149"/>
      <c r="P2011" s="149"/>
      <c r="Q2011" s="149"/>
      <c r="R2011" s="149"/>
      <c r="S2011" s="149"/>
      <c r="T2011" s="127"/>
      <c r="U2011" s="127"/>
      <c r="V2011" s="127"/>
      <c r="W2011" s="151" t="s">
        <v>218</v>
      </c>
      <c r="X2011" s="149"/>
      <c r="Y2011" s="149"/>
      <c r="Z2011" s="149"/>
      <c r="AA2011" s="149"/>
      <c r="AB2011" s="149"/>
      <c r="AC2011" s="149"/>
      <c r="AD2011" s="149"/>
      <c r="AE2011" s="149"/>
      <c r="AF2011" s="127"/>
      <c r="AG2011" s="127"/>
      <c r="AH2011" s="127"/>
      <c r="AI2011" s="127"/>
      <c r="AJ2011" s="127"/>
      <c r="AK2011" s="151" t="s">
        <v>217</v>
      </c>
      <c r="AL2011" s="149"/>
      <c r="AM2011" s="149"/>
      <c r="AN2011" s="149"/>
      <c r="AO2011" s="149"/>
      <c r="AP2011" s="149"/>
      <c r="AQ2011" s="149"/>
      <c r="AR2011" s="149"/>
      <c r="AS2011" s="149"/>
      <c r="AT2011" s="149"/>
      <c r="AU2011" s="127"/>
      <c r="AV2011" s="127"/>
      <c r="AW2011" s="151" t="s">
        <v>216</v>
      </c>
      <c r="AX2011" s="149"/>
      <c r="AY2011" s="149"/>
      <c r="AZ2011" s="149"/>
      <c r="BA2011" s="149"/>
      <c r="BB2011" s="149"/>
      <c r="BC2011" s="149"/>
      <c r="BD2011" s="149"/>
      <c r="BE2011" s="149"/>
      <c r="BF2011" s="149"/>
      <c r="BG2011" s="127"/>
      <c r="BH2011" s="127"/>
      <c r="BI2011" s="151" t="s">
        <v>215</v>
      </c>
      <c r="BJ2011" s="149"/>
      <c r="BK2011" s="149"/>
      <c r="BL2011" s="149"/>
      <c r="BM2011" s="149"/>
      <c r="BN2011" s="149"/>
      <c r="BO2011" s="149"/>
      <c r="BP2011" s="149"/>
      <c r="BQ2011" s="149"/>
      <c r="BR2011" s="149"/>
      <c r="BS2011" s="127"/>
      <c r="BT2011" s="127"/>
      <c r="BU2011" s="151" t="s">
        <v>214</v>
      </c>
      <c r="BV2011" s="149"/>
      <c r="BW2011" s="149"/>
      <c r="BX2011" s="149"/>
      <c r="BY2011" s="149"/>
      <c r="BZ2011" s="149"/>
      <c r="CA2011" s="149"/>
      <c r="CB2011" s="149"/>
      <c r="CC2011" s="149"/>
      <c r="CD2011" s="149"/>
      <c r="CE2011" s="127"/>
      <c r="CF2011" s="127"/>
      <c r="CG2011" s="127"/>
      <c r="CH2011" s="127"/>
      <c r="CI2011" s="127"/>
      <c r="CJ2011" s="127"/>
      <c r="CK2011" s="127"/>
      <c r="CL2011" s="127"/>
      <c r="CM2011" s="127"/>
      <c r="CN2011" s="127"/>
      <c r="CO2011" s="127"/>
      <c r="CP2011" s="127"/>
      <c r="CQ2011" s="127"/>
      <c r="CR2011" s="127"/>
      <c r="CS2011" s="127"/>
      <c r="CT2011" s="127"/>
      <c r="CU2011" s="127"/>
      <c r="CV2011" s="127"/>
      <c r="CW2011" s="127"/>
      <c r="CX2011" s="127"/>
      <c r="CY2011" s="127"/>
      <c r="CZ2011" s="127"/>
      <c r="DA2011" s="127"/>
      <c r="DB2011" s="127"/>
      <c r="DC2011" s="127"/>
      <c r="DD2011" s="127"/>
      <c r="DE2011" s="127"/>
      <c r="DF2011" s="127"/>
      <c r="DG2011" s="127"/>
      <c r="DH2011" s="127"/>
      <c r="DI2011" s="134"/>
    </row>
    <row r="2012" spans="1:113" ht="12" customHeight="1">
      <c r="A2012" s="160"/>
      <c r="B2012" s="145"/>
      <c r="C2012" s="145"/>
      <c r="D2012" s="145"/>
      <c r="E2012" s="145"/>
      <c r="F2012" s="130"/>
      <c r="G2012" s="130"/>
      <c r="H2012" s="145"/>
      <c r="I2012" s="145"/>
      <c r="J2012" s="145"/>
      <c r="K2012" s="145"/>
      <c r="L2012" s="145"/>
      <c r="M2012" s="145"/>
      <c r="N2012" s="145"/>
      <c r="O2012" s="145"/>
      <c r="P2012" s="145"/>
      <c r="Q2012" s="145"/>
      <c r="R2012" s="145"/>
      <c r="S2012" s="145"/>
      <c r="T2012" s="130"/>
      <c r="U2012" s="130"/>
      <c r="V2012" s="130"/>
      <c r="W2012" s="145"/>
      <c r="X2012" s="145"/>
      <c r="Y2012" s="145"/>
      <c r="Z2012" s="145"/>
      <c r="AA2012" s="145"/>
      <c r="AB2012" s="145"/>
      <c r="AC2012" s="145"/>
      <c r="AD2012" s="145"/>
      <c r="AE2012" s="145"/>
      <c r="AF2012" s="130"/>
      <c r="AG2012" s="130"/>
      <c r="AH2012" s="130"/>
      <c r="AI2012" s="130"/>
      <c r="AJ2012" s="130"/>
      <c r="AK2012" s="145"/>
      <c r="AL2012" s="145"/>
      <c r="AM2012" s="145"/>
      <c r="AN2012" s="145"/>
      <c r="AO2012" s="145"/>
      <c r="AP2012" s="145"/>
      <c r="AQ2012" s="145"/>
      <c r="AR2012" s="145"/>
      <c r="AS2012" s="145"/>
      <c r="AT2012" s="145"/>
      <c r="AU2012" s="130"/>
      <c r="AV2012" s="130"/>
      <c r="AW2012" s="145"/>
      <c r="AX2012" s="145"/>
      <c r="AY2012" s="145"/>
      <c r="AZ2012" s="145"/>
      <c r="BA2012" s="145"/>
      <c r="BB2012" s="145"/>
      <c r="BC2012" s="145"/>
      <c r="BD2012" s="145"/>
      <c r="BE2012" s="145"/>
      <c r="BF2012" s="145"/>
      <c r="BG2012" s="130"/>
      <c r="BH2012" s="130"/>
      <c r="BI2012" s="145"/>
      <c r="BJ2012" s="145"/>
      <c r="BK2012" s="145"/>
      <c r="BL2012" s="145"/>
      <c r="BM2012" s="145"/>
      <c r="BN2012" s="145"/>
      <c r="BO2012" s="145"/>
      <c r="BP2012" s="145"/>
      <c r="BQ2012" s="145"/>
      <c r="BR2012" s="145"/>
      <c r="BS2012" s="130"/>
      <c r="BT2012" s="130"/>
      <c r="BU2012" s="145"/>
      <c r="BV2012" s="145"/>
      <c r="BW2012" s="145"/>
      <c r="BX2012" s="145"/>
      <c r="BY2012" s="145"/>
      <c r="BZ2012" s="145"/>
      <c r="CA2012" s="145"/>
      <c r="CB2012" s="145"/>
      <c r="CC2012" s="145"/>
      <c r="CD2012" s="145"/>
      <c r="CE2012" s="130"/>
      <c r="CF2012" s="130"/>
      <c r="CG2012" s="130"/>
      <c r="CH2012" s="130"/>
      <c r="CI2012" s="130"/>
      <c r="CJ2012" s="130"/>
      <c r="CK2012" s="130"/>
      <c r="CL2012" s="130"/>
      <c r="CM2012" s="130"/>
      <c r="CN2012" s="130"/>
      <c r="CO2012" s="130"/>
      <c r="CP2012" s="130"/>
      <c r="CQ2012" s="130"/>
      <c r="CR2012" s="130"/>
      <c r="CS2012" s="130"/>
      <c r="CT2012" s="130"/>
      <c r="CU2012" s="130"/>
      <c r="CV2012" s="130"/>
      <c r="CW2012" s="130"/>
      <c r="CX2012" s="130"/>
      <c r="CY2012" s="130"/>
      <c r="CZ2012" s="130"/>
      <c r="DA2012" s="130"/>
      <c r="DB2012" s="130"/>
      <c r="DC2012" s="130"/>
      <c r="DD2012" s="130"/>
      <c r="DE2012" s="130"/>
      <c r="DF2012" s="130"/>
      <c r="DG2012" s="130"/>
      <c r="DH2012" s="130"/>
      <c r="DI2012" s="128"/>
    </row>
    <row r="2013" spans="1:113" ht="1.5" customHeight="1"/>
    <row r="2014" spans="1:113" ht="9.9" customHeight="1">
      <c r="BD2014" s="142" t="s">
        <v>2378</v>
      </c>
      <c r="BP2014" s="142" t="s">
        <v>533</v>
      </c>
    </row>
    <row r="2015" spans="1:113" ht="9.9" customHeight="1">
      <c r="E2015" s="138" t="s">
        <v>213</v>
      </c>
      <c r="P2015" s="142" t="s">
        <v>2377</v>
      </c>
    </row>
    <row r="2016" spans="1:113" ht="9.9" customHeight="1">
      <c r="AC2016" s="138" t="s">
        <v>2376</v>
      </c>
      <c r="AH2016" s="142" t="s">
        <v>196</v>
      </c>
      <c r="AR2016" s="142" t="s">
        <v>2375</v>
      </c>
      <c r="BD2016" s="142" t="s">
        <v>921</v>
      </c>
      <c r="BP2016" s="142" t="s">
        <v>2374</v>
      </c>
      <c r="CB2016" s="142" t="s">
        <v>273</v>
      </c>
    </row>
    <row r="2017" spans="5:80" ht="9.9" customHeight="1">
      <c r="E2017" s="138" t="s">
        <v>210</v>
      </c>
      <c r="P2017" s="142" t="s">
        <v>2373</v>
      </c>
    </row>
    <row r="2018" spans="5:80" ht="9.9" customHeight="1">
      <c r="AC2018" s="142" t="s">
        <v>2372</v>
      </c>
      <c r="AH2018" s="142" t="s">
        <v>193</v>
      </c>
      <c r="AR2018" s="142" t="s">
        <v>336</v>
      </c>
      <c r="BD2018" s="142" t="s">
        <v>2371</v>
      </c>
      <c r="BP2018" s="142" t="s">
        <v>369</v>
      </c>
      <c r="CB2018" s="142" t="s">
        <v>271</v>
      </c>
    </row>
    <row r="2019" spans="5:80" ht="9.9" customHeight="1">
      <c r="E2019" s="138" t="s">
        <v>206</v>
      </c>
      <c r="P2019" s="142" t="s">
        <v>2370</v>
      </c>
    </row>
    <row r="2020" spans="5:80" ht="9.9" customHeight="1">
      <c r="AC2020" s="142" t="s">
        <v>2369</v>
      </c>
      <c r="AH2020" s="142" t="s">
        <v>199</v>
      </c>
      <c r="AR2020" s="142" t="s">
        <v>987</v>
      </c>
      <c r="BD2020" s="142" t="s">
        <v>2368</v>
      </c>
      <c r="BP2020" s="142" t="s">
        <v>2367</v>
      </c>
      <c r="CB2020" s="142" t="s">
        <v>258</v>
      </c>
    </row>
    <row r="2021" spans="5:80" ht="9.9" customHeight="1">
      <c r="E2021" s="138" t="s">
        <v>203</v>
      </c>
      <c r="P2021" s="142" t="s">
        <v>2366</v>
      </c>
    </row>
    <row r="2022" spans="5:80" ht="9.9" customHeight="1">
      <c r="AC2022" s="142" t="s">
        <v>2365</v>
      </c>
      <c r="AH2022" s="142" t="s">
        <v>247</v>
      </c>
      <c r="AR2022" s="142" t="s">
        <v>800</v>
      </c>
      <c r="BD2022" s="142" t="s">
        <v>2364</v>
      </c>
      <c r="BP2022" s="142" t="s">
        <v>2363</v>
      </c>
      <c r="CB2022" s="142" t="s">
        <v>258</v>
      </c>
    </row>
    <row r="2023" spans="5:80" ht="9.9" customHeight="1">
      <c r="E2023" s="138" t="s">
        <v>200</v>
      </c>
      <c r="P2023" s="142" t="s">
        <v>2362</v>
      </c>
      <c r="S2023" s="139" t="s">
        <v>190</v>
      </c>
    </row>
    <row r="2024" spans="5:80" ht="9.9" customHeight="1">
      <c r="AC2024" s="142" t="s">
        <v>2361</v>
      </c>
      <c r="AH2024" s="142" t="s">
        <v>255</v>
      </c>
      <c r="AR2024" s="142" t="s">
        <v>347</v>
      </c>
      <c r="BD2024" s="142" t="s">
        <v>2360</v>
      </c>
      <c r="BP2024" s="142" t="s">
        <v>2359</v>
      </c>
    </row>
    <row r="2025" spans="5:80" ht="9.9" customHeight="1">
      <c r="E2025" s="138" t="s">
        <v>197</v>
      </c>
      <c r="P2025" s="142" t="s">
        <v>2358</v>
      </c>
    </row>
    <row r="2026" spans="5:80" ht="9.9" customHeight="1">
      <c r="AC2026" s="142" t="s">
        <v>2357</v>
      </c>
      <c r="AH2026" s="142" t="s">
        <v>202</v>
      </c>
      <c r="AR2026" s="142" t="s">
        <v>2356</v>
      </c>
      <c r="BD2026" s="142" t="s">
        <v>2355</v>
      </c>
      <c r="BP2026" s="142" t="s">
        <v>2354</v>
      </c>
      <c r="CB2026" s="142" t="s">
        <v>259</v>
      </c>
    </row>
    <row r="2027" spans="5:80" ht="9.9" customHeight="1">
      <c r="E2027" s="138" t="s">
        <v>194</v>
      </c>
      <c r="P2027" s="142" t="s">
        <v>2353</v>
      </c>
    </row>
    <row r="2028" spans="5:80" ht="9.9" customHeight="1">
      <c r="AC2028" s="142" t="s">
        <v>2352</v>
      </c>
      <c r="AH2028" s="142" t="s">
        <v>212</v>
      </c>
      <c r="AR2028" s="142" t="s">
        <v>2351</v>
      </c>
      <c r="BD2028" s="142" t="s">
        <v>2350</v>
      </c>
      <c r="BP2028" s="142" t="s">
        <v>2349</v>
      </c>
      <c r="CB2028" s="142" t="s">
        <v>269</v>
      </c>
    </row>
    <row r="2029" spans="5:80" ht="9.9" customHeight="1">
      <c r="E2029" s="138" t="s">
        <v>191</v>
      </c>
      <c r="P2029" s="142" t="s">
        <v>2348</v>
      </c>
    </row>
    <row r="2030" spans="5:80" ht="9.9" customHeight="1">
      <c r="AC2030" s="142" t="s">
        <v>2347</v>
      </c>
      <c r="AH2030" s="142" t="s">
        <v>244</v>
      </c>
      <c r="AR2030" s="142" t="s">
        <v>1987</v>
      </c>
      <c r="BD2030" s="142" t="s">
        <v>540</v>
      </c>
      <c r="BP2030" s="142" t="s">
        <v>2346</v>
      </c>
      <c r="CB2030" s="142" t="s">
        <v>503</v>
      </c>
    </row>
    <row r="2031" spans="5:80" ht="9.9" customHeight="1">
      <c r="E2031" s="138" t="s">
        <v>238</v>
      </c>
      <c r="P2031" s="142" t="s">
        <v>2345</v>
      </c>
      <c r="S2031" s="139" t="s">
        <v>190</v>
      </c>
    </row>
    <row r="2032" spans="5:80" ht="9.9" customHeight="1">
      <c r="AC2032" s="142" t="s">
        <v>2344</v>
      </c>
      <c r="AH2032" s="142" t="s">
        <v>260</v>
      </c>
      <c r="AR2032" s="142" t="s">
        <v>2343</v>
      </c>
      <c r="BD2032" s="142" t="s">
        <v>569</v>
      </c>
      <c r="BP2032" s="142" t="s">
        <v>2342</v>
      </c>
    </row>
    <row r="2033" spans="5:80" ht="9.9" customHeight="1">
      <c r="E2033" s="138" t="s">
        <v>235</v>
      </c>
      <c r="P2033" s="142" t="s">
        <v>2341</v>
      </c>
    </row>
    <row r="2034" spans="5:80" ht="9.9" customHeight="1">
      <c r="AC2034" s="142" t="s">
        <v>2340</v>
      </c>
      <c r="AH2034" s="142" t="s">
        <v>205</v>
      </c>
      <c r="AR2034" s="142" t="s">
        <v>2339</v>
      </c>
      <c r="BD2034" s="142" t="s">
        <v>2338</v>
      </c>
      <c r="BP2034" s="142" t="s">
        <v>991</v>
      </c>
      <c r="CB2034" s="142" t="s">
        <v>256</v>
      </c>
    </row>
    <row r="2035" spans="5:80" ht="9.9" customHeight="1">
      <c r="E2035" s="138" t="s">
        <v>232</v>
      </c>
      <c r="P2035" s="142" t="s">
        <v>2337</v>
      </c>
    </row>
    <row r="2036" spans="5:80" ht="9.9" customHeight="1">
      <c r="AC2036" s="142" t="s">
        <v>2336</v>
      </c>
      <c r="AH2036" s="142" t="s">
        <v>209</v>
      </c>
      <c r="AR2036" s="142" t="s">
        <v>1033</v>
      </c>
      <c r="BD2036" s="142" t="s">
        <v>2335</v>
      </c>
      <c r="BP2036" s="142" t="s">
        <v>2334</v>
      </c>
      <c r="CB2036" s="142" t="s">
        <v>269</v>
      </c>
    </row>
    <row r="2037" spans="5:80" ht="9.9" customHeight="1">
      <c r="E2037" s="138" t="s">
        <v>252</v>
      </c>
      <c r="P2037" s="142" t="s">
        <v>2333</v>
      </c>
    </row>
    <row r="2038" spans="5:80" ht="9.9" customHeight="1">
      <c r="AC2038" s="142" t="s">
        <v>2332</v>
      </c>
      <c r="AH2038" s="142" t="s">
        <v>241</v>
      </c>
      <c r="AR2038" s="142" t="s">
        <v>2331</v>
      </c>
      <c r="BD2038" s="142" t="s">
        <v>2330</v>
      </c>
      <c r="BP2038" s="142" t="s">
        <v>2329</v>
      </c>
      <c r="CB2038" s="142" t="s">
        <v>269</v>
      </c>
    </row>
    <row r="2039" spans="5:80" ht="9.9" customHeight="1">
      <c r="E2039" s="138" t="s">
        <v>249</v>
      </c>
      <c r="P2039" s="142" t="s">
        <v>2328</v>
      </c>
      <c r="S2039" s="139" t="s">
        <v>190</v>
      </c>
    </row>
    <row r="2071" spans="1:113" ht="6" customHeight="1"/>
    <row r="2072" spans="1:113" ht="5.0999999999999996" customHeight="1"/>
    <row r="2073" spans="1:113" ht="12" customHeight="1">
      <c r="A2073" s="127"/>
      <c r="B2073" s="127"/>
      <c r="C2073" s="127"/>
      <c r="D2073" s="127"/>
      <c r="E2073" s="127"/>
      <c r="F2073" s="127"/>
      <c r="G2073" s="127"/>
      <c r="H2073" s="127"/>
      <c r="I2073" s="127"/>
      <c r="J2073" s="127"/>
      <c r="K2073" s="127"/>
      <c r="L2073" s="127"/>
      <c r="M2073" s="127"/>
      <c r="N2073" s="127"/>
      <c r="O2073" s="127"/>
      <c r="P2073" s="127"/>
      <c r="Q2073" s="127"/>
      <c r="R2073" s="127"/>
      <c r="S2073" s="127"/>
      <c r="T2073" s="127"/>
      <c r="U2073" s="127"/>
      <c r="V2073" s="127"/>
      <c r="W2073" s="127"/>
      <c r="X2073" s="127"/>
      <c r="Y2073" s="127"/>
      <c r="Z2073" s="127"/>
      <c r="AA2073" s="127"/>
      <c r="AB2073" s="127"/>
      <c r="AC2073" s="127"/>
      <c r="AD2073" s="127"/>
      <c r="AE2073" s="127"/>
      <c r="AF2073" s="127"/>
      <c r="AG2073" s="127"/>
      <c r="AH2073" s="127"/>
      <c r="AI2073" s="127"/>
      <c r="AJ2073" s="127"/>
      <c r="AK2073" s="127"/>
      <c r="AL2073" s="127"/>
      <c r="AM2073" s="127"/>
      <c r="AN2073" s="127"/>
      <c r="AO2073" s="127"/>
      <c r="AP2073" s="127"/>
      <c r="AQ2073" s="127"/>
      <c r="AR2073" s="127"/>
      <c r="AS2073" s="127"/>
      <c r="AT2073" s="127"/>
      <c r="AU2073" s="127"/>
      <c r="AV2073" s="127"/>
      <c r="AW2073" s="127"/>
      <c r="AX2073" s="127"/>
      <c r="AY2073" s="127"/>
      <c r="AZ2073" s="127"/>
      <c r="BA2073" s="127"/>
      <c r="BB2073" s="127"/>
      <c r="BC2073" s="127"/>
      <c r="BD2073" s="127"/>
      <c r="BE2073" s="127"/>
      <c r="BF2073" s="127"/>
      <c r="BG2073" s="127"/>
      <c r="BH2073" s="127"/>
      <c r="BI2073" s="127"/>
      <c r="BJ2073" s="127"/>
      <c r="BK2073" s="127"/>
      <c r="BL2073" s="127"/>
      <c r="BM2073" s="127"/>
      <c r="BN2073" s="127"/>
      <c r="BO2073" s="127"/>
      <c r="BP2073" s="127"/>
      <c r="BQ2073" s="127"/>
      <c r="BR2073" s="127"/>
      <c r="BS2073" s="127"/>
      <c r="BT2073" s="127"/>
      <c r="BU2073" s="127"/>
      <c r="BV2073" s="127"/>
      <c r="BW2073" s="127"/>
      <c r="BX2073" s="127"/>
      <c r="BY2073" s="127"/>
      <c r="BZ2073" s="127"/>
      <c r="CA2073" s="127"/>
      <c r="CB2073" s="127"/>
      <c r="CC2073" s="127"/>
      <c r="CD2073" s="127"/>
      <c r="CE2073" s="127"/>
      <c r="CF2073" s="127"/>
      <c r="CG2073" s="127"/>
      <c r="CH2073" s="127"/>
      <c r="CI2073" s="127"/>
      <c r="CJ2073" s="127"/>
      <c r="CK2073" s="127"/>
      <c r="CL2073" s="127"/>
      <c r="CM2073" s="127"/>
      <c r="CN2073" s="127"/>
      <c r="CO2073" s="127"/>
      <c r="CP2073" s="127"/>
      <c r="CQ2073" s="127"/>
      <c r="CR2073" s="127"/>
      <c r="CS2073" s="127"/>
      <c r="CT2073" s="127"/>
      <c r="CU2073" s="127"/>
      <c r="CV2073" s="127"/>
      <c r="CW2073" s="127"/>
      <c r="CX2073" s="127"/>
      <c r="CY2073" s="127"/>
      <c r="CZ2073" s="127"/>
      <c r="DA2073" s="127"/>
      <c r="DB2073" s="127"/>
      <c r="DC2073" s="127"/>
      <c r="DD2073" s="127"/>
      <c r="DE2073" s="127"/>
      <c r="DF2073" s="127"/>
      <c r="DG2073" s="127"/>
      <c r="DH2073" s="127"/>
      <c r="DI2073" s="127"/>
    </row>
    <row r="2074" spans="1:113" ht="19.5" customHeight="1">
      <c r="A2074" s="127"/>
      <c r="B2074" s="127"/>
      <c r="C2074" s="127"/>
      <c r="D2074" s="127"/>
      <c r="E2074" s="127"/>
      <c r="F2074" s="127"/>
      <c r="G2074" s="127"/>
      <c r="H2074" s="127"/>
      <c r="I2074" s="127"/>
      <c r="J2074" s="127"/>
      <c r="K2074" s="127"/>
      <c r="L2074" s="127"/>
      <c r="M2074" s="127"/>
      <c r="N2074" s="127"/>
      <c r="O2074" s="127"/>
      <c r="P2074" s="127"/>
      <c r="Q2074" s="127"/>
      <c r="R2074" s="127"/>
      <c r="S2074" s="127"/>
      <c r="T2074" s="127"/>
      <c r="U2074" s="127"/>
      <c r="V2074" s="127"/>
      <c r="W2074" s="127"/>
      <c r="X2074" s="127"/>
      <c r="Y2074" s="127"/>
      <c r="Z2074" s="127"/>
      <c r="AA2074" s="127"/>
      <c r="AB2074" s="127"/>
      <c r="AC2074" s="127"/>
      <c r="AD2074" s="127"/>
      <c r="AE2074" s="127"/>
      <c r="AF2074" s="127"/>
      <c r="AG2074" s="127"/>
      <c r="AH2074" s="127"/>
      <c r="AI2074" s="127"/>
      <c r="AJ2074" s="127"/>
      <c r="AK2074" s="127"/>
      <c r="AL2074" s="127"/>
      <c r="AM2074" s="127"/>
      <c r="AN2074" s="127"/>
      <c r="AO2074" s="127"/>
      <c r="AP2074" s="127"/>
      <c r="AQ2074" s="127"/>
      <c r="AR2074" s="127"/>
      <c r="AS2074" s="127"/>
      <c r="AT2074" s="127"/>
      <c r="AU2074" s="127"/>
      <c r="AV2074" s="127"/>
      <c r="AW2074" s="127"/>
      <c r="AX2074" s="127"/>
      <c r="AY2074" s="127"/>
      <c r="AZ2074" s="127"/>
      <c r="BA2074" s="127"/>
      <c r="BB2074" s="127"/>
      <c r="BC2074" s="127"/>
      <c r="BD2074" s="159" t="s">
        <v>795</v>
      </c>
      <c r="BE2074" s="127"/>
      <c r="BF2074" s="127"/>
      <c r="BG2074" s="127"/>
      <c r="BH2074" s="127"/>
      <c r="BI2074" s="127"/>
      <c r="BJ2074" s="127"/>
      <c r="BK2074" s="127"/>
      <c r="BL2074" s="127"/>
      <c r="BM2074" s="127"/>
      <c r="BN2074" s="127"/>
      <c r="BO2074" s="127"/>
      <c r="BP2074" s="127"/>
      <c r="BQ2074" s="127"/>
      <c r="BR2074" s="127"/>
      <c r="BS2074" s="127"/>
      <c r="BT2074" s="127"/>
      <c r="BU2074" s="127"/>
      <c r="BV2074" s="127"/>
      <c r="BW2074" s="127"/>
      <c r="BX2074" s="127"/>
      <c r="BY2074" s="127"/>
      <c r="BZ2074" s="127"/>
      <c r="CA2074" s="127"/>
      <c r="CB2074" s="127"/>
      <c r="CC2074" s="127"/>
      <c r="CD2074" s="127"/>
      <c r="CE2074" s="127"/>
      <c r="CF2074" s="127"/>
      <c r="CG2074" s="127"/>
      <c r="CH2074" s="127"/>
      <c r="CI2074" s="127"/>
      <c r="CJ2074" s="127"/>
      <c r="CK2074" s="127"/>
      <c r="CL2074" s="127"/>
      <c r="CM2074" s="127"/>
      <c r="CN2074" s="127"/>
      <c r="CO2074" s="127"/>
      <c r="CP2074" s="127"/>
      <c r="CQ2074" s="127"/>
      <c r="CR2074" s="127"/>
      <c r="CS2074" s="127"/>
      <c r="CT2074" s="127"/>
      <c r="CU2074" s="127"/>
      <c r="CV2074" s="127"/>
      <c r="CW2074" s="127"/>
      <c r="CX2074" s="127"/>
      <c r="CY2074" s="127"/>
      <c r="CZ2074" s="127"/>
      <c r="DA2074" s="127"/>
      <c r="DB2074" s="158" t="s">
        <v>1444</v>
      </c>
      <c r="DC2074" s="127"/>
      <c r="DD2074" s="127"/>
      <c r="DE2074" s="127"/>
      <c r="DF2074" s="127"/>
      <c r="DG2074" s="127"/>
      <c r="DH2074" s="127"/>
      <c r="DI2074" s="158" t="s">
        <v>189</v>
      </c>
    </row>
    <row r="2075" spans="1:113" ht="5.0999999999999996" customHeight="1"/>
    <row r="2076" spans="1:113" ht="15.9" customHeight="1">
      <c r="BD2076" s="166" t="s">
        <v>231</v>
      </c>
      <c r="DI2076" s="156" t="s">
        <v>1442</v>
      </c>
    </row>
    <row r="2077" spans="1:113" ht="14.1" customHeight="1">
      <c r="BD2077" s="140" t="s">
        <v>125</v>
      </c>
      <c r="DI2077" s="142" t="s">
        <v>187</v>
      </c>
    </row>
    <row r="2078" spans="1:113" ht="12" customHeight="1"/>
    <row r="2079" spans="1:113" ht="9.9" customHeight="1">
      <c r="A2079" s="135" t="s">
        <v>230</v>
      </c>
      <c r="B2079" s="127"/>
      <c r="C2079" s="127"/>
      <c r="D2079" s="127"/>
      <c r="E2079" s="127"/>
      <c r="F2079" s="127"/>
      <c r="G2079" s="127"/>
      <c r="H2079" s="127"/>
      <c r="I2079" s="127"/>
      <c r="J2079" s="127"/>
      <c r="K2079" s="127"/>
      <c r="L2079" s="127"/>
      <c r="M2079" s="127"/>
      <c r="N2079" s="127"/>
      <c r="O2079" s="127"/>
      <c r="P2079" s="127"/>
      <c r="Q2079" s="127"/>
      <c r="R2079" s="127"/>
      <c r="S2079" s="127"/>
      <c r="T2079" s="165" t="s">
        <v>1386</v>
      </c>
      <c r="U2079" s="127"/>
      <c r="V2079" s="127"/>
      <c r="W2079" s="127"/>
      <c r="X2079" s="127"/>
      <c r="Y2079" s="127"/>
      <c r="Z2079" s="127"/>
      <c r="AA2079" s="127"/>
      <c r="AB2079" s="127"/>
      <c r="AC2079" s="127"/>
      <c r="AD2079" s="127"/>
      <c r="AE2079" s="127"/>
      <c r="AF2079" s="127"/>
      <c r="AG2079" s="127"/>
      <c r="AH2079" s="127"/>
      <c r="AI2079" s="127"/>
      <c r="AJ2079" s="127"/>
      <c r="AK2079" s="127"/>
      <c r="AL2079" s="127"/>
      <c r="AM2079" s="127"/>
      <c r="AN2079" s="127"/>
      <c r="AO2079" s="127"/>
      <c r="AP2079" s="127"/>
      <c r="AQ2079" s="127"/>
      <c r="AR2079" s="127"/>
      <c r="AS2079" s="127"/>
      <c r="AT2079" s="127"/>
      <c r="AU2079" s="127"/>
      <c r="AV2079" s="127"/>
      <c r="AW2079" s="127"/>
      <c r="AX2079" s="127"/>
      <c r="AY2079" s="127"/>
      <c r="AZ2079" s="127"/>
      <c r="BA2079" s="127"/>
      <c r="BB2079" s="127"/>
      <c r="BC2079" s="127"/>
      <c r="BD2079" s="127" t="s">
        <v>229</v>
      </c>
      <c r="BE2079" s="127"/>
      <c r="BF2079" s="127"/>
      <c r="BG2079" s="127"/>
      <c r="BH2079" s="127"/>
      <c r="BI2079" s="127"/>
      <c r="BJ2079" s="127"/>
      <c r="BK2079" s="127"/>
      <c r="BL2079" s="127"/>
      <c r="BM2079" s="127"/>
      <c r="BN2079" s="127"/>
      <c r="BO2079" s="127"/>
      <c r="BP2079" s="127"/>
      <c r="BQ2079" s="127"/>
      <c r="BR2079" s="127"/>
      <c r="BS2079" s="127"/>
      <c r="BT2079" s="127"/>
      <c r="BU2079" s="127"/>
      <c r="BV2079" s="127"/>
      <c r="BW2079" s="165" t="s">
        <v>1383</v>
      </c>
      <c r="BX2079" s="127"/>
      <c r="BY2079" s="127"/>
      <c r="BZ2079" s="127"/>
      <c r="CA2079" s="127"/>
      <c r="CB2079" s="127"/>
      <c r="CC2079" s="127"/>
      <c r="CD2079" s="127"/>
      <c r="CE2079" s="127"/>
      <c r="CF2079" s="127"/>
      <c r="CG2079" s="127"/>
      <c r="CH2079" s="127"/>
      <c r="CI2079" s="127"/>
      <c r="CJ2079" s="127"/>
      <c r="CK2079" s="127"/>
      <c r="CL2079" s="127"/>
      <c r="CM2079" s="127"/>
      <c r="CN2079" s="127"/>
      <c r="CO2079" s="127"/>
      <c r="CP2079" s="127"/>
      <c r="CQ2079" s="127"/>
      <c r="CR2079" s="164" t="s">
        <v>1380</v>
      </c>
      <c r="CS2079" s="127" t="s">
        <v>214</v>
      </c>
      <c r="CT2079" s="127"/>
      <c r="CU2079" s="127"/>
      <c r="CV2079" s="127"/>
      <c r="CW2079" s="127"/>
      <c r="CX2079" s="127"/>
      <c r="CY2079" s="127"/>
      <c r="CZ2079" s="127"/>
      <c r="DA2079" s="127"/>
      <c r="DB2079" s="127"/>
      <c r="DC2079" s="127"/>
      <c r="DD2079" s="127"/>
      <c r="DE2079" s="127"/>
      <c r="DF2079" s="127"/>
      <c r="DG2079" s="127"/>
      <c r="DH2079" s="127"/>
      <c r="DI2079" s="134"/>
    </row>
    <row r="2080" spans="1:113" ht="9.9" customHeight="1">
      <c r="A2080" s="133" t="s">
        <v>228</v>
      </c>
      <c r="T2080" s="163" t="s">
        <v>2327</v>
      </c>
      <c r="BD2080" s="126" t="s">
        <v>227</v>
      </c>
      <c r="BW2080" s="163" t="s">
        <v>2279</v>
      </c>
      <c r="CR2080" s="138" t="s">
        <v>156</v>
      </c>
      <c r="CS2080" s="126" t="s">
        <v>226</v>
      </c>
      <c r="DI2080" s="132"/>
    </row>
    <row r="2081" spans="1:113" ht="9.9" customHeight="1">
      <c r="A2081" s="133" t="s">
        <v>225</v>
      </c>
      <c r="T2081" s="163" t="s">
        <v>1384</v>
      </c>
      <c r="BD2081" s="126" t="s">
        <v>224</v>
      </c>
      <c r="BW2081" s="163" t="s">
        <v>2326</v>
      </c>
      <c r="DI2081" s="132"/>
    </row>
    <row r="2082" spans="1:113" ht="9.9" customHeight="1">
      <c r="A2082" s="133" t="s">
        <v>223</v>
      </c>
      <c r="T2082" s="163" t="s">
        <v>49</v>
      </c>
      <c r="BD2082" s="126" t="s">
        <v>222</v>
      </c>
      <c r="BW2082" s="163" t="s">
        <v>2325</v>
      </c>
      <c r="DI2082" s="132"/>
    </row>
    <row r="2083" spans="1:113" ht="9.9" customHeight="1">
      <c r="A2083" s="131"/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30"/>
      <c r="AC2083" s="130"/>
      <c r="AD2083" s="130"/>
      <c r="AE2083" s="130"/>
      <c r="AF2083" s="130"/>
      <c r="AG2083" s="130"/>
      <c r="AH2083" s="130"/>
      <c r="AI2083" s="130"/>
      <c r="AJ2083" s="130"/>
      <c r="AK2083" s="130"/>
      <c r="AL2083" s="130"/>
      <c r="AM2083" s="130"/>
      <c r="AN2083" s="130"/>
      <c r="AO2083" s="130"/>
      <c r="AP2083" s="130"/>
      <c r="AQ2083" s="130"/>
      <c r="AR2083" s="130"/>
      <c r="AS2083" s="130"/>
      <c r="AT2083" s="130"/>
      <c r="AU2083" s="130"/>
      <c r="AV2083" s="130"/>
      <c r="AW2083" s="130"/>
      <c r="AX2083" s="130"/>
      <c r="AY2083" s="130"/>
      <c r="AZ2083" s="130"/>
      <c r="BA2083" s="130"/>
      <c r="BB2083" s="130"/>
      <c r="BC2083" s="130"/>
      <c r="BD2083" s="130" t="s">
        <v>221</v>
      </c>
      <c r="BE2083" s="130"/>
      <c r="BF2083" s="130"/>
      <c r="BG2083" s="130"/>
      <c r="BH2083" s="130"/>
      <c r="BI2083" s="130"/>
      <c r="BJ2083" s="130"/>
      <c r="BK2083" s="130"/>
      <c r="BL2083" s="130"/>
      <c r="BM2083" s="130"/>
      <c r="BN2083" s="130"/>
      <c r="BO2083" s="130"/>
      <c r="BP2083" s="130"/>
      <c r="BQ2083" s="130"/>
      <c r="BR2083" s="130"/>
      <c r="BS2083" s="130"/>
      <c r="BT2083" s="130"/>
      <c r="BU2083" s="130"/>
      <c r="BV2083" s="130"/>
      <c r="BW2083" s="129" t="s">
        <v>1437</v>
      </c>
      <c r="BX2083" s="130"/>
      <c r="BY2083" s="130"/>
      <c r="BZ2083" s="130"/>
      <c r="CA2083" s="130"/>
      <c r="CB2083" s="130"/>
      <c r="CC2083" s="130"/>
      <c r="CD2083" s="130"/>
      <c r="CE2083" s="130"/>
      <c r="CF2083" s="130"/>
      <c r="CG2083" s="130"/>
      <c r="CH2083" s="130"/>
      <c r="CI2083" s="130"/>
      <c r="CJ2083" s="130"/>
      <c r="CK2083" s="130"/>
      <c r="CL2083" s="130"/>
      <c r="CM2083" s="130"/>
      <c r="CN2083" s="130"/>
      <c r="CO2083" s="130"/>
      <c r="CP2083" s="130"/>
      <c r="CQ2083" s="130"/>
      <c r="CR2083" s="162" t="s">
        <v>1436</v>
      </c>
      <c r="CS2083" s="130" t="s">
        <v>214</v>
      </c>
      <c r="CT2083" s="130"/>
      <c r="CU2083" s="130"/>
      <c r="CV2083" s="130"/>
      <c r="CW2083" s="130"/>
      <c r="CX2083" s="130"/>
      <c r="CY2083" s="130"/>
      <c r="CZ2083" s="130"/>
      <c r="DA2083" s="130"/>
      <c r="DB2083" s="130"/>
      <c r="DC2083" s="130"/>
      <c r="DD2083" s="130"/>
      <c r="DE2083" s="130"/>
      <c r="DF2083" s="130"/>
      <c r="DG2083" s="130"/>
      <c r="DH2083" s="130"/>
      <c r="DI2083" s="128"/>
    </row>
    <row r="2084" spans="1:113" ht="5.0999999999999996" customHeight="1"/>
    <row r="2085" spans="1:113" ht="12" customHeight="1">
      <c r="A2085" s="161" t="s">
        <v>220</v>
      </c>
      <c r="B2085" s="149"/>
      <c r="C2085" s="149"/>
      <c r="D2085" s="149"/>
      <c r="E2085" s="149"/>
      <c r="F2085" s="127"/>
      <c r="G2085" s="127"/>
      <c r="H2085" s="151" t="s">
        <v>219</v>
      </c>
      <c r="I2085" s="149"/>
      <c r="J2085" s="149"/>
      <c r="K2085" s="149"/>
      <c r="L2085" s="149"/>
      <c r="M2085" s="149"/>
      <c r="N2085" s="149"/>
      <c r="O2085" s="149"/>
      <c r="P2085" s="149"/>
      <c r="Q2085" s="149"/>
      <c r="R2085" s="149"/>
      <c r="S2085" s="149"/>
      <c r="T2085" s="127"/>
      <c r="U2085" s="127"/>
      <c r="V2085" s="127"/>
      <c r="W2085" s="151" t="s">
        <v>218</v>
      </c>
      <c r="X2085" s="149"/>
      <c r="Y2085" s="149"/>
      <c r="Z2085" s="149"/>
      <c r="AA2085" s="149"/>
      <c r="AB2085" s="149"/>
      <c r="AC2085" s="149"/>
      <c r="AD2085" s="149"/>
      <c r="AE2085" s="149"/>
      <c r="AF2085" s="127"/>
      <c r="AG2085" s="127"/>
      <c r="AH2085" s="127"/>
      <c r="AI2085" s="127"/>
      <c r="AJ2085" s="127"/>
      <c r="AK2085" s="151" t="s">
        <v>217</v>
      </c>
      <c r="AL2085" s="149"/>
      <c r="AM2085" s="149"/>
      <c r="AN2085" s="149"/>
      <c r="AO2085" s="149"/>
      <c r="AP2085" s="149"/>
      <c r="AQ2085" s="149"/>
      <c r="AR2085" s="149"/>
      <c r="AS2085" s="149"/>
      <c r="AT2085" s="149"/>
      <c r="AU2085" s="127"/>
      <c r="AV2085" s="127"/>
      <c r="AW2085" s="151" t="s">
        <v>216</v>
      </c>
      <c r="AX2085" s="149"/>
      <c r="AY2085" s="149"/>
      <c r="AZ2085" s="149"/>
      <c r="BA2085" s="149"/>
      <c r="BB2085" s="149"/>
      <c r="BC2085" s="149"/>
      <c r="BD2085" s="149"/>
      <c r="BE2085" s="149"/>
      <c r="BF2085" s="149"/>
      <c r="BG2085" s="127"/>
      <c r="BH2085" s="127"/>
      <c r="BI2085" s="151" t="s">
        <v>215</v>
      </c>
      <c r="BJ2085" s="149"/>
      <c r="BK2085" s="149"/>
      <c r="BL2085" s="149"/>
      <c r="BM2085" s="149"/>
      <c r="BN2085" s="149"/>
      <c r="BO2085" s="149"/>
      <c r="BP2085" s="149"/>
      <c r="BQ2085" s="149"/>
      <c r="BR2085" s="149"/>
      <c r="BS2085" s="127"/>
      <c r="BT2085" s="127"/>
      <c r="BU2085" s="151" t="s">
        <v>214</v>
      </c>
      <c r="BV2085" s="149"/>
      <c r="BW2085" s="149"/>
      <c r="BX2085" s="149"/>
      <c r="BY2085" s="149"/>
      <c r="BZ2085" s="149"/>
      <c r="CA2085" s="149"/>
      <c r="CB2085" s="149"/>
      <c r="CC2085" s="149"/>
      <c r="CD2085" s="149"/>
      <c r="CE2085" s="127"/>
      <c r="CF2085" s="127"/>
      <c r="CG2085" s="127"/>
      <c r="CH2085" s="127"/>
      <c r="CI2085" s="127"/>
      <c r="CJ2085" s="127"/>
      <c r="CK2085" s="127"/>
      <c r="CL2085" s="127"/>
      <c r="CM2085" s="127"/>
      <c r="CN2085" s="127"/>
      <c r="CO2085" s="127"/>
      <c r="CP2085" s="127"/>
      <c r="CQ2085" s="127"/>
      <c r="CR2085" s="127"/>
      <c r="CS2085" s="127"/>
      <c r="CT2085" s="127"/>
      <c r="CU2085" s="127"/>
      <c r="CV2085" s="127"/>
      <c r="CW2085" s="127"/>
      <c r="CX2085" s="127"/>
      <c r="CY2085" s="127"/>
      <c r="CZ2085" s="127"/>
      <c r="DA2085" s="127"/>
      <c r="DB2085" s="127"/>
      <c r="DC2085" s="127"/>
      <c r="DD2085" s="127"/>
      <c r="DE2085" s="127"/>
      <c r="DF2085" s="127"/>
      <c r="DG2085" s="127"/>
      <c r="DH2085" s="127"/>
      <c r="DI2085" s="134"/>
    </row>
    <row r="2086" spans="1:113" ht="12" customHeight="1">
      <c r="A2086" s="160"/>
      <c r="B2086" s="145"/>
      <c r="C2086" s="145"/>
      <c r="D2086" s="145"/>
      <c r="E2086" s="145"/>
      <c r="F2086" s="130"/>
      <c r="G2086" s="130"/>
      <c r="H2086" s="145"/>
      <c r="I2086" s="145"/>
      <c r="J2086" s="145"/>
      <c r="K2086" s="145"/>
      <c r="L2086" s="145"/>
      <c r="M2086" s="145"/>
      <c r="N2086" s="145"/>
      <c r="O2086" s="145"/>
      <c r="P2086" s="145"/>
      <c r="Q2086" s="145"/>
      <c r="R2086" s="145"/>
      <c r="S2086" s="145"/>
      <c r="T2086" s="130"/>
      <c r="U2086" s="130"/>
      <c r="V2086" s="130"/>
      <c r="W2086" s="145"/>
      <c r="X2086" s="145"/>
      <c r="Y2086" s="145"/>
      <c r="Z2086" s="145"/>
      <c r="AA2086" s="145"/>
      <c r="AB2086" s="145"/>
      <c r="AC2086" s="145"/>
      <c r="AD2086" s="145"/>
      <c r="AE2086" s="145"/>
      <c r="AF2086" s="130"/>
      <c r="AG2086" s="130"/>
      <c r="AH2086" s="130"/>
      <c r="AI2086" s="130"/>
      <c r="AJ2086" s="130"/>
      <c r="AK2086" s="145"/>
      <c r="AL2086" s="145"/>
      <c r="AM2086" s="145"/>
      <c r="AN2086" s="145"/>
      <c r="AO2086" s="145"/>
      <c r="AP2086" s="145"/>
      <c r="AQ2086" s="145"/>
      <c r="AR2086" s="145"/>
      <c r="AS2086" s="145"/>
      <c r="AT2086" s="145"/>
      <c r="AU2086" s="130"/>
      <c r="AV2086" s="130"/>
      <c r="AW2086" s="145"/>
      <c r="AX2086" s="145"/>
      <c r="AY2086" s="145"/>
      <c r="AZ2086" s="145"/>
      <c r="BA2086" s="145"/>
      <c r="BB2086" s="145"/>
      <c r="BC2086" s="145"/>
      <c r="BD2086" s="145"/>
      <c r="BE2086" s="145"/>
      <c r="BF2086" s="145"/>
      <c r="BG2086" s="130"/>
      <c r="BH2086" s="130"/>
      <c r="BI2086" s="145"/>
      <c r="BJ2086" s="145"/>
      <c r="BK2086" s="145"/>
      <c r="BL2086" s="145"/>
      <c r="BM2086" s="145"/>
      <c r="BN2086" s="145"/>
      <c r="BO2086" s="145"/>
      <c r="BP2086" s="145"/>
      <c r="BQ2086" s="145"/>
      <c r="BR2086" s="145"/>
      <c r="BS2086" s="130"/>
      <c r="BT2086" s="130"/>
      <c r="BU2086" s="145"/>
      <c r="BV2086" s="145"/>
      <c r="BW2086" s="145"/>
      <c r="BX2086" s="145"/>
      <c r="BY2086" s="145"/>
      <c r="BZ2086" s="145"/>
      <c r="CA2086" s="145"/>
      <c r="CB2086" s="145"/>
      <c r="CC2086" s="145"/>
      <c r="CD2086" s="145"/>
      <c r="CE2086" s="130"/>
      <c r="CF2086" s="130"/>
      <c r="CG2086" s="130"/>
      <c r="CH2086" s="130"/>
      <c r="CI2086" s="130"/>
      <c r="CJ2086" s="130"/>
      <c r="CK2086" s="130"/>
      <c r="CL2086" s="130"/>
      <c r="CM2086" s="130"/>
      <c r="CN2086" s="130"/>
      <c r="CO2086" s="130"/>
      <c r="CP2086" s="130"/>
      <c r="CQ2086" s="130"/>
      <c r="CR2086" s="130"/>
      <c r="CS2086" s="130"/>
      <c r="CT2086" s="130"/>
      <c r="CU2086" s="130"/>
      <c r="CV2086" s="130"/>
      <c r="CW2086" s="130"/>
      <c r="CX2086" s="130"/>
      <c r="CY2086" s="130"/>
      <c r="CZ2086" s="130"/>
      <c r="DA2086" s="130"/>
      <c r="DB2086" s="130"/>
      <c r="DC2086" s="130"/>
      <c r="DD2086" s="130"/>
      <c r="DE2086" s="130"/>
      <c r="DF2086" s="130"/>
      <c r="DG2086" s="130"/>
      <c r="DH2086" s="130"/>
      <c r="DI2086" s="128"/>
    </row>
    <row r="2087" spans="1:113" ht="1.5" customHeight="1"/>
    <row r="2088" spans="1:113" ht="9.9" customHeight="1">
      <c r="BD2088" s="142" t="s">
        <v>574</v>
      </c>
      <c r="BP2088" s="142" t="s">
        <v>547</v>
      </c>
    </row>
    <row r="2089" spans="1:113" ht="9.9" customHeight="1">
      <c r="E2089" s="138" t="s">
        <v>213</v>
      </c>
      <c r="P2089" s="142" t="s">
        <v>2324</v>
      </c>
    </row>
    <row r="2090" spans="1:113" ht="9.9" customHeight="1">
      <c r="AC2090" s="142" t="s">
        <v>2323</v>
      </c>
      <c r="AH2090" s="142" t="s">
        <v>212</v>
      </c>
      <c r="AR2090" s="142" t="s">
        <v>663</v>
      </c>
      <c r="BD2090" s="142" t="s">
        <v>2322</v>
      </c>
      <c r="BP2090" s="142" t="s">
        <v>1072</v>
      </c>
      <c r="CB2090" s="142" t="s">
        <v>420</v>
      </c>
    </row>
    <row r="2091" spans="1:113" ht="9.9" customHeight="1">
      <c r="E2091" s="138" t="s">
        <v>210</v>
      </c>
      <c r="P2091" s="142" t="s">
        <v>2321</v>
      </c>
    </row>
    <row r="2092" spans="1:113" ht="9.9" customHeight="1">
      <c r="AC2092" s="142" t="s">
        <v>2320</v>
      </c>
      <c r="AH2092" s="142" t="s">
        <v>202</v>
      </c>
      <c r="AR2092" s="142" t="s">
        <v>642</v>
      </c>
      <c r="BD2092" s="142" t="s">
        <v>760</v>
      </c>
      <c r="BP2092" s="142" t="s">
        <v>2319</v>
      </c>
      <c r="CB2092" s="142" t="s">
        <v>242</v>
      </c>
    </row>
    <row r="2093" spans="1:113" ht="9.9" customHeight="1">
      <c r="E2093" s="138" t="s">
        <v>206</v>
      </c>
      <c r="P2093" s="142" t="s">
        <v>2318</v>
      </c>
    </row>
    <row r="2094" spans="1:113" ht="9.9" customHeight="1">
      <c r="AC2094" s="142" t="s">
        <v>2317</v>
      </c>
      <c r="AH2094" s="142" t="s">
        <v>247</v>
      </c>
      <c r="AR2094" s="142" t="s">
        <v>699</v>
      </c>
      <c r="BD2094" s="142" t="s">
        <v>2316</v>
      </c>
      <c r="BP2094" s="142" t="s">
        <v>2315</v>
      </c>
      <c r="CB2094" s="142" t="s">
        <v>207</v>
      </c>
    </row>
    <row r="2095" spans="1:113" ht="9.9" customHeight="1">
      <c r="E2095" s="138" t="s">
        <v>203</v>
      </c>
      <c r="P2095" s="142" t="s">
        <v>2314</v>
      </c>
      <c r="S2095" s="139" t="s">
        <v>190</v>
      </c>
    </row>
    <row r="2096" spans="1:113" ht="9.9" customHeight="1">
      <c r="AC2096" s="142" t="s">
        <v>2313</v>
      </c>
      <c r="AH2096" s="142" t="s">
        <v>260</v>
      </c>
      <c r="AR2096" s="142" t="s">
        <v>2312</v>
      </c>
      <c r="BD2096" s="142" t="s">
        <v>2311</v>
      </c>
      <c r="BP2096" s="142" t="s">
        <v>2310</v>
      </c>
    </row>
    <row r="2097" spans="5:80" ht="9.9" customHeight="1">
      <c r="E2097" s="138" t="s">
        <v>200</v>
      </c>
      <c r="P2097" s="142" t="s">
        <v>2309</v>
      </c>
    </row>
    <row r="2098" spans="5:80" ht="9.9" customHeight="1">
      <c r="AC2098" s="142" t="s">
        <v>1094</v>
      </c>
      <c r="AH2098" s="142" t="s">
        <v>199</v>
      </c>
      <c r="AR2098" s="142" t="s">
        <v>2308</v>
      </c>
      <c r="BD2098" s="142" t="s">
        <v>2307</v>
      </c>
      <c r="BP2098" s="142" t="s">
        <v>2306</v>
      </c>
      <c r="CB2098" s="142" t="s">
        <v>392</v>
      </c>
    </row>
    <row r="2099" spans="5:80" ht="9.9" customHeight="1">
      <c r="E2099" s="138" t="s">
        <v>197</v>
      </c>
      <c r="P2099" s="142" t="s">
        <v>2305</v>
      </c>
    </row>
    <row r="2100" spans="5:80" ht="9.9" customHeight="1">
      <c r="AC2100" s="138" t="s">
        <v>2304</v>
      </c>
      <c r="AH2100" s="142" t="s">
        <v>196</v>
      </c>
      <c r="AR2100" s="142" t="s">
        <v>2303</v>
      </c>
      <c r="BD2100" s="142" t="s">
        <v>679</v>
      </c>
      <c r="BP2100" s="142" t="s">
        <v>2302</v>
      </c>
      <c r="CB2100" s="142" t="s">
        <v>420</v>
      </c>
    </row>
    <row r="2101" spans="5:80" ht="9.9" customHeight="1">
      <c r="E2101" s="138" t="s">
        <v>194</v>
      </c>
      <c r="P2101" s="142" t="s">
        <v>2301</v>
      </c>
    </row>
    <row r="2102" spans="5:80" ht="9.9" customHeight="1">
      <c r="AC2102" s="142" t="s">
        <v>2300</v>
      </c>
      <c r="AH2102" s="142" t="s">
        <v>205</v>
      </c>
      <c r="AR2102" s="142" t="s">
        <v>2299</v>
      </c>
      <c r="BD2102" s="142" t="s">
        <v>2298</v>
      </c>
      <c r="BP2102" s="142" t="s">
        <v>2297</v>
      </c>
      <c r="CB2102" s="142" t="s">
        <v>195</v>
      </c>
    </row>
    <row r="2103" spans="5:80" ht="9.9" customHeight="1">
      <c r="E2103" s="138" t="s">
        <v>191</v>
      </c>
      <c r="P2103" s="142" t="s">
        <v>2296</v>
      </c>
      <c r="S2103" s="139" t="s">
        <v>190</v>
      </c>
    </row>
    <row r="2104" spans="5:80" ht="9.9" customHeight="1">
      <c r="AC2104" s="142" t="s">
        <v>2295</v>
      </c>
      <c r="AH2104" s="142" t="s">
        <v>241</v>
      </c>
      <c r="AR2104" s="142" t="s">
        <v>596</v>
      </c>
      <c r="BD2104" s="142" t="s">
        <v>2294</v>
      </c>
      <c r="BP2104" s="142" t="s">
        <v>2293</v>
      </c>
    </row>
    <row r="2105" spans="5:80" ht="9.9" customHeight="1">
      <c r="E2105" s="138" t="s">
        <v>238</v>
      </c>
      <c r="P2105" s="142" t="s">
        <v>2292</v>
      </c>
    </row>
    <row r="2106" spans="5:80" ht="9.9" customHeight="1">
      <c r="AC2106" s="142" t="s">
        <v>2291</v>
      </c>
      <c r="AH2106" s="142" t="s">
        <v>209</v>
      </c>
      <c r="AR2106" s="142" t="s">
        <v>455</v>
      </c>
      <c r="BD2106" s="142" t="s">
        <v>2290</v>
      </c>
      <c r="BP2106" s="142" t="s">
        <v>2289</v>
      </c>
      <c r="CB2106" s="142" t="s">
        <v>248</v>
      </c>
    </row>
    <row r="2107" spans="5:80" ht="9.9" customHeight="1">
      <c r="E2107" s="138" t="s">
        <v>235</v>
      </c>
      <c r="P2107" s="142" t="s">
        <v>2288</v>
      </c>
    </row>
    <row r="2108" spans="5:80" ht="9.9" customHeight="1">
      <c r="AC2108" s="142" t="s">
        <v>2287</v>
      </c>
      <c r="AH2108" s="142" t="s">
        <v>193</v>
      </c>
      <c r="AR2108" s="142" t="s">
        <v>828</v>
      </c>
      <c r="BD2108" s="142" t="s">
        <v>2286</v>
      </c>
      <c r="BP2108" s="142" t="s">
        <v>2285</v>
      </c>
      <c r="CB2108" s="142" t="s">
        <v>242</v>
      </c>
    </row>
    <row r="2109" spans="5:80" ht="9.9" customHeight="1">
      <c r="E2109" s="138" t="s">
        <v>232</v>
      </c>
      <c r="P2109" s="142" t="s">
        <v>2284</v>
      </c>
    </row>
    <row r="2110" spans="5:80" ht="9.9" customHeight="1">
      <c r="AC2110" s="142" t="s">
        <v>2283</v>
      </c>
      <c r="AH2110" s="142" t="s">
        <v>244</v>
      </c>
      <c r="AR2110" s="142" t="s">
        <v>2282</v>
      </c>
      <c r="BD2110" s="142" t="s">
        <v>2281</v>
      </c>
      <c r="BP2110" s="142" t="s">
        <v>2280</v>
      </c>
      <c r="CB2110" s="142" t="s">
        <v>236</v>
      </c>
    </row>
    <row r="2111" spans="5:80" ht="9.9" customHeight="1">
      <c r="E2111" s="138" t="s">
        <v>252</v>
      </c>
      <c r="P2111" s="142" t="s">
        <v>2279</v>
      </c>
      <c r="S2111" s="139" t="s">
        <v>190</v>
      </c>
    </row>
    <row r="2145" spans="1:113" ht="6" customHeight="1"/>
    <row r="2146" spans="1:113" ht="5.0999999999999996" customHeight="1"/>
    <row r="2147" spans="1:113" ht="12" customHeight="1">
      <c r="A2147" s="127"/>
      <c r="B2147" s="127"/>
      <c r="C2147" s="127"/>
      <c r="D2147" s="127"/>
      <c r="E2147" s="127"/>
      <c r="F2147" s="127"/>
      <c r="G2147" s="127"/>
      <c r="H2147" s="127"/>
      <c r="I2147" s="127"/>
      <c r="J2147" s="127"/>
      <c r="K2147" s="127"/>
      <c r="L2147" s="127"/>
      <c r="M2147" s="127"/>
      <c r="N2147" s="127"/>
      <c r="O2147" s="127"/>
      <c r="P2147" s="127"/>
      <c r="Q2147" s="127"/>
      <c r="R2147" s="127"/>
      <c r="S2147" s="127"/>
      <c r="T2147" s="127"/>
      <c r="U2147" s="127"/>
      <c r="V2147" s="127"/>
      <c r="W2147" s="127"/>
      <c r="X2147" s="127"/>
      <c r="Y2147" s="127"/>
      <c r="Z2147" s="127"/>
      <c r="AA2147" s="127"/>
      <c r="AB2147" s="127"/>
      <c r="AC2147" s="127"/>
      <c r="AD2147" s="127"/>
      <c r="AE2147" s="127"/>
      <c r="AF2147" s="127"/>
      <c r="AG2147" s="127"/>
      <c r="AH2147" s="127"/>
      <c r="AI2147" s="127"/>
      <c r="AJ2147" s="127"/>
      <c r="AK2147" s="127"/>
      <c r="AL2147" s="127"/>
      <c r="AM2147" s="127"/>
      <c r="AN2147" s="127"/>
      <c r="AO2147" s="127"/>
      <c r="AP2147" s="127"/>
      <c r="AQ2147" s="127"/>
      <c r="AR2147" s="127"/>
      <c r="AS2147" s="127"/>
      <c r="AT2147" s="127"/>
      <c r="AU2147" s="127"/>
      <c r="AV2147" s="127"/>
      <c r="AW2147" s="127"/>
      <c r="AX2147" s="127"/>
      <c r="AY2147" s="127"/>
      <c r="AZ2147" s="127"/>
      <c r="BA2147" s="127"/>
      <c r="BB2147" s="127"/>
      <c r="BC2147" s="127"/>
      <c r="BD2147" s="127"/>
      <c r="BE2147" s="127"/>
      <c r="BF2147" s="127"/>
      <c r="BG2147" s="127"/>
      <c r="BH2147" s="127"/>
      <c r="BI2147" s="127"/>
      <c r="BJ2147" s="127"/>
      <c r="BK2147" s="127"/>
      <c r="BL2147" s="127"/>
      <c r="BM2147" s="127"/>
      <c r="BN2147" s="127"/>
      <c r="BO2147" s="127"/>
      <c r="BP2147" s="127"/>
      <c r="BQ2147" s="127"/>
      <c r="BR2147" s="127"/>
      <c r="BS2147" s="127"/>
      <c r="BT2147" s="127"/>
      <c r="BU2147" s="127"/>
      <c r="BV2147" s="127"/>
      <c r="BW2147" s="127"/>
      <c r="BX2147" s="127"/>
      <c r="BY2147" s="127"/>
      <c r="BZ2147" s="127"/>
      <c r="CA2147" s="127"/>
      <c r="CB2147" s="127"/>
      <c r="CC2147" s="127"/>
      <c r="CD2147" s="127"/>
      <c r="CE2147" s="127"/>
      <c r="CF2147" s="127"/>
      <c r="CG2147" s="127"/>
      <c r="CH2147" s="127"/>
      <c r="CI2147" s="127"/>
      <c r="CJ2147" s="127"/>
      <c r="CK2147" s="127"/>
      <c r="CL2147" s="127"/>
      <c r="CM2147" s="127"/>
      <c r="CN2147" s="127"/>
      <c r="CO2147" s="127"/>
      <c r="CP2147" s="127"/>
      <c r="CQ2147" s="127"/>
      <c r="CR2147" s="127"/>
      <c r="CS2147" s="127"/>
      <c r="CT2147" s="127"/>
      <c r="CU2147" s="127"/>
      <c r="CV2147" s="127"/>
      <c r="CW2147" s="127"/>
      <c r="CX2147" s="127"/>
      <c r="CY2147" s="127"/>
      <c r="CZ2147" s="127"/>
      <c r="DA2147" s="127"/>
      <c r="DB2147" s="127"/>
      <c r="DC2147" s="127"/>
      <c r="DD2147" s="127"/>
      <c r="DE2147" s="127"/>
      <c r="DF2147" s="127"/>
      <c r="DG2147" s="127"/>
      <c r="DH2147" s="127"/>
      <c r="DI2147" s="127"/>
    </row>
    <row r="2148" spans="1:113" ht="19.5" customHeight="1">
      <c r="A2148" s="127"/>
      <c r="B2148" s="127"/>
      <c r="C2148" s="127"/>
      <c r="D2148" s="127"/>
      <c r="E2148" s="127"/>
      <c r="F2148" s="127"/>
      <c r="G2148" s="127"/>
      <c r="H2148" s="127"/>
      <c r="I2148" s="127"/>
      <c r="J2148" s="127"/>
      <c r="K2148" s="127"/>
      <c r="L2148" s="127"/>
      <c r="M2148" s="127"/>
      <c r="N2148" s="127"/>
      <c r="O2148" s="127"/>
      <c r="P2148" s="127"/>
      <c r="Q2148" s="127"/>
      <c r="R2148" s="127"/>
      <c r="S2148" s="127"/>
      <c r="T2148" s="127"/>
      <c r="U2148" s="127"/>
      <c r="V2148" s="127"/>
      <c r="W2148" s="127"/>
      <c r="X2148" s="127"/>
      <c r="Y2148" s="127"/>
      <c r="Z2148" s="127"/>
      <c r="AA2148" s="127"/>
      <c r="AB2148" s="127"/>
      <c r="AC2148" s="127"/>
      <c r="AD2148" s="127"/>
      <c r="AE2148" s="127"/>
      <c r="AF2148" s="127"/>
      <c r="AG2148" s="127"/>
      <c r="AH2148" s="127"/>
      <c r="AI2148" s="127"/>
      <c r="AJ2148" s="127"/>
      <c r="AK2148" s="127"/>
      <c r="AL2148" s="127"/>
      <c r="AM2148" s="127"/>
      <c r="AN2148" s="127"/>
      <c r="AO2148" s="127"/>
      <c r="AP2148" s="127"/>
      <c r="AQ2148" s="127"/>
      <c r="AR2148" s="127"/>
      <c r="AS2148" s="127"/>
      <c r="AT2148" s="127"/>
      <c r="AU2148" s="127"/>
      <c r="AV2148" s="127"/>
      <c r="AW2148" s="127"/>
      <c r="AX2148" s="127"/>
      <c r="AY2148" s="127"/>
      <c r="AZ2148" s="127"/>
      <c r="BA2148" s="127"/>
      <c r="BB2148" s="127"/>
      <c r="BC2148" s="127"/>
      <c r="BD2148" s="159" t="s">
        <v>795</v>
      </c>
      <c r="BE2148" s="127"/>
      <c r="BF2148" s="127"/>
      <c r="BG2148" s="127"/>
      <c r="BH2148" s="127"/>
      <c r="BI2148" s="127"/>
      <c r="BJ2148" s="127"/>
      <c r="BK2148" s="127"/>
      <c r="BL2148" s="127"/>
      <c r="BM2148" s="127"/>
      <c r="BN2148" s="127"/>
      <c r="BO2148" s="127"/>
      <c r="BP2148" s="127"/>
      <c r="BQ2148" s="127"/>
      <c r="BR2148" s="127"/>
      <c r="BS2148" s="127"/>
      <c r="BT2148" s="127"/>
      <c r="BU2148" s="127"/>
      <c r="BV2148" s="127"/>
      <c r="BW2148" s="127"/>
      <c r="BX2148" s="127"/>
      <c r="BY2148" s="127"/>
      <c r="BZ2148" s="127"/>
      <c r="CA2148" s="127"/>
      <c r="CB2148" s="127"/>
      <c r="CC2148" s="127"/>
      <c r="CD2148" s="127"/>
      <c r="CE2148" s="127"/>
      <c r="CF2148" s="127"/>
      <c r="CG2148" s="127"/>
      <c r="CH2148" s="127"/>
      <c r="CI2148" s="127"/>
      <c r="CJ2148" s="127"/>
      <c r="CK2148" s="127"/>
      <c r="CL2148" s="127"/>
      <c r="CM2148" s="127"/>
      <c r="CN2148" s="127"/>
      <c r="CO2148" s="127"/>
      <c r="CP2148" s="127"/>
      <c r="CQ2148" s="127"/>
      <c r="CR2148" s="127"/>
      <c r="CS2148" s="127"/>
      <c r="CT2148" s="127"/>
      <c r="CU2148" s="127"/>
      <c r="CV2148" s="127"/>
      <c r="CW2148" s="127"/>
      <c r="CX2148" s="127"/>
      <c r="CY2148" s="127"/>
      <c r="CZ2148" s="127"/>
      <c r="DA2148" s="127"/>
      <c r="DB2148" s="158" t="s">
        <v>1444</v>
      </c>
      <c r="DC2148" s="127"/>
      <c r="DD2148" s="127"/>
      <c r="DE2148" s="127"/>
      <c r="DF2148" s="127"/>
      <c r="DG2148" s="127"/>
      <c r="DH2148" s="127"/>
      <c r="DI2148" s="158" t="s">
        <v>189</v>
      </c>
    </row>
    <row r="2149" spans="1:113" ht="5.0999999999999996" customHeight="1"/>
    <row r="2150" spans="1:113" ht="15.9" customHeight="1">
      <c r="BD2150" s="166" t="s">
        <v>231</v>
      </c>
      <c r="DI2150" s="156" t="s">
        <v>1442</v>
      </c>
    </row>
    <row r="2151" spans="1:113" ht="14.1" customHeight="1">
      <c r="BD2151" s="140" t="s">
        <v>125</v>
      </c>
      <c r="DI2151" s="142" t="s">
        <v>187</v>
      </c>
    </row>
    <row r="2152" spans="1:113" ht="12" customHeight="1"/>
    <row r="2153" spans="1:113" ht="9.9" customHeight="1">
      <c r="A2153" s="135" t="s">
        <v>230</v>
      </c>
      <c r="B2153" s="127"/>
      <c r="C2153" s="127"/>
      <c r="D2153" s="127"/>
      <c r="E2153" s="127"/>
      <c r="F2153" s="127"/>
      <c r="G2153" s="127"/>
      <c r="H2153" s="127"/>
      <c r="I2153" s="127"/>
      <c r="J2153" s="127"/>
      <c r="K2153" s="127"/>
      <c r="L2153" s="127"/>
      <c r="M2153" s="127"/>
      <c r="N2153" s="127"/>
      <c r="O2153" s="127"/>
      <c r="P2153" s="127"/>
      <c r="Q2153" s="127"/>
      <c r="R2153" s="127"/>
      <c r="S2153" s="127"/>
      <c r="T2153" s="165" t="s">
        <v>1168</v>
      </c>
      <c r="U2153" s="127"/>
      <c r="V2153" s="127"/>
      <c r="W2153" s="127"/>
      <c r="X2153" s="127"/>
      <c r="Y2153" s="127"/>
      <c r="Z2153" s="127"/>
      <c r="AA2153" s="127"/>
      <c r="AB2153" s="127"/>
      <c r="AC2153" s="127"/>
      <c r="AD2153" s="127"/>
      <c r="AE2153" s="127"/>
      <c r="AF2153" s="127"/>
      <c r="AG2153" s="127"/>
      <c r="AH2153" s="127"/>
      <c r="AI2153" s="127"/>
      <c r="AJ2153" s="127"/>
      <c r="AK2153" s="127"/>
      <c r="AL2153" s="127"/>
      <c r="AM2153" s="127"/>
      <c r="AN2153" s="127"/>
      <c r="AO2153" s="127"/>
      <c r="AP2153" s="127"/>
      <c r="AQ2153" s="127"/>
      <c r="AR2153" s="127"/>
      <c r="AS2153" s="127"/>
      <c r="AT2153" s="127"/>
      <c r="AU2153" s="127"/>
      <c r="AV2153" s="127"/>
      <c r="AW2153" s="127"/>
      <c r="AX2153" s="127"/>
      <c r="AY2153" s="127"/>
      <c r="AZ2153" s="127"/>
      <c r="BA2153" s="127"/>
      <c r="BB2153" s="127"/>
      <c r="BC2153" s="127"/>
      <c r="BD2153" s="127" t="s">
        <v>229</v>
      </c>
      <c r="BE2153" s="127"/>
      <c r="BF2153" s="127"/>
      <c r="BG2153" s="127"/>
      <c r="BH2153" s="127"/>
      <c r="BI2153" s="127"/>
      <c r="BJ2153" s="127"/>
      <c r="BK2153" s="127"/>
      <c r="BL2153" s="127"/>
      <c r="BM2153" s="127"/>
      <c r="BN2153" s="127"/>
      <c r="BO2153" s="127"/>
      <c r="BP2153" s="127"/>
      <c r="BQ2153" s="127"/>
      <c r="BR2153" s="127"/>
      <c r="BS2153" s="127"/>
      <c r="BT2153" s="127"/>
      <c r="BU2153" s="127"/>
      <c r="BV2153" s="127"/>
      <c r="BW2153" s="165" t="s">
        <v>1164</v>
      </c>
      <c r="BX2153" s="127"/>
      <c r="BY2153" s="127"/>
      <c r="BZ2153" s="127"/>
      <c r="CA2153" s="127"/>
      <c r="CB2153" s="127"/>
      <c r="CC2153" s="127"/>
      <c r="CD2153" s="127"/>
      <c r="CE2153" s="127"/>
      <c r="CF2153" s="127"/>
      <c r="CG2153" s="127"/>
      <c r="CH2153" s="127"/>
      <c r="CI2153" s="127"/>
      <c r="CJ2153" s="127"/>
      <c r="CK2153" s="127"/>
      <c r="CL2153" s="127"/>
      <c r="CM2153" s="127"/>
      <c r="CN2153" s="127"/>
      <c r="CO2153" s="127"/>
      <c r="CP2153" s="127"/>
      <c r="CQ2153" s="127"/>
      <c r="CR2153" s="164" t="s">
        <v>1160</v>
      </c>
      <c r="CS2153" s="127" t="s">
        <v>214</v>
      </c>
      <c r="CT2153" s="127"/>
      <c r="CU2153" s="127"/>
      <c r="CV2153" s="127"/>
      <c r="CW2153" s="127"/>
      <c r="CX2153" s="127"/>
      <c r="CY2153" s="127"/>
      <c r="CZ2153" s="127"/>
      <c r="DA2153" s="127"/>
      <c r="DB2153" s="127"/>
      <c r="DC2153" s="127"/>
      <c r="DD2153" s="127"/>
      <c r="DE2153" s="127"/>
      <c r="DF2153" s="127"/>
      <c r="DG2153" s="127"/>
      <c r="DH2153" s="127"/>
      <c r="DI2153" s="134"/>
    </row>
    <row r="2154" spans="1:113" ht="9.9" customHeight="1">
      <c r="A2154" s="133" t="s">
        <v>228</v>
      </c>
      <c r="T2154" s="163" t="s">
        <v>2278</v>
      </c>
      <c r="BD2154" s="126" t="s">
        <v>227</v>
      </c>
      <c r="BW2154" s="163" t="s">
        <v>2218</v>
      </c>
      <c r="CR2154" s="138" t="s">
        <v>154</v>
      </c>
      <c r="CS2154" s="126" t="s">
        <v>226</v>
      </c>
      <c r="DI2154" s="132"/>
    </row>
    <row r="2155" spans="1:113" ht="9.9" customHeight="1">
      <c r="A2155" s="133" t="s">
        <v>225</v>
      </c>
      <c r="T2155" s="163" t="s">
        <v>2277</v>
      </c>
      <c r="BD2155" s="126" t="s">
        <v>224</v>
      </c>
      <c r="BW2155" s="163" t="s">
        <v>2276</v>
      </c>
      <c r="DI2155" s="132"/>
    </row>
    <row r="2156" spans="1:113" ht="9.9" customHeight="1">
      <c r="A2156" s="133" t="s">
        <v>223</v>
      </c>
      <c r="T2156" s="163" t="s">
        <v>1165</v>
      </c>
      <c r="BD2156" s="126" t="s">
        <v>222</v>
      </c>
      <c r="BW2156" s="163" t="s">
        <v>2275</v>
      </c>
      <c r="DI2156" s="132"/>
    </row>
    <row r="2157" spans="1:113" ht="9.9" customHeight="1">
      <c r="A2157" s="131"/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30"/>
      <c r="AC2157" s="130"/>
      <c r="AD2157" s="130"/>
      <c r="AE2157" s="130"/>
      <c r="AF2157" s="130"/>
      <c r="AG2157" s="130"/>
      <c r="AH2157" s="130"/>
      <c r="AI2157" s="130"/>
      <c r="AJ2157" s="130"/>
      <c r="AK2157" s="130"/>
      <c r="AL2157" s="130"/>
      <c r="AM2157" s="130"/>
      <c r="AN2157" s="130"/>
      <c r="AO2157" s="130"/>
      <c r="AP2157" s="130"/>
      <c r="AQ2157" s="130"/>
      <c r="AR2157" s="130"/>
      <c r="AS2157" s="130"/>
      <c r="AT2157" s="130"/>
      <c r="AU2157" s="130"/>
      <c r="AV2157" s="130"/>
      <c r="AW2157" s="130"/>
      <c r="AX2157" s="130"/>
      <c r="AY2157" s="130"/>
      <c r="AZ2157" s="130"/>
      <c r="BA2157" s="130"/>
      <c r="BB2157" s="130"/>
      <c r="BC2157" s="130"/>
      <c r="BD2157" s="130" t="s">
        <v>221</v>
      </c>
      <c r="BE2157" s="130"/>
      <c r="BF2157" s="130"/>
      <c r="BG2157" s="130"/>
      <c r="BH2157" s="130"/>
      <c r="BI2157" s="130"/>
      <c r="BJ2157" s="130"/>
      <c r="BK2157" s="130"/>
      <c r="BL2157" s="130"/>
      <c r="BM2157" s="130"/>
      <c r="BN2157" s="130"/>
      <c r="BO2157" s="130"/>
      <c r="BP2157" s="130"/>
      <c r="BQ2157" s="130"/>
      <c r="BR2157" s="130"/>
      <c r="BS2157" s="130"/>
      <c r="BT2157" s="130"/>
      <c r="BU2157" s="130"/>
      <c r="BV2157" s="130"/>
      <c r="BW2157" s="129" t="s">
        <v>1437</v>
      </c>
      <c r="BX2157" s="130"/>
      <c r="BY2157" s="130"/>
      <c r="BZ2157" s="130"/>
      <c r="CA2157" s="130"/>
      <c r="CB2157" s="130"/>
      <c r="CC2157" s="130"/>
      <c r="CD2157" s="130"/>
      <c r="CE2157" s="130"/>
      <c r="CF2157" s="130"/>
      <c r="CG2157" s="130"/>
      <c r="CH2157" s="130"/>
      <c r="CI2157" s="130"/>
      <c r="CJ2157" s="130"/>
      <c r="CK2157" s="130"/>
      <c r="CL2157" s="130"/>
      <c r="CM2157" s="130"/>
      <c r="CN2157" s="130"/>
      <c r="CO2157" s="130"/>
      <c r="CP2157" s="130"/>
      <c r="CQ2157" s="130"/>
      <c r="CR2157" s="162" t="s">
        <v>1436</v>
      </c>
      <c r="CS2157" s="130" t="s">
        <v>214</v>
      </c>
      <c r="CT2157" s="130"/>
      <c r="CU2157" s="130"/>
      <c r="CV2157" s="130"/>
      <c r="CW2157" s="130"/>
      <c r="CX2157" s="130"/>
      <c r="CY2157" s="130"/>
      <c r="CZ2157" s="130"/>
      <c r="DA2157" s="130"/>
      <c r="DB2157" s="130"/>
      <c r="DC2157" s="130"/>
      <c r="DD2157" s="130"/>
      <c r="DE2157" s="130"/>
      <c r="DF2157" s="130"/>
      <c r="DG2157" s="130"/>
      <c r="DH2157" s="130"/>
      <c r="DI2157" s="128"/>
    </row>
    <row r="2158" spans="1:113" ht="5.0999999999999996" customHeight="1"/>
    <row r="2159" spans="1:113" ht="12" customHeight="1">
      <c r="A2159" s="161" t="s">
        <v>220</v>
      </c>
      <c r="B2159" s="149"/>
      <c r="C2159" s="149"/>
      <c r="D2159" s="149"/>
      <c r="E2159" s="149"/>
      <c r="F2159" s="127"/>
      <c r="G2159" s="127"/>
      <c r="H2159" s="151" t="s">
        <v>219</v>
      </c>
      <c r="I2159" s="149"/>
      <c r="J2159" s="149"/>
      <c r="K2159" s="149"/>
      <c r="L2159" s="149"/>
      <c r="M2159" s="149"/>
      <c r="N2159" s="149"/>
      <c r="O2159" s="149"/>
      <c r="P2159" s="149"/>
      <c r="Q2159" s="149"/>
      <c r="R2159" s="149"/>
      <c r="S2159" s="149"/>
      <c r="T2159" s="127"/>
      <c r="U2159" s="127"/>
      <c r="V2159" s="127"/>
      <c r="W2159" s="151" t="s">
        <v>218</v>
      </c>
      <c r="X2159" s="149"/>
      <c r="Y2159" s="149"/>
      <c r="Z2159" s="149"/>
      <c r="AA2159" s="149"/>
      <c r="AB2159" s="149"/>
      <c r="AC2159" s="149"/>
      <c r="AD2159" s="149"/>
      <c r="AE2159" s="149"/>
      <c r="AF2159" s="127"/>
      <c r="AG2159" s="127"/>
      <c r="AH2159" s="127"/>
      <c r="AI2159" s="127"/>
      <c r="AJ2159" s="127"/>
      <c r="AK2159" s="151" t="s">
        <v>217</v>
      </c>
      <c r="AL2159" s="149"/>
      <c r="AM2159" s="149"/>
      <c r="AN2159" s="149"/>
      <c r="AO2159" s="149"/>
      <c r="AP2159" s="149"/>
      <c r="AQ2159" s="149"/>
      <c r="AR2159" s="149"/>
      <c r="AS2159" s="149"/>
      <c r="AT2159" s="149"/>
      <c r="AU2159" s="127"/>
      <c r="AV2159" s="127"/>
      <c r="AW2159" s="151" t="s">
        <v>216</v>
      </c>
      <c r="AX2159" s="149"/>
      <c r="AY2159" s="149"/>
      <c r="AZ2159" s="149"/>
      <c r="BA2159" s="149"/>
      <c r="BB2159" s="149"/>
      <c r="BC2159" s="149"/>
      <c r="BD2159" s="149"/>
      <c r="BE2159" s="149"/>
      <c r="BF2159" s="149"/>
      <c r="BG2159" s="127"/>
      <c r="BH2159" s="127"/>
      <c r="BI2159" s="151" t="s">
        <v>215</v>
      </c>
      <c r="BJ2159" s="149"/>
      <c r="BK2159" s="149"/>
      <c r="BL2159" s="149"/>
      <c r="BM2159" s="149"/>
      <c r="BN2159" s="149"/>
      <c r="BO2159" s="149"/>
      <c r="BP2159" s="149"/>
      <c r="BQ2159" s="149"/>
      <c r="BR2159" s="149"/>
      <c r="BS2159" s="127"/>
      <c r="BT2159" s="127"/>
      <c r="BU2159" s="151" t="s">
        <v>214</v>
      </c>
      <c r="BV2159" s="149"/>
      <c r="BW2159" s="149"/>
      <c r="BX2159" s="149"/>
      <c r="BY2159" s="149"/>
      <c r="BZ2159" s="149"/>
      <c r="CA2159" s="149"/>
      <c r="CB2159" s="149"/>
      <c r="CC2159" s="149"/>
      <c r="CD2159" s="149"/>
      <c r="CE2159" s="127"/>
      <c r="CF2159" s="127"/>
      <c r="CG2159" s="127"/>
      <c r="CH2159" s="127"/>
      <c r="CI2159" s="127"/>
      <c r="CJ2159" s="127"/>
      <c r="CK2159" s="127"/>
      <c r="CL2159" s="127"/>
      <c r="CM2159" s="127"/>
      <c r="CN2159" s="127"/>
      <c r="CO2159" s="127"/>
      <c r="CP2159" s="127"/>
      <c r="CQ2159" s="127"/>
      <c r="CR2159" s="127"/>
      <c r="CS2159" s="127"/>
      <c r="CT2159" s="127"/>
      <c r="CU2159" s="127"/>
      <c r="CV2159" s="127"/>
      <c r="CW2159" s="127"/>
      <c r="CX2159" s="127"/>
      <c r="CY2159" s="127"/>
      <c r="CZ2159" s="127"/>
      <c r="DA2159" s="127"/>
      <c r="DB2159" s="127"/>
      <c r="DC2159" s="127"/>
      <c r="DD2159" s="127"/>
      <c r="DE2159" s="127"/>
      <c r="DF2159" s="127"/>
      <c r="DG2159" s="127"/>
      <c r="DH2159" s="127"/>
      <c r="DI2159" s="134"/>
    </row>
    <row r="2160" spans="1:113" ht="12" customHeight="1">
      <c r="A2160" s="160"/>
      <c r="B2160" s="145"/>
      <c r="C2160" s="145"/>
      <c r="D2160" s="145"/>
      <c r="E2160" s="145"/>
      <c r="F2160" s="130"/>
      <c r="G2160" s="130"/>
      <c r="H2160" s="145"/>
      <c r="I2160" s="145"/>
      <c r="J2160" s="145"/>
      <c r="K2160" s="145"/>
      <c r="L2160" s="145"/>
      <c r="M2160" s="145"/>
      <c r="N2160" s="145"/>
      <c r="O2160" s="145"/>
      <c r="P2160" s="145"/>
      <c r="Q2160" s="145"/>
      <c r="R2160" s="145"/>
      <c r="S2160" s="145"/>
      <c r="T2160" s="130"/>
      <c r="U2160" s="130"/>
      <c r="V2160" s="130"/>
      <c r="W2160" s="145"/>
      <c r="X2160" s="145"/>
      <c r="Y2160" s="145"/>
      <c r="Z2160" s="145"/>
      <c r="AA2160" s="145"/>
      <c r="AB2160" s="145"/>
      <c r="AC2160" s="145"/>
      <c r="AD2160" s="145"/>
      <c r="AE2160" s="145"/>
      <c r="AF2160" s="130"/>
      <c r="AG2160" s="130"/>
      <c r="AH2160" s="130"/>
      <c r="AI2160" s="130"/>
      <c r="AJ2160" s="130"/>
      <c r="AK2160" s="145"/>
      <c r="AL2160" s="145"/>
      <c r="AM2160" s="145"/>
      <c r="AN2160" s="145"/>
      <c r="AO2160" s="145"/>
      <c r="AP2160" s="145"/>
      <c r="AQ2160" s="145"/>
      <c r="AR2160" s="145"/>
      <c r="AS2160" s="145"/>
      <c r="AT2160" s="145"/>
      <c r="AU2160" s="130"/>
      <c r="AV2160" s="130"/>
      <c r="AW2160" s="145"/>
      <c r="AX2160" s="145"/>
      <c r="AY2160" s="145"/>
      <c r="AZ2160" s="145"/>
      <c r="BA2160" s="145"/>
      <c r="BB2160" s="145"/>
      <c r="BC2160" s="145"/>
      <c r="BD2160" s="145"/>
      <c r="BE2160" s="145"/>
      <c r="BF2160" s="145"/>
      <c r="BG2160" s="130"/>
      <c r="BH2160" s="130"/>
      <c r="BI2160" s="145"/>
      <c r="BJ2160" s="145"/>
      <c r="BK2160" s="145"/>
      <c r="BL2160" s="145"/>
      <c r="BM2160" s="145"/>
      <c r="BN2160" s="145"/>
      <c r="BO2160" s="145"/>
      <c r="BP2160" s="145"/>
      <c r="BQ2160" s="145"/>
      <c r="BR2160" s="145"/>
      <c r="BS2160" s="130"/>
      <c r="BT2160" s="130"/>
      <c r="BU2160" s="145"/>
      <c r="BV2160" s="145"/>
      <c r="BW2160" s="145"/>
      <c r="BX2160" s="145"/>
      <c r="BY2160" s="145"/>
      <c r="BZ2160" s="145"/>
      <c r="CA2160" s="145"/>
      <c r="CB2160" s="145"/>
      <c r="CC2160" s="145"/>
      <c r="CD2160" s="145"/>
      <c r="CE2160" s="130"/>
      <c r="CF2160" s="130"/>
      <c r="CG2160" s="130"/>
      <c r="CH2160" s="130"/>
      <c r="CI2160" s="130"/>
      <c r="CJ2160" s="130"/>
      <c r="CK2160" s="130"/>
      <c r="CL2160" s="130"/>
      <c r="CM2160" s="130"/>
      <c r="CN2160" s="130"/>
      <c r="CO2160" s="130"/>
      <c r="CP2160" s="130"/>
      <c r="CQ2160" s="130"/>
      <c r="CR2160" s="130"/>
      <c r="CS2160" s="130"/>
      <c r="CT2160" s="130"/>
      <c r="CU2160" s="130"/>
      <c r="CV2160" s="130"/>
      <c r="CW2160" s="130"/>
      <c r="CX2160" s="130"/>
      <c r="CY2160" s="130"/>
      <c r="CZ2160" s="130"/>
      <c r="DA2160" s="130"/>
      <c r="DB2160" s="130"/>
      <c r="DC2160" s="130"/>
      <c r="DD2160" s="130"/>
      <c r="DE2160" s="130"/>
      <c r="DF2160" s="130"/>
      <c r="DG2160" s="130"/>
      <c r="DH2160" s="130"/>
      <c r="DI2160" s="128"/>
    </row>
    <row r="2161" spans="5:80" ht="1.5" customHeight="1"/>
    <row r="2162" spans="5:80" ht="9.9" customHeight="1">
      <c r="BD2162" s="142" t="s">
        <v>2274</v>
      </c>
      <c r="BP2162" s="142" t="s">
        <v>2273</v>
      </c>
    </row>
    <row r="2163" spans="5:80" ht="9.9" customHeight="1">
      <c r="E2163" s="138" t="s">
        <v>213</v>
      </c>
      <c r="P2163" s="142" t="s">
        <v>2272</v>
      </c>
    </row>
    <row r="2164" spans="5:80" ht="9.9" customHeight="1">
      <c r="AC2164" s="142" t="s">
        <v>2271</v>
      </c>
      <c r="AH2164" s="142" t="s">
        <v>241</v>
      </c>
      <c r="AR2164" s="142" t="s">
        <v>2270</v>
      </c>
      <c r="BD2164" s="142" t="s">
        <v>2269</v>
      </c>
      <c r="BP2164" s="142" t="s">
        <v>2268</v>
      </c>
      <c r="CB2164" s="142" t="s">
        <v>207</v>
      </c>
    </row>
    <row r="2165" spans="5:80" ht="9.9" customHeight="1">
      <c r="E2165" s="138" t="s">
        <v>210</v>
      </c>
      <c r="P2165" s="142" t="s">
        <v>2267</v>
      </c>
    </row>
    <row r="2166" spans="5:80" ht="9.9" customHeight="1">
      <c r="AC2166" s="142" t="s">
        <v>2266</v>
      </c>
      <c r="AH2166" s="142" t="s">
        <v>244</v>
      </c>
      <c r="AR2166" s="142" t="s">
        <v>2265</v>
      </c>
      <c r="BD2166" s="142" t="s">
        <v>2264</v>
      </c>
      <c r="BP2166" s="142" t="s">
        <v>2263</v>
      </c>
      <c r="CB2166" s="142" t="s">
        <v>420</v>
      </c>
    </row>
    <row r="2167" spans="5:80" ht="9.9" customHeight="1">
      <c r="E2167" s="138" t="s">
        <v>206</v>
      </c>
      <c r="P2167" s="142" t="s">
        <v>2262</v>
      </c>
    </row>
    <row r="2168" spans="5:80" ht="9.9" customHeight="1">
      <c r="AC2168" s="142" t="s">
        <v>2261</v>
      </c>
      <c r="AH2168" s="142" t="s">
        <v>247</v>
      </c>
      <c r="AR2168" s="142" t="s">
        <v>380</v>
      </c>
      <c r="BD2168" s="142" t="s">
        <v>2260</v>
      </c>
      <c r="BP2168" s="142" t="s">
        <v>2259</v>
      </c>
      <c r="CB2168" s="142" t="s">
        <v>211</v>
      </c>
    </row>
    <row r="2169" spans="5:80" ht="9.9" customHeight="1">
      <c r="E2169" s="138" t="s">
        <v>203</v>
      </c>
      <c r="P2169" s="142" t="s">
        <v>2258</v>
      </c>
    </row>
    <row r="2170" spans="5:80" ht="9.9" customHeight="1">
      <c r="AC2170" s="142" t="s">
        <v>2257</v>
      </c>
      <c r="AH2170" s="142" t="s">
        <v>193</v>
      </c>
      <c r="AR2170" s="142" t="s">
        <v>514</v>
      </c>
      <c r="BD2170" s="142" t="s">
        <v>327</v>
      </c>
      <c r="BP2170" s="142" t="s">
        <v>2256</v>
      </c>
      <c r="CB2170" s="142" t="s">
        <v>392</v>
      </c>
    </row>
    <row r="2171" spans="5:80" ht="9.9" customHeight="1">
      <c r="E2171" s="138" t="s">
        <v>200</v>
      </c>
      <c r="P2171" s="142" t="s">
        <v>2255</v>
      </c>
    </row>
    <row r="2172" spans="5:80" ht="9.9" customHeight="1">
      <c r="AC2172" s="142" t="s">
        <v>2254</v>
      </c>
      <c r="AH2172" s="142" t="s">
        <v>209</v>
      </c>
      <c r="AR2172" s="142" t="s">
        <v>443</v>
      </c>
      <c r="BD2172" s="142" t="s">
        <v>2253</v>
      </c>
      <c r="BP2172" s="142" t="s">
        <v>2252</v>
      </c>
      <c r="CB2172" s="142" t="s">
        <v>577</v>
      </c>
    </row>
    <row r="2173" spans="5:80" ht="9.9" customHeight="1">
      <c r="E2173" s="138" t="s">
        <v>197</v>
      </c>
      <c r="P2173" s="142" t="s">
        <v>2251</v>
      </c>
    </row>
    <row r="2174" spans="5:80" ht="9.9" customHeight="1">
      <c r="AC2174" s="142" t="s">
        <v>2250</v>
      </c>
      <c r="AH2174" s="142" t="s">
        <v>255</v>
      </c>
      <c r="AR2174" s="142" t="s">
        <v>524</v>
      </c>
      <c r="BD2174" s="142" t="s">
        <v>2249</v>
      </c>
      <c r="BP2174" s="142" t="s">
        <v>2248</v>
      </c>
    </row>
    <row r="2175" spans="5:80" ht="9.9" customHeight="1">
      <c r="E2175" s="138" t="s">
        <v>194</v>
      </c>
      <c r="P2175" s="142" t="s">
        <v>2247</v>
      </c>
    </row>
    <row r="2176" spans="5:80" ht="9.9" customHeight="1">
      <c r="AC2176" s="142" t="s">
        <v>2246</v>
      </c>
      <c r="AH2176" s="142" t="s">
        <v>202</v>
      </c>
      <c r="AR2176" s="142" t="s">
        <v>2245</v>
      </c>
      <c r="BD2176" s="142" t="s">
        <v>2244</v>
      </c>
      <c r="BP2176" s="142" t="s">
        <v>2243</v>
      </c>
      <c r="CB2176" s="142" t="s">
        <v>248</v>
      </c>
    </row>
    <row r="2177" spans="5:80" ht="9.9" customHeight="1">
      <c r="E2177" s="138" t="s">
        <v>191</v>
      </c>
      <c r="P2177" s="142" t="s">
        <v>2242</v>
      </c>
    </row>
    <row r="2178" spans="5:80" ht="9.9" customHeight="1">
      <c r="AC2178" s="142" t="s">
        <v>2241</v>
      </c>
      <c r="AH2178" s="142" t="s">
        <v>199</v>
      </c>
      <c r="AR2178" s="142" t="s">
        <v>1047</v>
      </c>
      <c r="BD2178" s="142" t="s">
        <v>2240</v>
      </c>
      <c r="BP2178" s="142" t="s">
        <v>2239</v>
      </c>
      <c r="CB2178" s="142" t="s">
        <v>239</v>
      </c>
    </row>
    <row r="2179" spans="5:80" ht="9.9" customHeight="1">
      <c r="E2179" s="138" t="s">
        <v>238</v>
      </c>
      <c r="P2179" s="142" t="s">
        <v>2238</v>
      </c>
    </row>
    <row r="2180" spans="5:80" ht="9.9" customHeight="1">
      <c r="AC2180" s="142" t="s">
        <v>2237</v>
      </c>
      <c r="AH2180" s="142" t="s">
        <v>205</v>
      </c>
      <c r="AR2180" s="142" t="s">
        <v>2236</v>
      </c>
      <c r="BD2180" s="142" t="s">
        <v>2235</v>
      </c>
      <c r="BP2180" s="142" t="s">
        <v>2234</v>
      </c>
      <c r="CB2180" s="142" t="s">
        <v>577</v>
      </c>
    </row>
    <row r="2181" spans="5:80" ht="9.9" customHeight="1">
      <c r="E2181" s="138" t="s">
        <v>235</v>
      </c>
      <c r="P2181" s="142" t="s">
        <v>2233</v>
      </c>
    </row>
    <row r="2182" spans="5:80" ht="9.9" customHeight="1">
      <c r="AC2182" s="142" t="s">
        <v>2232</v>
      </c>
      <c r="AH2182" s="142" t="s">
        <v>212</v>
      </c>
      <c r="AR2182" s="142" t="s">
        <v>2231</v>
      </c>
      <c r="BD2182" s="142" t="s">
        <v>2230</v>
      </c>
      <c r="BP2182" s="142" t="s">
        <v>2229</v>
      </c>
      <c r="CB2182" s="142" t="s">
        <v>702</v>
      </c>
    </row>
    <row r="2183" spans="5:80" ht="9.9" customHeight="1">
      <c r="E2183" s="138" t="s">
        <v>232</v>
      </c>
      <c r="P2183" s="142" t="s">
        <v>2228</v>
      </c>
    </row>
    <row r="2184" spans="5:80" ht="9.9" customHeight="1">
      <c r="AC2184" s="138" t="s">
        <v>2227</v>
      </c>
      <c r="AH2184" s="142" t="s">
        <v>196</v>
      </c>
      <c r="AR2184" s="142" t="s">
        <v>2226</v>
      </c>
      <c r="BD2184" s="142" t="s">
        <v>2225</v>
      </c>
      <c r="BP2184" s="142" t="s">
        <v>2224</v>
      </c>
      <c r="CB2184" s="142" t="s">
        <v>245</v>
      </c>
    </row>
    <row r="2185" spans="5:80" ht="9.9" customHeight="1">
      <c r="E2185" s="138" t="s">
        <v>252</v>
      </c>
      <c r="P2185" s="142" t="s">
        <v>2223</v>
      </c>
    </row>
    <row r="2186" spans="5:80" ht="9.9" customHeight="1">
      <c r="AC2186" s="142" t="s">
        <v>2222</v>
      </c>
      <c r="AH2186" s="142" t="s">
        <v>260</v>
      </c>
      <c r="AR2186" s="142" t="s">
        <v>2221</v>
      </c>
      <c r="BD2186" s="142" t="s">
        <v>2220</v>
      </c>
      <c r="BP2186" s="142" t="s">
        <v>2219</v>
      </c>
      <c r="CB2186" s="142" t="s">
        <v>577</v>
      </c>
    </row>
    <row r="2187" spans="5:80" ht="9.9" customHeight="1">
      <c r="E2187" s="138" t="s">
        <v>249</v>
      </c>
      <c r="P2187" s="142" t="s">
        <v>2218</v>
      </c>
      <c r="S2187" s="139" t="s">
        <v>190</v>
      </c>
    </row>
    <row r="2219" spans="1:113" ht="6" customHeight="1"/>
    <row r="2220" spans="1:113" ht="5.0999999999999996" customHeight="1"/>
    <row r="2221" spans="1:113" ht="12" customHeight="1">
      <c r="A2221" s="127"/>
      <c r="B2221" s="127"/>
      <c r="C2221" s="127"/>
      <c r="D2221" s="127"/>
      <c r="E2221" s="127"/>
      <c r="F2221" s="127"/>
      <c r="G2221" s="127"/>
      <c r="H2221" s="127"/>
      <c r="I2221" s="127"/>
      <c r="J2221" s="127"/>
      <c r="K2221" s="127"/>
      <c r="L2221" s="127"/>
      <c r="M2221" s="127"/>
      <c r="N2221" s="127"/>
      <c r="O2221" s="127"/>
      <c r="P2221" s="127"/>
      <c r="Q2221" s="127"/>
      <c r="R2221" s="127"/>
      <c r="S2221" s="127"/>
      <c r="T2221" s="127"/>
      <c r="U2221" s="127"/>
      <c r="V2221" s="127"/>
      <c r="W2221" s="127"/>
      <c r="X2221" s="127"/>
      <c r="Y2221" s="127"/>
      <c r="Z2221" s="127"/>
      <c r="AA2221" s="127"/>
      <c r="AB2221" s="127"/>
      <c r="AC2221" s="127"/>
      <c r="AD2221" s="127"/>
      <c r="AE2221" s="127"/>
      <c r="AF2221" s="127"/>
      <c r="AG2221" s="127"/>
      <c r="AH2221" s="127"/>
      <c r="AI2221" s="127"/>
      <c r="AJ2221" s="127"/>
      <c r="AK2221" s="127"/>
      <c r="AL2221" s="127"/>
      <c r="AM2221" s="127"/>
      <c r="AN2221" s="127"/>
      <c r="AO2221" s="127"/>
      <c r="AP2221" s="127"/>
      <c r="AQ2221" s="127"/>
      <c r="AR2221" s="127"/>
      <c r="AS2221" s="127"/>
      <c r="AT2221" s="127"/>
      <c r="AU2221" s="127"/>
      <c r="AV2221" s="127"/>
      <c r="AW2221" s="127"/>
      <c r="AX2221" s="127"/>
      <c r="AY2221" s="127"/>
      <c r="AZ2221" s="127"/>
      <c r="BA2221" s="127"/>
      <c r="BB2221" s="127"/>
      <c r="BC2221" s="127"/>
      <c r="BD2221" s="127"/>
      <c r="BE2221" s="127"/>
      <c r="BF2221" s="127"/>
      <c r="BG2221" s="127"/>
      <c r="BH2221" s="127"/>
      <c r="BI2221" s="127"/>
      <c r="BJ2221" s="127"/>
      <c r="BK2221" s="127"/>
      <c r="BL2221" s="127"/>
      <c r="BM2221" s="127"/>
      <c r="BN2221" s="127"/>
      <c r="BO2221" s="127"/>
      <c r="BP2221" s="127"/>
      <c r="BQ2221" s="127"/>
      <c r="BR2221" s="127"/>
      <c r="BS2221" s="127"/>
      <c r="BT2221" s="127"/>
      <c r="BU2221" s="127"/>
      <c r="BV2221" s="127"/>
      <c r="BW2221" s="127"/>
      <c r="BX2221" s="127"/>
      <c r="BY2221" s="127"/>
      <c r="BZ2221" s="127"/>
      <c r="CA2221" s="127"/>
      <c r="CB2221" s="127"/>
      <c r="CC2221" s="127"/>
      <c r="CD2221" s="127"/>
      <c r="CE2221" s="127"/>
      <c r="CF2221" s="127"/>
      <c r="CG2221" s="127"/>
      <c r="CH2221" s="127"/>
      <c r="CI2221" s="127"/>
      <c r="CJ2221" s="127"/>
      <c r="CK2221" s="127"/>
      <c r="CL2221" s="127"/>
      <c r="CM2221" s="127"/>
      <c r="CN2221" s="127"/>
      <c r="CO2221" s="127"/>
      <c r="CP2221" s="127"/>
      <c r="CQ2221" s="127"/>
      <c r="CR2221" s="127"/>
      <c r="CS2221" s="127"/>
      <c r="CT2221" s="127"/>
      <c r="CU2221" s="127"/>
      <c r="CV2221" s="127"/>
      <c r="CW2221" s="127"/>
      <c r="CX2221" s="127"/>
      <c r="CY2221" s="127"/>
      <c r="CZ2221" s="127"/>
      <c r="DA2221" s="127"/>
      <c r="DB2221" s="127"/>
      <c r="DC2221" s="127"/>
      <c r="DD2221" s="127"/>
      <c r="DE2221" s="127"/>
      <c r="DF2221" s="127"/>
      <c r="DG2221" s="127"/>
      <c r="DH2221" s="127"/>
      <c r="DI2221" s="127"/>
    </row>
    <row r="2222" spans="1:113" ht="19.5" customHeight="1">
      <c r="A2222" s="127"/>
      <c r="B2222" s="127"/>
      <c r="C2222" s="127"/>
      <c r="D2222" s="127"/>
      <c r="E2222" s="127"/>
      <c r="F2222" s="127"/>
      <c r="G2222" s="127"/>
      <c r="H2222" s="127"/>
      <c r="I2222" s="127"/>
      <c r="J2222" s="127"/>
      <c r="K2222" s="127"/>
      <c r="L2222" s="127"/>
      <c r="M2222" s="127"/>
      <c r="N2222" s="127"/>
      <c r="O2222" s="127"/>
      <c r="P2222" s="127"/>
      <c r="Q2222" s="127"/>
      <c r="R2222" s="127"/>
      <c r="S2222" s="127"/>
      <c r="T2222" s="127"/>
      <c r="U2222" s="127"/>
      <c r="V2222" s="127"/>
      <c r="W2222" s="127"/>
      <c r="X2222" s="127"/>
      <c r="Y2222" s="127"/>
      <c r="Z2222" s="127"/>
      <c r="AA2222" s="127"/>
      <c r="AB2222" s="127"/>
      <c r="AC2222" s="127"/>
      <c r="AD2222" s="127"/>
      <c r="AE2222" s="127"/>
      <c r="AF2222" s="127"/>
      <c r="AG2222" s="127"/>
      <c r="AH2222" s="127"/>
      <c r="AI2222" s="127"/>
      <c r="AJ2222" s="127"/>
      <c r="AK2222" s="127"/>
      <c r="AL2222" s="127"/>
      <c r="AM2222" s="127"/>
      <c r="AN2222" s="127"/>
      <c r="AO2222" s="127"/>
      <c r="AP2222" s="127"/>
      <c r="AQ2222" s="127"/>
      <c r="AR2222" s="127"/>
      <c r="AS2222" s="127"/>
      <c r="AT2222" s="127"/>
      <c r="AU2222" s="127"/>
      <c r="AV2222" s="127"/>
      <c r="AW2222" s="127"/>
      <c r="AX2222" s="127"/>
      <c r="AY2222" s="127"/>
      <c r="AZ2222" s="127"/>
      <c r="BA2222" s="127"/>
      <c r="BB2222" s="127"/>
      <c r="BC2222" s="127"/>
      <c r="BD2222" s="159" t="s">
        <v>795</v>
      </c>
      <c r="BE2222" s="127"/>
      <c r="BF2222" s="127"/>
      <c r="BG2222" s="127"/>
      <c r="BH2222" s="127"/>
      <c r="BI2222" s="127"/>
      <c r="BJ2222" s="127"/>
      <c r="BK2222" s="127"/>
      <c r="BL2222" s="127"/>
      <c r="BM2222" s="127"/>
      <c r="BN2222" s="127"/>
      <c r="BO2222" s="127"/>
      <c r="BP2222" s="127"/>
      <c r="BQ2222" s="127"/>
      <c r="BR2222" s="127"/>
      <c r="BS2222" s="127"/>
      <c r="BT2222" s="127"/>
      <c r="BU2222" s="127"/>
      <c r="BV2222" s="127"/>
      <c r="BW2222" s="127"/>
      <c r="BX2222" s="127"/>
      <c r="BY2222" s="127"/>
      <c r="BZ2222" s="127"/>
      <c r="CA2222" s="127"/>
      <c r="CB2222" s="127"/>
      <c r="CC2222" s="127"/>
      <c r="CD2222" s="127"/>
      <c r="CE2222" s="127"/>
      <c r="CF2222" s="127"/>
      <c r="CG2222" s="127"/>
      <c r="CH2222" s="127"/>
      <c r="CI2222" s="127"/>
      <c r="CJ2222" s="127"/>
      <c r="CK2222" s="127"/>
      <c r="CL2222" s="127"/>
      <c r="CM2222" s="127"/>
      <c r="CN2222" s="127"/>
      <c r="CO2222" s="127"/>
      <c r="CP2222" s="127"/>
      <c r="CQ2222" s="127"/>
      <c r="CR2222" s="127"/>
      <c r="CS2222" s="127"/>
      <c r="CT2222" s="127"/>
      <c r="CU2222" s="127"/>
      <c r="CV2222" s="127"/>
      <c r="CW2222" s="127"/>
      <c r="CX2222" s="127"/>
      <c r="CY2222" s="127"/>
      <c r="CZ2222" s="127"/>
      <c r="DA2222" s="127"/>
      <c r="DB2222" s="158" t="s">
        <v>1444</v>
      </c>
      <c r="DC2222" s="127"/>
      <c r="DD2222" s="127"/>
      <c r="DE2222" s="127"/>
      <c r="DF2222" s="127"/>
      <c r="DG2222" s="127"/>
      <c r="DH2222" s="127"/>
      <c r="DI2222" s="158" t="s">
        <v>189</v>
      </c>
    </row>
    <row r="2223" spans="1:113" ht="5.0999999999999996" customHeight="1"/>
    <row r="2224" spans="1:113" ht="15.9" customHeight="1">
      <c r="BD2224" s="166" t="s">
        <v>231</v>
      </c>
      <c r="DI2224" s="156" t="s">
        <v>1442</v>
      </c>
    </row>
    <row r="2225" spans="1:113" ht="14.1" customHeight="1">
      <c r="BD2225" s="140" t="s">
        <v>125</v>
      </c>
      <c r="DI2225" s="142" t="s">
        <v>187</v>
      </c>
    </row>
    <row r="2226" spans="1:113" ht="12" customHeight="1"/>
    <row r="2227" spans="1:113" ht="9.9" customHeight="1">
      <c r="A2227" s="135" t="s">
        <v>230</v>
      </c>
      <c r="B2227" s="127"/>
      <c r="C2227" s="127"/>
      <c r="D2227" s="127"/>
      <c r="E2227" s="127"/>
      <c r="F2227" s="127"/>
      <c r="G2227" s="127"/>
      <c r="H2227" s="127"/>
      <c r="I2227" s="127"/>
      <c r="J2227" s="127"/>
      <c r="K2227" s="127"/>
      <c r="L2227" s="127"/>
      <c r="M2227" s="127"/>
      <c r="N2227" s="127"/>
      <c r="O2227" s="127"/>
      <c r="P2227" s="127"/>
      <c r="Q2227" s="127"/>
      <c r="R2227" s="127"/>
      <c r="S2227" s="127"/>
      <c r="T2227" s="165" t="s">
        <v>1254</v>
      </c>
      <c r="U2227" s="127"/>
      <c r="V2227" s="127"/>
      <c r="W2227" s="127"/>
      <c r="X2227" s="127"/>
      <c r="Y2227" s="127"/>
      <c r="Z2227" s="127"/>
      <c r="AA2227" s="127"/>
      <c r="AB2227" s="127"/>
      <c r="AC2227" s="127"/>
      <c r="AD2227" s="127"/>
      <c r="AE2227" s="127"/>
      <c r="AF2227" s="127"/>
      <c r="AG2227" s="127"/>
      <c r="AH2227" s="127"/>
      <c r="AI2227" s="127"/>
      <c r="AJ2227" s="127"/>
      <c r="AK2227" s="127"/>
      <c r="AL2227" s="127"/>
      <c r="AM2227" s="127"/>
      <c r="AN2227" s="127"/>
      <c r="AO2227" s="127"/>
      <c r="AP2227" s="127"/>
      <c r="AQ2227" s="127"/>
      <c r="AR2227" s="127"/>
      <c r="AS2227" s="127"/>
      <c r="AT2227" s="127"/>
      <c r="AU2227" s="127"/>
      <c r="AV2227" s="127"/>
      <c r="AW2227" s="127"/>
      <c r="AX2227" s="127"/>
      <c r="AY2227" s="127"/>
      <c r="AZ2227" s="127"/>
      <c r="BA2227" s="127"/>
      <c r="BB2227" s="127"/>
      <c r="BC2227" s="127"/>
      <c r="BD2227" s="127" t="s">
        <v>229</v>
      </c>
      <c r="BE2227" s="127"/>
      <c r="BF2227" s="127"/>
      <c r="BG2227" s="127"/>
      <c r="BH2227" s="127"/>
      <c r="BI2227" s="127"/>
      <c r="BJ2227" s="127"/>
      <c r="BK2227" s="127"/>
      <c r="BL2227" s="127"/>
      <c r="BM2227" s="127"/>
      <c r="BN2227" s="127"/>
      <c r="BO2227" s="127"/>
      <c r="BP2227" s="127"/>
      <c r="BQ2227" s="127"/>
      <c r="BR2227" s="127"/>
      <c r="BS2227" s="127"/>
      <c r="BT2227" s="127"/>
      <c r="BU2227" s="127"/>
      <c r="BV2227" s="127"/>
      <c r="BW2227" s="165" t="s">
        <v>1251</v>
      </c>
      <c r="BX2227" s="127"/>
      <c r="BY2227" s="127"/>
      <c r="BZ2227" s="127"/>
      <c r="CA2227" s="127"/>
      <c r="CB2227" s="127"/>
      <c r="CC2227" s="127"/>
      <c r="CD2227" s="127"/>
      <c r="CE2227" s="127"/>
      <c r="CF2227" s="127"/>
      <c r="CG2227" s="127"/>
      <c r="CH2227" s="127"/>
      <c r="CI2227" s="127"/>
      <c r="CJ2227" s="127"/>
      <c r="CK2227" s="127"/>
      <c r="CL2227" s="127"/>
      <c r="CM2227" s="127"/>
      <c r="CN2227" s="127"/>
      <c r="CO2227" s="127"/>
      <c r="CP2227" s="127"/>
      <c r="CQ2227" s="127"/>
      <c r="CR2227" s="164" t="s">
        <v>1248</v>
      </c>
      <c r="CS2227" s="127" t="s">
        <v>214</v>
      </c>
      <c r="CT2227" s="127"/>
      <c r="CU2227" s="127"/>
      <c r="CV2227" s="127"/>
      <c r="CW2227" s="127"/>
      <c r="CX2227" s="127"/>
      <c r="CY2227" s="127"/>
      <c r="CZ2227" s="127"/>
      <c r="DA2227" s="127"/>
      <c r="DB2227" s="127"/>
      <c r="DC2227" s="127"/>
      <c r="DD2227" s="127"/>
      <c r="DE2227" s="127"/>
      <c r="DF2227" s="127"/>
      <c r="DG2227" s="127"/>
      <c r="DH2227" s="127"/>
      <c r="DI2227" s="134"/>
    </row>
    <row r="2228" spans="1:113" ht="9.9" customHeight="1">
      <c r="A2228" s="133" t="s">
        <v>228</v>
      </c>
      <c r="T2228" s="163" t="s">
        <v>2217</v>
      </c>
      <c r="BD2228" s="126" t="s">
        <v>227</v>
      </c>
      <c r="BW2228" s="163" t="s">
        <v>2156</v>
      </c>
      <c r="CR2228" s="138" t="s">
        <v>152</v>
      </c>
      <c r="CS2228" s="126" t="s">
        <v>226</v>
      </c>
      <c r="DI2228" s="132"/>
    </row>
    <row r="2229" spans="1:113" ht="9.9" customHeight="1">
      <c r="A2229" s="133" t="s">
        <v>225</v>
      </c>
      <c r="T2229" s="163" t="s">
        <v>1252</v>
      </c>
      <c r="BD2229" s="126" t="s">
        <v>224</v>
      </c>
      <c r="BW2229" s="163" t="s">
        <v>2216</v>
      </c>
      <c r="DI2229" s="132"/>
    </row>
    <row r="2230" spans="1:113" ht="9.9" customHeight="1">
      <c r="A2230" s="133" t="s">
        <v>223</v>
      </c>
      <c r="T2230" s="163" t="s">
        <v>49</v>
      </c>
      <c r="BD2230" s="126" t="s">
        <v>222</v>
      </c>
      <c r="BW2230" s="163" t="s">
        <v>2215</v>
      </c>
      <c r="DI2230" s="132"/>
    </row>
    <row r="2231" spans="1:113" ht="9.9" customHeight="1">
      <c r="A2231" s="131"/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30"/>
      <c r="AC2231" s="130"/>
      <c r="AD2231" s="130"/>
      <c r="AE2231" s="130"/>
      <c r="AF2231" s="130"/>
      <c r="AG2231" s="130"/>
      <c r="AH2231" s="130"/>
      <c r="AI2231" s="130"/>
      <c r="AJ2231" s="130"/>
      <c r="AK2231" s="130"/>
      <c r="AL2231" s="130"/>
      <c r="AM2231" s="130"/>
      <c r="AN2231" s="130"/>
      <c r="AO2231" s="130"/>
      <c r="AP2231" s="130"/>
      <c r="AQ2231" s="130"/>
      <c r="AR2231" s="130"/>
      <c r="AS2231" s="130"/>
      <c r="AT2231" s="130"/>
      <c r="AU2231" s="130"/>
      <c r="AV2231" s="130"/>
      <c r="AW2231" s="130"/>
      <c r="AX2231" s="130"/>
      <c r="AY2231" s="130"/>
      <c r="AZ2231" s="130"/>
      <c r="BA2231" s="130"/>
      <c r="BB2231" s="130"/>
      <c r="BC2231" s="130"/>
      <c r="BD2231" s="130" t="s">
        <v>221</v>
      </c>
      <c r="BE2231" s="130"/>
      <c r="BF2231" s="130"/>
      <c r="BG2231" s="130"/>
      <c r="BH2231" s="130"/>
      <c r="BI2231" s="130"/>
      <c r="BJ2231" s="130"/>
      <c r="BK2231" s="130"/>
      <c r="BL2231" s="130"/>
      <c r="BM2231" s="130"/>
      <c r="BN2231" s="130"/>
      <c r="BO2231" s="130"/>
      <c r="BP2231" s="130"/>
      <c r="BQ2231" s="130"/>
      <c r="BR2231" s="130"/>
      <c r="BS2231" s="130"/>
      <c r="BT2231" s="130"/>
      <c r="BU2231" s="130"/>
      <c r="BV2231" s="130"/>
      <c r="BW2231" s="129" t="s">
        <v>1437</v>
      </c>
      <c r="BX2231" s="130"/>
      <c r="BY2231" s="130"/>
      <c r="BZ2231" s="130"/>
      <c r="CA2231" s="130"/>
      <c r="CB2231" s="130"/>
      <c r="CC2231" s="130"/>
      <c r="CD2231" s="130"/>
      <c r="CE2231" s="130"/>
      <c r="CF2231" s="130"/>
      <c r="CG2231" s="130"/>
      <c r="CH2231" s="130"/>
      <c r="CI2231" s="130"/>
      <c r="CJ2231" s="130"/>
      <c r="CK2231" s="130"/>
      <c r="CL2231" s="130"/>
      <c r="CM2231" s="130"/>
      <c r="CN2231" s="130"/>
      <c r="CO2231" s="130"/>
      <c r="CP2231" s="130"/>
      <c r="CQ2231" s="130"/>
      <c r="CR2231" s="162" t="s">
        <v>1436</v>
      </c>
      <c r="CS2231" s="130" t="s">
        <v>214</v>
      </c>
      <c r="CT2231" s="130"/>
      <c r="CU2231" s="130"/>
      <c r="CV2231" s="130"/>
      <c r="CW2231" s="130"/>
      <c r="CX2231" s="130"/>
      <c r="CY2231" s="130"/>
      <c r="CZ2231" s="130"/>
      <c r="DA2231" s="130"/>
      <c r="DB2231" s="130"/>
      <c r="DC2231" s="130"/>
      <c r="DD2231" s="130"/>
      <c r="DE2231" s="130"/>
      <c r="DF2231" s="130"/>
      <c r="DG2231" s="130"/>
      <c r="DH2231" s="130"/>
      <c r="DI2231" s="128"/>
    </row>
    <row r="2232" spans="1:113" ht="5.0999999999999996" customHeight="1"/>
    <row r="2233" spans="1:113" ht="12" customHeight="1">
      <c r="A2233" s="161" t="s">
        <v>220</v>
      </c>
      <c r="B2233" s="149"/>
      <c r="C2233" s="149"/>
      <c r="D2233" s="149"/>
      <c r="E2233" s="149"/>
      <c r="F2233" s="127"/>
      <c r="G2233" s="127"/>
      <c r="H2233" s="151" t="s">
        <v>219</v>
      </c>
      <c r="I2233" s="149"/>
      <c r="J2233" s="149"/>
      <c r="K2233" s="149"/>
      <c r="L2233" s="149"/>
      <c r="M2233" s="149"/>
      <c r="N2233" s="149"/>
      <c r="O2233" s="149"/>
      <c r="P2233" s="149"/>
      <c r="Q2233" s="149"/>
      <c r="R2233" s="149"/>
      <c r="S2233" s="149"/>
      <c r="T2233" s="127"/>
      <c r="U2233" s="127"/>
      <c r="V2233" s="127"/>
      <c r="W2233" s="151" t="s">
        <v>218</v>
      </c>
      <c r="X2233" s="149"/>
      <c r="Y2233" s="149"/>
      <c r="Z2233" s="149"/>
      <c r="AA2233" s="149"/>
      <c r="AB2233" s="149"/>
      <c r="AC2233" s="149"/>
      <c r="AD2233" s="149"/>
      <c r="AE2233" s="149"/>
      <c r="AF2233" s="127"/>
      <c r="AG2233" s="127"/>
      <c r="AH2233" s="127"/>
      <c r="AI2233" s="127"/>
      <c r="AJ2233" s="127"/>
      <c r="AK2233" s="151" t="s">
        <v>217</v>
      </c>
      <c r="AL2233" s="149"/>
      <c r="AM2233" s="149"/>
      <c r="AN2233" s="149"/>
      <c r="AO2233" s="149"/>
      <c r="AP2233" s="149"/>
      <c r="AQ2233" s="149"/>
      <c r="AR2233" s="149"/>
      <c r="AS2233" s="149"/>
      <c r="AT2233" s="149"/>
      <c r="AU2233" s="127"/>
      <c r="AV2233" s="127"/>
      <c r="AW2233" s="151" t="s">
        <v>216</v>
      </c>
      <c r="AX2233" s="149"/>
      <c r="AY2233" s="149"/>
      <c r="AZ2233" s="149"/>
      <c r="BA2233" s="149"/>
      <c r="BB2233" s="149"/>
      <c r="BC2233" s="149"/>
      <c r="BD2233" s="149"/>
      <c r="BE2233" s="149"/>
      <c r="BF2233" s="149"/>
      <c r="BG2233" s="127"/>
      <c r="BH2233" s="127"/>
      <c r="BI2233" s="151" t="s">
        <v>215</v>
      </c>
      <c r="BJ2233" s="149"/>
      <c r="BK2233" s="149"/>
      <c r="BL2233" s="149"/>
      <c r="BM2233" s="149"/>
      <c r="BN2233" s="149"/>
      <c r="BO2233" s="149"/>
      <c r="BP2233" s="149"/>
      <c r="BQ2233" s="149"/>
      <c r="BR2233" s="149"/>
      <c r="BS2233" s="127"/>
      <c r="BT2233" s="127"/>
      <c r="BU2233" s="151" t="s">
        <v>214</v>
      </c>
      <c r="BV2233" s="149"/>
      <c r="BW2233" s="149"/>
      <c r="BX2233" s="149"/>
      <c r="BY2233" s="149"/>
      <c r="BZ2233" s="149"/>
      <c r="CA2233" s="149"/>
      <c r="CB2233" s="149"/>
      <c r="CC2233" s="149"/>
      <c r="CD2233" s="149"/>
      <c r="CE2233" s="127"/>
      <c r="CF2233" s="127"/>
      <c r="CG2233" s="127"/>
      <c r="CH2233" s="127"/>
      <c r="CI2233" s="127"/>
      <c r="CJ2233" s="127"/>
      <c r="CK2233" s="127"/>
      <c r="CL2233" s="127"/>
      <c r="CM2233" s="127"/>
      <c r="CN2233" s="127"/>
      <c r="CO2233" s="127"/>
      <c r="CP2233" s="127"/>
      <c r="CQ2233" s="127"/>
      <c r="CR2233" s="127"/>
      <c r="CS2233" s="127"/>
      <c r="CT2233" s="127"/>
      <c r="CU2233" s="127"/>
      <c r="CV2233" s="127"/>
      <c r="CW2233" s="127"/>
      <c r="CX2233" s="127"/>
      <c r="CY2233" s="127"/>
      <c r="CZ2233" s="127"/>
      <c r="DA2233" s="127"/>
      <c r="DB2233" s="127"/>
      <c r="DC2233" s="127"/>
      <c r="DD2233" s="127"/>
      <c r="DE2233" s="127"/>
      <c r="DF2233" s="127"/>
      <c r="DG2233" s="127"/>
      <c r="DH2233" s="127"/>
      <c r="DI2233" s="134"/>
    </row>
    <row r="2234" spans="1:113" ht="12" customHeight="1">
      <c r="A2234" s="160"/>
      <c r="B2234" s="145"/>
      <c r="C2234" s="145"/>
      <c r="D2234" s="145"/>
      <c r="E2234" s="145"/>
      <c r="F2234" s="130"/>
      <c r="G2234" s="130"/>
      <c r="H2234" s="145"/>
      <c r="I2234" s="145"/>
      <c r="J2234" s="145"/>
      <c r="K2234" s="145"/>
      <c r="L2234" s="145"/>
      <c r="M2234" s="145"/>
      <c r="N2234" s="145"/>
      <c r="O2234" s="145"/>
      <c r="P2234" s="145"/>
      <c r="Q2234" s="145"/>
      <c r="R2234" s="145"/>
      <c r="S2234" s="145"/>
      <c r="T2234" s="130"/>
      <c r="U2234" s="130"/>
      <c r="V2234" s="130"/>
      <c r="W2234" s="145"/>
      <c r="X2234" s="145"/>
      <c r="Y2234" s="145"/>
      <c r="Z2234" s="145"/>
      <c r="AA2234" s="145"/>
      <c r="AB2234" s="145"/>
      <c r="AC2234" s="145"/>
      <c r="AD2234" s="145"/>
      <c r="AE2234" s="145"/>
      <c r="AF2234" s="130"/>
      <c r="AG2234" s="130"/>
      <c r="AH2234" s="130"/>
      <c r="AI2234" s="130"/>
      <c r="AJ2234" s="130"/>
      <c r="AK2234" s="145"/>
      <c r="AL2234" s="145"/>
      <c r="AM2234" s="145"/>
      <c r="AN2234" s="145"/>
      <c r="AO2234" s="145"/>
      <c r="AP2234" s="145"/>
      <c r="AQ2234" s="145"/>
      <c r="AR2234" s="145"/>
      <c r="AS2234" s="145"/>
      <c r="AT2234" s="145"/>
      <c r="AU2234" s="130"/>
      <c r="AV2234" s="130"/>
      <c r="AW2234" s="145"/>
      <c r="AX2234" s="145"/>
      <c r="AY2234" s="145"/>
      <c r="AZ2234" s="145"/>
      <c r="BA2234" s="145"/>
      <c r="BB2234" s="145"/>
      <c r="BC2234" s="145"/>
      <c r="BD2234" s="145"/>
      <c r="BE2234" s="145"/>
      <c r="BF2234" s="145"/>
      <c r="BG2234" s="130"/>
      <c r="BH2234" s="130"/>
      <c r="BI2234" s="145"/>
      <c r="BJ2234" s="145"/>
      <c r="BK2234" s="145"/>
      <c r="BL2234" s="145"/>
      <c r="BM2234" s="145"/>
      <c r="BN2234" s="145"/>
      <c r="BO2234" s="145"/>
      <c r="BP2234" s="145"/>
      <c r="BQ2234" s="145"/>
      <c r="BR2234" s="145"/>
      <c r="BS2234" s="130"/>
      <c r="BT2234" s="130"/>
      <c r="BU2234" s="145"/>
      <c r="BV2234" s="145"/>
      <c r="BW2234" s="145"/>
      <c r="BX2234" s="145"/>
      <c r="BY2234" s="145"/>
      <c r="BZ2234" s="145"/>
      <c r="CA2234" s="145"/>
      <c r="CB2234" s="145"/>
      <c r="CC2234" s="145"/>
      <c r="CD2234" s="145"/>
      <c r="CE2234" s="130"/>
      <c r="CF2234" s="130"/>
      <c r="CG2234" s="130"/>
      <c r="CH2234" s="130"/>
      <c r="CI2234" s="130"/>
      <c r="CJ2234" s="130"/>
      <c r="CK2234" s="130"/>
      <c r="CL2234" s="130"/>
      <c r="CM2234" s="130"/>
      <c r="CN2234" s="130"/>
      <c r="CO2234" s="130"/>
      <c r="CP2234" s="130"/>
      <c r="CQ2234" s="130"/>
      <c r="CR2234" s="130"/>
      <c r="CS2234" s="130"/>
      <c r="CT2234" s="130"/>
      <c r="CU2234" s="130"/>
      <c r="CV2234" s="130"/>
      <c r="CW2234" s="130"/>
      <c r="CX2234" s="130"/>
      <c r="CY2234" s="130"/>
      <c r="CZ2234" s="130"/>
      <c r="DA2234" s="130"/>
      <c r="DB2234" s="130"/>
      <c r="DC2234" s="130"/>
      <c r="DD2234" s="130"/>
      <c r="DE2234" s="130"/>
      <c r="DF2234" s="130"/>
      <c r="DG2234" s="130"/>
      <c r="DH2234" s="130"/>
      <c r="DI2234" s="128"/>
    </row>
    <row r="2235" spans="1:113" ht="1.5" customHeight="1"/>
    <row r="2236" spans="1:113" ht="9.9" customHeight="1">
      <c r="BD2236" s="142" t="s">
        <v>2214</v>
      </c>
      <c r="BP2236" s="142" t="s">
        <v>2213</v>
      </c>
    </row>
    <row r="2237" spans="1:113" ht="9.9" customHeight="1">
      <c r="E2237" s="138" t="s">
        <v>213</v>
      </c>
      <c r="P2237" s="142" t="s">
        <v>2212</v>
      </c>
    </row>
    <row r="2238" spans="1:113" ht="9.9" customHeight="1">
      <c r="AC2238" s="142" t="s">
        <v>2211</v>
      </c>
      <c r="AH2238" s="142" t="s">
        <v>193</v>
      </c>
      <c r="AR2238" s="142" t="s">
        <v>2210</v>
      </c>
      <c r="BD2238" s="142" t="s">
        <v>2209</v>
      </c>
      <c r="BP2238" s="142" t="s">
        <v>333</v>
      </c>
      <c r="CB2238" s="142" t="s">
        <v>278</v>
      </c>
    </row>
    <row r="2239" spans="1:113" ht="9.9" customHeight="1">
      <c r="E2239" s="138" t="s">
        <v>210</v>
      </c>
      <c r="P2239" s="142" t="s">
        <v>2208</v>
      </c>
    </row>
    <row r="2240" spans="1:113" ht="9.9" customHeight="1">
      <c r="AC2240" s="142" t="s">
        <v>2207</v>
      </c>
      <c r="AH2240" s="142" t="s">
        <v>199</v>
      </c>
      <c r="AR2240" s="142" t="s">
        <v>2206</v>
      </c>
      <c r="BD2240" s="142" t="s">
        <v>2205</v>
      </c>
      <c r="BP2240" s="142" t="s">
        <v>2204</v>
      </c>
      <c r="CB2240" s="142" t="s">
        <v>402</v>
      </c>
    </row>
    <row r="2241" spans="5:80" ht="9.9" customHeight="1">
      <c r="E2241" s="138" t="s">
        <v>206</v>
      </c>
      <c r="P2241" s="142" t="s">
        <v>2203</v>
      </c>
    </row>
    <row r="2242" spans="5:80" ht="9.9" customHeight="1">
      <c r="AC2242" s="142" t="s">
        <v>2202</v>
      </c>
      <c r="AH2242" s="142" t="s">
        <v>244</v>
      </c>
      <c r="AR2242" s="142" t="s">
        <v>2201</v>
      </c>
      <c r="BD2242" s="142" t="s">
        <v>2200</v>
      </c>
      <c r="BP2242" s="142" t="s">
        <v>2199</v>
      </c>
      <c r="CB2242" s="142" t="s">
        <v>242</v>
      </c>
    </row>
    <row r="2243" spans="5:80" ht="9.9" customHeight="1">
      <c r="E2243" s="138" t="s">
        <v>203</v>
      </c>
      <c r="P2243" s="142" t="s">
        <v>2198</v>
      </c>
      <c r="S2243" s="139" t="s">
        <v>190</v>
      </c>
    </row>
    <row r="2244" spans="5:80" ht="9.9" customHeight="1">
      <c r="AC2244" s="142" t="s">
        <v>2197</v>
      </c>
      <c r="AH2244" s="142" t="s">
        <v>255</v>
      </c>
      <c r="AR2244" s="142" t="s">
        <v>2196</v>
      </c>
      <c r="BD2244" s="142" t="s">
        <v>2195</v>
      </c>
      <c r="BP2244" s="142" t="s">
        <v>2194</v>
      </c>
    </row>
    <row r="2245" spans="5:80" ht="9.9" customHeight="1">
      <c r="E2245" s="138" t="s">
        <v>200</v>
      </c>
      <c r="P2245" s="142" t="s">
        <v>2193</v>
      </c>
    </row>
    <row r="2246" spans="5:80" ht="9.9" customHeight="1">
      <c r="AC2246" s="142" t="s">
        <v>2192</v>
      </c>
      <c r="AH2246" s="142" t="s">
        <v>289</v>
      </c>
      <c r="AR2246" s="142" t="s">
        <v>2191</v>
      </c>
      <c r="BD2246" s="142" t="s">
        <v>2190</v>
      </c>
      <c r="BP2246" s="142" t="s">
        <v>558</v>
      </c>
    </row>
    <row r="2247" spans="5:80" ht="9.9" customHeight="1">
      <c r="E2247" s="138" t="s">
        <v>197</v>
      </c>
      <c r="P2247" s="142" t="s">
        <v>2189</v>
      </c>
    </row>
    <row r="2248" spans="5:80" ht="9.9" customHeight="1">
      <c r="AC2248" s="142" t="s">
        <v>2188</v>
      </c>
      <c r="AH2248" s="142" t="s">
        <v>205</v>
      </c>
      <c r="AR2248" s="142" t="s">
        <v>435</v>
      </c>
      <c r="BD2248" s="142" t="s">
        <v>2187</v>
      </c>
      <c r="BP2248" s="142" t="s">
        <v>2186</v>
      </c>
      <c r="CB2248" s="142" t="s">
        <v>242</v>
      </c>
    </row>
    <row r="2249" spans="5:80" ht="9.9" customHeight="1">
      <c r="E2249" s="138" t="s">
        <v>194</v>
      </c>
      <c r="P2249" s="142" t="s">
        <v>2185</v>
      </c>
    </row>
    <row r="2250" spans="5:80" ht="9.9" customHeight="1">
      <c r="AC2250" s="138" t="s">
        <v>2184</v>
      </c>
      <c r="AH2250" s="142" t="s">
        <v>196</v>
      </c>
      <c r="AR2250" s="142" t="s">
        <v>1452</v>
      </c>
      <c r="BD2250" s="142" t="s">
        <v>421</v>
      </c>
      <c r="BP2250" s="142" t="s">
        <v>2183</v>
      </c>
      <c r="CB2250" s="142" t="s">
        <v>577</v>
      </c>
    </row>
    <row r="2251" spans="5:80" ht="9.9" customHeight="1">
      <c r="E2251" s="138" t="s">
        <v>191</v>
      </c>
      <c r="P2251" s="142" t="s">
        <v>2182</v>
      </c>
    </row>
    <row r="2252" spans="5:80" ht="9.9" customHeight="1">
      <c r="AC2252" s="142" t="s">
        <v>2181</v>
      </c>
      <c r="AH2252" s="142" t="s">
        <v>209</v>
      </c>
      <c r="AR2252" s="142" t="s">
        <v>758</v>
      </c>
      <c r="BD2252" s="142" t="s">
        <v>2180</v>
      </c>
      <c r="BP2252" s="142" t="s">
        <v>2179</v>
      </c>
      <c r="CB2252" s="142" t="s">
        <v>195</v>
      </c>
    </row>
    <row r="2253" spans="5:80" ht="9.9" customHeight="1">
      <c r="E2253" s="138" t="s">
        <v>238</v>
      </c>
      <c r="P2253" s="142" t="s">
        <v>2178</v>
      </c>
    </row>
    <row r="2254" spans="5:80" ht="9.9" customHeight="1">
      <c r="AC2254" s="142" t="s">
        <v>2177</v>
      </c>
      <c r="AH2254" s="142" t="s">
        <v>247</v>
      </c>
      <c r="AR2254" s="142" t="s">
        <v>2176</v>
      </c>
      <c r="BD2254" s="142" t="s">
        <v>2175</v>
      </c>
      <c r="BP2254" s="142" t="s">
        <v>2174</v>
      </c>
      <c r="CB2254" s="142" t="s">
        <v>245</v>
      </c>
    </row>
    <row r="2255" spans="5:80" ht="9.9" customHeight="1">
      <c r="E2255" s="138" t="s">
        <v>235</v>
      </c>
      <c r="P2255" s="142" t="s">
        <v>2173</v>
      </c>
      <c r="S2255" s="139" t="s">
        <v>190</v>
      </c>
    </row>
    <row r="2256" spans="5:80" ht="9.9" customHeight="1">
      <c r="AC2256" s="142" t="s">
        <v>2172</v>
      </c>
      <c r="AH2256" s="142" t="s">
        <v>241</v>
      </c>
      <c r="AR2256" s="142" t="s">
        <v>2171</v>
      </c>
      <c r="BD2256" s="142" t="s">
        <v>2170</v>
      </c>
      <c r="BP2256" s="142" t="s">
        <v>2169</v>
      </c>
    </row>
    <row r="2257" spans="5:80" ht="9.9" customHeight="1">
      <c r="E2257" s="138" t="s">
        <v>232</v>
      </c>
      <c r="P2257" s="142" t="s">
        <v>2168</v>
      </c>
    </row>
    <row r="2258" spans="5:80" ht="9.9" customHeight="1">
      <c r="AC2258" s="142" t="s">
        <v>2167</v>
      </c>
      <c r="AH2258" s="142" t="s">
        <v>202</v>
      </c>
      <c r="AR2258" s="142" t="s">
        <v>2166</v>
      </c>
      <c r="BD2258" s="142" t="s">
        <v>1725</v>
      </c>
      <c r="BP2258" s="142" t="s">
        <v>2165</v>
      </c>
      <c r="CB2258" s="142" t="s">
        <v>242</v>
      </c>
    </row>
    <row r="2259" spans="5:80" ht="9.9" customHeight="1">
      <c r="E2259" s="138" t="s">
        <v>252</v>
      </c>
      <c r="P2259" s="142" t="s">
        <v>2164</v>
      </c>
    </row>
    <row r="2260" spans="5:80" ht="9.9" customHeight="1">
      <c r="AC2260" s="142" t="s">
        <v>2163</v>
      </c>
      <c r="AH2260" s="142" t="s">
        <v>212</v>
      </c>
      <c r="AR2260" s="142" t="s">
        <v>878</v>
      </c>
      <c r="BD2260" s="142" t="s">
        <v>2162</v>
      </c>
      <c r="BP2260" s="142" t="s">
        <v>382</v>
      </c>
      <c r="CB2260" s="142" t="s">
        <v>192</v>
      </c>
    </row>
    <row r="2261" spans="5:80" ht="9.9" customHeight="1">
      <c r="E2261" s="138" t="s">
        <v>249</v>
      </c>
      <c r="P2261" s="142" t="s">
        <v>2161</v>
      </c>
    </row>
    <row r="2262" spans="5:80" ht="9.9" customHeight="1">
      <c r="AC2262" s="142" t="s">
        <v>2160</v>
      </c>
      <c r="AH2262" s="142" t="s">
        <v>260</v>
      </c>
      <c r="AR2262" s="142" t="s">
        <v>2159</v>
      </c>
      <c r="BD2262" s="142" t="s">
        <v>2158</v>
      </c>
      <c r="BP2262" s="142" t="s">
        <v>2157</v>
      </c>
      <c r="CB2262" s="142" t="s">
        <v>272</v>
      </c>
    </row>
    <row r="2263" spans="5:80" ht="9.9" customHeight="1">
      <c r="E2263" s="138" t="s">
        <v>285</v>
      </c>
      <c r="P2263" s="142" t="s">
        <v>2156</v>
      </c>
      <c r="S2263" s="139" t="s">
        <v>190</v>
      </c>
    </row>
    <row r="2293" spans="1:113" ht="6" customHeight="1"/>
    <row r="2294" spans="1:113" ht="5.0999999999999996" customHeight="1"/>
    <row r="2295" spans="1:113" ht="12" customHeight="1">
      <c r="A2295" s="127"/>
      <c r="B2295" s="127"/>
      <c r="C2295" s="127"/>
      <c r="D2295" s="127"/>
      <c r="E2295" s="127"/>
      <c r="F2295" s="127"/>
      <c r="G2295" s="127"/>
      <c r="H2295" s="127"/>
      <c r="I2295" s="127"/>
      <c r="J2295" s="127"/>
      <c r="K2295" s="127"/>
      <c r="L2295" s="127"/>
      <c r="M2295" s="127"/>
      <c r="N2295" s="127"/>
      <c r="O2295" s="127"/>
      <c r="P2295" s="127"/>
      <c r="Q2295" s="127"/>
      <c r="R2295" s="127"/>
      <c r="S2295" s="127"/>
      <c r="T2295" s="127"/>
      <c r="U2295" s="127"/>
      <c r="V2295" s="127"/>
      <c r="W2295" s="127"/>
      <c r="X2295" s="127"/>
      <c r="Y2295" s="127"/>
      <c r="Z2295" s="127"/>
      <c r="AA2295" s="127"/>
      <c r="AB2295" s="127"/>
      <c r="AC2295" s="127"/>
      <c r="AD2295" s="127"/>
      <c r="AE2295" s="127"/>
      <c r="AF2295" s="127"/>
      <c r="AG2295" s="127"/>
      <c r="AH2295" s="127"/>
      <c r="AI2295" s="127"/>
      <c r="AJ2295" s="127"/>
      <c r="AK2295" s="127"/>
      <c r="AL2295" s="127"/>
      <c r="AM2295" s="127"/>
      <c r="AN2295" s="127"/>
      <c r="AO2295" s="127"/>
      <c r="AP2295" s="127"/>
      <c r="AQ2295" s="127"/>
      <c r="AR2295" s="127"/>
      <c r="AS2295" s="127"/>
      <c r="AT2295" s="127"/>
      <c r="AU2295" s="127"/>
      <c r="AV2295" s="127"/>
      <c r="AW2295" s="127"/>
      <c r="AX2295" s="127"/>
      <c r="AY2295" s="127"/>
      <c r="AZ2295" s="127"/>
      <c r="BA2295" s="127"/>
      <c r="BB2295" s="127"/>
      <c r="BC2295" s="127"/>
      <c r="BD2295" s="127"/>
      <c r="BE2295" s="127"/>
      <c r="BF2295" s="127"/>
      <c r="BG2295" s="127"/>
      <c r="BH2295" s="127"/>
      <c r="BI2295" s="127"/>
      <c r="BJ2295" s="127"/>
      <c r="BK2295" s="127"/>
      <c r="BL2295" s="127"/>
      <c r="BM2295" s="127"/>
      <c r="BN2295" s="127"/>
      <c r="BO2295" s="127"/>
      <c r="BP2295" s="127"/>
      <c r="BQ2295" s="127"/>
      <c r="BR2295" s="127"/>
      <c r="BS2295" s="127"/>
      <c r="BT2295" s="127"/>
      <c r="BU2295" s="127"/>
      <c r="BV2295" s="127"/>
      <c r="BW2295" s="127"/>
      <c r="BX2295" s="127"/>
      <c r="BY2295" s="127"/>
      <c r="BZ2295" s="127"/>
      <c r="CA2295" s="127"/>
      <c r="CB2295" s="127"/>
      <c r="CC2295" s="127"/>
      <c r="CD2295" s="127"/>
      <c r="CE2295" s="127"/>
      <c r="CF2295" s="127"/>
      <c r="CG2295" s="127"/>
      <c r="CH2295" s="127"/>
      <c r="CI2295" s="127"/>
      <c r="CJ2295" s="127"/>
      <c r="CK2295" s="127"/>
      <c r="CL2295" s="127"/>
      <c r="CM2295" s="127"/>
      <c r="CN2295" s="127"/>
      <c r="CO2295" s="127"/>
      <c r="CP2295" s="127"/>
      <c r="CQ2295" s="127"/>
      <c r="CR2295" s="127"/>
      <c r="CS2295" s="127"/>
      <c r="CT2295" s="127"/>
      <c r="CU2295" s="127"/>
      <c r="CV2295" s="127"/>
      <c r="CW2295" s="127"/>
      <c r="CX2295" s="127"/>
      <c r="CY2295" s="127"/>
      <c r="CZ2295" s="127"/>
      <c r="DA2295" s="127"/>
      <c r="DB2295" s="127"/>
      <c r="DC2295" s="127"/>
      <c r="DD2295" s="127"/>
      <c r="DE2295" s="127"/>
      <c r="DF2295" s="127"/>
      <c r="DG2295" s="127"/>
      <c r="DH2295" s="127"/>
      <c r="DI2295" s="127"/>
    </row>
    <row r="2296" spans="1:113" ht="19.5" customHeight="1">
      <c r="A2296" s="127"/>
      <c r="B2296" s="127"/>
      <c r="C2296" s="127"/>
      <c r="D2296" s="127"/>
      <c r="E2296" s="127"/>
      <c r="F2296" s="127"/>
      <c r="G2296" s="127"/>
      <c r="H2296" s="127"/>
      <c r="I2296" s="127"/>
      <c r="J2296" s="127"/>
      <c r="K2296" s="127"/>
      <c r="L2296" s="127"/>
      <c r="M2296" s="127"/>
      <c r="N2296" s="127"/>
      <c r="O2296" s="127"/>
      <c r="P2296" s="127"/>
      <c r="Q2296" s="127"/>
      <c r="R2296" s="127"/>
      <c r="S2296" s="127"/>
      <c r="T2296" s="127"/>
      <c r="U2296" s="127"/>
      <c r="V2296" s="127"/>
      <c r="W2296" s="127"/>
      <c r="X2296" s="127"/>
      <c r="Y2296" s="127"/>
      <c r="Z2296" s="127"/>
      <c r="AA2296" s="127"/>
      <c r="AB2296" s="127"/>
      <c r="AC2296" s="127"/>
      <c r="AD2296" s="127"/>
      <c r="AE2296" s="127"/>
      <c r="AF2296" s="127"/>
      <c r="AG2296" s="127"/>
      <c r="AH2296" s="127"/>
      <c r="AI2296" s="127"/>
      <c r="AJ2296" s="127"/>
      <c r="AK2296" s="127"/>
      <c r="AL2296" s="127"/>
      <c r="AM2296" s="127"/>
      <c r="AN2296" s="127"/>
      <c r="AO2296" s="127"/>
      <c r="AP2296" s="127"/>
      <c r="AQ2296" s="127"/>
      <c r="AR2296" s="127"/>
      <c r="AS2296" s="127"/>
      <c r="AT2296" s="127"/>
      <c r="AU2296" s="127"/>
      <c r="AV2296" s="127"/>
      <c r="AW2296" s="127"/>
      <c r="AX2296" s="127"/>
      <c r="AY2296" s="127"/>
      <c r="AZ2296" s="127"/>
      <c r="BA2296" s="127"/>
      <c r="BB2296" s="127"/>
      <c r="BC2296" s="127"/>
      <c r="BD2296" s="159" t="s">
        <v>795</v>
      </c>
      <c r="BE2296" s="127"/>
      <c r="BF2296" s="127"/>
      <c r="BG2296" s="127"/>
      <c r="BH2296" s="127"/>
      <c r="BI2296" s="127"/>
      <c r="BJ2296" s="127"/>
      <c r="BK2296" s="127"/>
      <c r="BL2296" s="127"/>
      <c r="BM2296" s="127"/>
      <c r="BN2296" s="127"/>
      <c r="BO2296" s="127"/>
      <c r="BP2296" s="127"/>
      <c r="BQ2296" s="127"/>
      <c r="BR2296" s="127"/>
      <c r="BS2296" s="127"/>
      <c r="BT2296" s="127"/>
      <c r="BU2296" s="127"/>
      <c r="BV2296" s="127"/>
      <c r="BW2296" s="127"/>
      <c r="BX2296" s="127"/>
      <c r="BY2296" s="127"/>
      <c r="BZ2296" s="127"/>
      <c r="CA2296" s="127"/>
      <c r="CB2296" s="127"/>
      <c r="CC2296" s="127"/>
      <c r="CD2296" s="127"/>
      <c r="CE2296" s="127"/>
      <c r="CF2296" s="127"/>
      <c r="CG2296" s="127"/>
      <c r="CH2296" s="127"/>
      <c r="CI2296" s="127"/>
      <c r="CJ2296" s="127"/>
      <c r="CK2296" s="127"/>
      <c r="CL2296" s="127"/>
      <c r="CM2296" s="127"/>
      <c r="CN2296" s="127"/>
      <c r="CO2296" s="127"/>
      <c r="CP2296" s="127"/>
      <c r="CQ2296" s="127"/>
      <c r="CR2296" s="127"/>
      <c r="CS2296" s="127"/>
      <c r="CT2296" s="127"/>
      <c r="CU2296" s="127"/>
      <c r="CV2296" s="127"/>
      <c r="CW2296" s="127"/>
      <c r="CX2296" s="127"/>
      <c r="CY2296" s="127"/>
      <c r="CZ2296" s="127"/>
      <c r="DA2296" s="127"/>
      <c r="DB2296" s="158" t="s">
        <v>1444</v>
      </c>
      <c r="DC2296" s="127"/>
      <c r="DD2296" s="127"/>
      <c r="DE2296" s="127"/>
      <c r="DF2296" s="127"/>
      <c r="DG2296" s="127"/>
      <c r="DH2296" s="127"/>
      <c r="DI2296" s="158" t="s">
        <v>189</v>
      </c>
    </row>
    <row r="2297" spans="1:113" ht="5.0999999999999996" customHeight="1"/>
    <row r="2298" spans="1:113" ht="15.9" customHeight="1">
      <c r="BD2298" s="166" t="s">
        <v>231</v>
      </c>
      <c r="DI2298" s="156" t="s">
        <v>1442</v>
      </c>
    </row>
    <row r="2299" spans="1:113" ht="14.1" customHeight="1">
      <c r="BD2299" s="140" t="s">
        <v>125</v>
      </c>
      <c r="DI2299" s="142" t="s">
        <v>187</v>
      </c>
    </row>
    <row r="2300" spans="1:113" ht="12" customHeight="1"/>
    <row r="2301" spans="1:113" ht="9.9" customHeight="1">
      <c r="A2301" s="135" t="s">
        <v>230</v>
      </c>
      <c r="B2301" s="127"/>
      <c r="C2301" s="127"/>
      <c r="D2301" s="127"/>
      <c r="E2301" s="127"/>
      <c r="F2301" s="127"/>
      <c r="G2301" s="127"/>
      <c r="H2301" s="127"/>
      <c r="I2301" s="127"/>
      <c r="J2301" s="127"/>
      <c r="K2301" s="127"/>
      <c r="L2301" s="127"/>
      <c r="M2301" s="127"/>
      <c r="N2301" s="127"/>
      <c r="O2301" s="127"/>
      <c r="P2301" s="127"/>
      <c r="Q2301" s="127"/>
      <c r="R2301" s="127"/>
      <c r="S2301" s="127"/>
      <c r="T2301" s="165" t="s">
        <v>1362</v>
      </c>
      <c r="U2301" s="127"/>
      <c r="V2301" s="127"/>
      <c r="W2301" s="127"/>
      <c r="X2301" s="127"/>
      <c r="Y2301" s="127"/>
      <c r="Z2301" s="127"/>
      <c r="AA2301" s="127"/>
      <c r="AB2301" s="127"/>
      <c r="AC2301" s="127"/>
      <c r="AD2301" s="127"/>
      <c r="AE2301" s="127"/>
      <c r="AF2301" s="127"/>
      <c r="AG2301" s="127"/>
      <c r="AH2301" s="127"/>
      <c r="AI2301" s="127"/>
      <c r="AJ2301" s="127"/>
      <c r="AK2301" s="127"/>
      <c r="AL2301" s="127"/>
      <c r="AM2301" s="127"/>
      <c r="AN2301" s="127"/>
      <c r="AO2301" s="127"/>
      <c r="AP2301" s="127"/>
      <c r="AQ2301" s="127"/>
      <c r="AR2301" s="127"/>
      <c r="AS2301" s="127"/>
      <c r="AT2301" s="127"/>
      <c r="AU2301" s="127"/>
      <c r="AV2301" s="127"/>
      <c r="AW2301" s="127"/>
      <c r="AX2301" s="127"/>
      <c r="AY2301" s="127"/>
      <c r="AZ2301" s="127"/>
      <c r="BA2301" s="127"/>
      <c r="BB2301" s="127"/>
      <c r="BC2301" s="127"/>
      <c r="BD2301" s="127" t="s">
        <v>229</v>
      </c>
      <c r="BE2301" s="127"/>
      <c r="BF2301" s="127"/>
      <c r="BG2301" s="127"/>
      <c r="BH2301" s="127"/>
      <c r="BI2301" s="127"/>
      <c r="BJ2301" s="127"/>
      <c r="BK2301" s="127"/>
      <c r="BL2301" s="127"/>
      <c r="BM2301" s="127"/>
      <c r="BN2301" s="127"/>
      <c r="BO2301" s="127"/>
      <c r="BP2301" s="127"/>
      <c r="BQ2301" s="127"/>
      <c r="BR2301" s="127"/>
      <c r="BS2301" s="127"/>
      <c r="BT2301" s="127"/>
      <c r="BU2301" s="127"/>
      <c r="BV2301" s="127"/>
      <c r="BW2301" s="165" t="s">
        <v>1360</v>
      </c>
      <c r="BX2301" s="127"/>
      <c r="BY2301" s="127"/>
      <c r="BZ2301" s="127"/>
      <c r="CA2301" s="127"/>
      <c r="CB2301" s="127"/>
      <c r="CC2301" s="127"/>
      <c r="CD2301" s="127"/>
      <c r="CE2301" s="127"/>
      <c r="CF2301" s="127"/>
      <c r="CG2301" s="127"/>
      <c r="CH2301" s="127"/>
      <c r="CI2301" s="127"/>
      <c r="CJ2301" s="127"/>
      <c r="CK2301" s="127"/>
      <c r="CL2301" s="127"/>
      <c r="CM2301" s="127"/>
      <c r="CN2301" s="127"/>
      <c r="CO2301" s="127"/>
      <c r="CP2301" s="127"/>
      <c r="CQ2301" s="127"/>
      <c r="CR2301" s="164" t="s">
        <v>1357</v>
      </c>
      <c r="CS2301" s="127" t="s">
        <v>214</v>
      </c>
      <c r="CT2301" s="127"/>
      <c r="CU2301" s="127"/>
      <c r="CV2301" s="127"/>
      <c r="CW2301" s="127"/>
      <c r="CX2301" s="127"/>
      <c r="CY2301" s="127"/>
      <c r="CZ2301" s="127"/>
      <c r="DA2301" s="127"/>
      <c r="DB2301" s="127"/>
      <c r="DC2301" s="127"/>
      <c r="DD2301" s="127"/>
      <c r="DE2301" s="127"/>
      <c r="DF2301" s="127"/>
      <c r="DG2301" s="127"/>
      <c r="DH2301" s="127"/>
      <c r="DI2301" s="134"/>
    </row>
    <row r="2302" spans="1:113" ht="9.9" customHeight="1">
      <c r="A2302" s="133" t="s">
        <v>228</v>
      </c>
      <c r="T2302" s="163" t="s">
        <v>2155</v>
      </c>
      <c r="BD2302" s="126" t="s">
        <v>227</v>
      </c>
      <c r="BW2302" s="163" t="s">
        <v>2099</v>
      </c>
      <c r="CR2302" s="138" t="s">
        <v>154</v>
      </c>
      <c r="CS2302" s="126" t="s">
        <v>226</v>
      </c>
      <c r="DI2302" s="132"/>
    </row>
    <row r="2303" spans="1:113" ht="9.9" customHeight="1">
      <c r="A2303" s="133" t="s">
        <v>225</v>
      </c>
      <c r="T2303" s="163" t="s">
        <v>2154</v>
      </c>
      <c r="BD2303" s="126" t="s">
        <v>224</v>
      </c>
      <c r="BW2303" s="163" t="s">
        <v>2153</v>
      </c>
      <c r="DI2303" s="132"/>
    </row>
    <row r="2304" spans="1:113" ht="9.9" customHeight="1">
      <c r="A2304" s="133" t="s">
        <v>223</v>
      </c>
      <c r="T2304" s="163" t="s">
        <v>42</v>
      </c>
      <c r="BD2304" s="126" t="s">
        <v>222</v>
      </c>
      <c r="BW2304" s="163" t="s">
        <v>2152</v>
      </c>
      <c r="DI2304" s="132"/>
    </row>
    <row r="2305" spans="1:113" ht="9.9" customHeight="1">
      <c r="A2305" s="131"/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30"/>
      <c r="AC2305" s="130"/>
      <c r="AD2305" s="130"/>
      <c r="AE2305" s="130"/>
      <c r="AF2305" s="130"/>
      <c r="AG2305" s="130"/>
      <c r="AH2305" s="130"/>
      <c r="AI2305" s="130"/>
      <c r="AJ2305" s="130"/>
      <c r="AK2305" s="130"/>
      <c r="AL2305" s="130"/>
      <c r="AM2305" s="130"/>
      <c r="AN2305" s="130"/>
      <c r="AO2305" s="130"/>
      <c r="AP2305" s="130"/>
      <c r="AQ2305" s="130"/>
      <c r="AR2305" s="130"/>
      <c r="AS2305" s="130"/>
      <c r="AT2305" s="130"/>
      <c r="AU2305" s="130"/>
      <c r="AV2305" s="130"/>
      <c r="AW2305" s="130"/>
      <c r="AX2305" s="130"/>
      <c r="AY2305" s="130"/>
      <c r="AZ2305" s="130"/>
      <c r="BA2305" s="130"/>
      <c r="BB2305" s="130"/>
      <c r="BC2305" s="130"/>
      <c r="BD2305" s="130" t="s">
        <v>221</v>
      </c>
      <c r="BE2305" s="130"/>
      <c r="BF2305" s="130"/>
      <c r="BG2305" s="130"/>
      <c r="BH2305" s="130"/>
      <c r="BI2305" s="130"/>
      <c r="BJ2305" s="130"/>
      <c r="BK2305" s="130"/>
      <c r="BL2305" s="130"/>
      <c r="BM2305" s="130"/>
      <c r="BN2305" s="130"/>
      <c r="BO2305" s="130"/>
      <c r="BP2305" s="130"/>
      <c r="BQ2305" s="130"/>
      <c r="BR2305" s="130"/>
      <c r="BS2305" s="130"/>
      <c r="BT2305" s="130"/>
      <c r="BU2305" s="130"/>
      <c r="BV2305" s="130"/>
      <c r="BW2305" s="129" t="s">
        <v>1437</v>
      </c>
      <c r="BX2305" s="130"/>
      <c r="BY2305" s="130"/>
      <c r="BZ2305" s="130"/>
      <c r="CA2305" s="130"/>
      <c r="CB2305" s="130"/>
      <c r="CC2305" s="130"/>
      <c r="CD2305" s="130"/>
      <c r="CE2305" s="130"/>
      <c r="CF2305" s="130"/>
      <c r="CG2305" s="130"/>
      <c r="CH2305" s="130"/>
      <c r="CI2305" s="130"/>
      <c r="CJ2305" s="130"/>
      <c r="CK2305" s="130"/>
      <c r="CL2305" s="130"/>
      <c r="CM2305" s="130"/>
      <c r="CN2305" s="130"/>
      <c r="CO2305" s="130"/>
      <c r="CP2305" s="130"/>
      <c r="CQ2305" s="130"/>
      <c r="CR2305" s="162" t="s">
        <v>1436</v>
      </c>
      <c r="CS2305" s="130" t="s">
        <v>214</v>
      </c>
      <c r="CT2305" s="130"/>
      <c r="CU2305" s="130"/>
      <c r="CV2305" s="130"/>
      <c r="CW2305" s="130"/>
      <c r="CX2305" s="130"/>
      <c r="CY2305" s="130"/>
      <c r="CZ2305" s="130"/>
      <c r="DA2305" s="130"/>
      <c r="DB2305" s="130"/>
      <c r="DC2305" s="130"/>
      <c r="DD2305" s="130"/>
      <c r="DE2305" s="130"/>
      <c r="DF2305" s="130"/>
      <c r="DG2305" s="130"/>
      <c r="DH2305" s="130"/>
      <c r="DI2305" s="128"/>
    </row>
    <row r="2306" spans="1:113" ht="5.0999999999999996" customHeight="1"/>
    <row r="2307" spans="1:113" ht="12" customHeight="1">
      <c r="A2307" s="161" t="s">
        <v>220</v>
      </c>
      <c r="B2307" s="149"/>
      <c r="C2307" s="149"/>
      <c r="D2307" s="149"/>
      <c r="E2307" s="149"/>
      <c r="F2307" s="127"/>
      <c r="G2307" s="127"/>
      <c r="H2307" s="151" t="s">
        <v>219</v>
      </c>
      <c r="I2307" s="149"/>
      <c r="J2307" s="149"/>
      <c r="K2307" s="149"/>
      <c r="L2307" s="149"/>
      <c r="M2307" s="149"/>
      <c r="N2307" s="149"/>
      <c r="O2307" s="149"/>
      <c r="P2307" s="149"/>
      <c r="Q2307" s="149"/>
      <c r="R2307" s="149"/>
      <c r="S2307" s="149"/>
      <c r="T2307" s="127"/>
      <c r="U2307" s="127"/>
      <c r="V2307" s="127"/>
      <c r="W2307" s="151" t="s">
        <v>218</v>
      </c>
      <c r="X2307" s="149"/>
      <c r="Y2307" s="149"/>
      <c r="Z2307" s="149"/>
      <c r="AA2307" s="149"/>
      <c r="AB2307" s="149"/>
      <c r="AC2307" s="149"/>
      <c r="AD2307" s="149"/>
      <c r="AE2307" s="149"/>
      <c r="AF2307" s="127"/>
      <c r="AG2307" s="127"/>
      <c r="AH2307" s="127"/>
      <c r="AI2307" s="127"/>
      <c r="AJ2307" s="127"/>
      <c r="AK2307" s="151" t="s">
        <v>217</v>
      </c>
      <c r="AL2307" s="149"/>
      <c r="AM2307" s="149"/>
      <c r="AN2307" s="149"/>
      <c r="AO2307" s="149"/>
      <c r="AP2307" s="149"/>
      <c r="AQ2307" s="149"/>
      <c r="AR2307" s="149"/>
      <c r="AS2307" s="149"/>
      <c r="AT2307" s="149"/>
      <c r="AU2307" s="127"/>
      <c r="AV2307" s="127"/>
      <c r="AW2307" s="151" t="s">
        <v>216</v>
      </c>
      <c r="AX2307" s="149"/>
      <c r="AY2307" s="149"/>
      <c r="AZ2307" s="149"/>
      <c r="BA2307" s="149"/>
      <c r="BB2307" s="149"/>
      <c r="BC2307" s="149"/>
      <c r="BD2307" s="149"/>
      <c r="BE2307" s="149"/>
      <c r="BF2307" s="149"/>
      <c r="BG2307" s="127"/>
      <c r="BH2307" s="127"/>
      <c r="BI2307" s="151" t="s">
        <v>215</v>
      </c>
      <c r="BJ2307" s="149"/>
      <c r="BK2307" s="149"/>
      <c r="BL2307" s="149"/>
      <c r="BM2307" s="149"/>
      <c r="BN2307" s="149"/>
      <c r="BO2307" s="149"/>
      <c r="BP2307" s="149"/>
      <c r="BQ2307" s="149"/>
      <c r="BR2307" s="149"/>
      <c r="BS2307" s="127"/>
      <c r="BT2307" s="127"/>
      <c r="BU2307" s="151" t="s">
        <v>214</v>
      </c>
      <c r="BV2307" s="149"/>
      <c r="BW2307" s="149"/>
      <c r="BX2307" s="149"/>
      <c r="BY2307" s="149"/>
      <c r="BZ2307" s="149"/>
      <c r="CA2307" s="149"/>
      <c r="CB2307" s="149"/>
      <c r="CC2307" s="149"/>
      <c r="CD2307" s="149"/>
      <c r="CE2307" s="127"/>
      <c r="CF2307" s="127"/>
      <c r="CG2307" s="127"/>
      <c r="CH2307" s="127"/>
      <c r="CI2307" s="127"/>
      <c r="CJ2307" s="127"/>
      <c r="CK2307" s="127"/>
      <c r="CL2307" s="127"/>
      <c r="CM2307" s="127"/>
      <c r="CN2307" s="127"/>
      <c r="CO2307" s="127"/>
      <c r="CP2307" s="127"/>
      <c r="CQ2307" s="127"/>
      <c r="CR2307" s="127"/>
      <c r="CS2307" s="127"/>
      <c r="CT2307" s="127"/>
      <c r="CU2307" s="127"/>
      <c r="CV2307" s="127"/>
      <c r="CW2307" s="127"/>
      <c r="CX2307" s="127"/>
      <c r="CY2307" s="127"/>
      <c r="CZ2307" s="127"/>
      <c r="DA2307" s="127"/>
      <c r="DB2307" s="127"/>
      <c r="DC2307" s="127"/>
      <c r="DD2307" s="127"/>
      <c r="DE2307" s="127"/>
      <c r="DF2307" s="127"/>
      <c r="DG2307" s="127"/>
      <c r="DH2307" s="127"/>
      <c r="DI2307" s="134"/>
    </row>
    <row r="2308" spans="1:113" ht="12" customHeight="1">
      <c r="A2308" s="160"/>
      <c r="B2308" s="145"/>
      <c r="C2308" s="145"/>
      <c r="D2308" s="145"/>
      <c r="E2308" s="145"/>
      <c r="F2308" s="130"/>
      <c r="G2308" s="130"/>
      <c r="H2308" s="145"/>
      <c r="I2308" s="145"/>
      <c r="J2308" s="145"/>
      <c r="K2308" s="145"/>
      <c r="L2308" s="145"/>
      <c r="M2308" s="145"/>
      <c r="N2308" s="145"/>
      <c r="O2308" s="145"/>
      <c r="P2308" s="145"/>
      <c r="Q2308" s="145"/>
      <c r="R2308" s="145"/>
      <c r="S2308" s="145"/>
      <c r="T2308" s="130"/>
      <c r="U2308" s="130"/>
      <c r="V2308" s="130"/>
      <c r="W2308" s="145"/>
      <c r="X2308" s="145"/>
      <c r="Y2308" s="145"/>
      <c r="Z2308" s="145"/>
      <c r="AA2308" s="145"/>
      <c r="AB2308" s="145"/>
      <c r="AC2308" s="145"/>
      <c r="AD2308" s="145"/>
      <c r="AE2308" s="145"/>
      <c r="AF2308" s="130"/>
      <c r="AG2308" s="130"/>
      <c r="AH2308" s="130"/>
      <c r="AI2308" s="130"/>
      <c r="AJ2308" s="130"/>
      <c r="AK2308" s="145"/>
      <c r="AL2308" s="145"/>
      <c r="AM2308" s="145"/>
      <c r="AN2308" s="145"/>
      <c r="AO2308" s="145"/>
      <c r="AP2308" s="145"/>
      <c r="AQ2308" s="145"/>
      <c r="AR2308" s="145"/>
      <c r="AS2308" s="145"/>
      <c r="AT2308" s="145"/>
      <c r="AU2308" s="130"/>
      <c r="AV2308" s="130"/>
      <c r="AW2308" s="145"/>
      <c r="AX2308" s="145"/>
      <c r="AY2308" s="145"/>
      <c r="AZ2308" s="145"/>
      <c r="BA2308" s="145"/>
      <c r="BB2308" s="145"/>
      <c r="BC2308" s="145"/>
      <c r="BD2308" s="145"/>
      <c r="BE2308" s="145"/>
      <c r="BF2308" s="145"/>
      <c r="BG2308" s="130"/>
      <c r="BH2308" s="130"/>
      <c r="BI2308" s="145"/>
      <c r="BJ2308" s="145"/>
      <c r="BK2308" s="145"/>
      <c r="BL2308" s="145"/>
      <c r="BM2308" s="145"/>
      <c r="BN2308" s="145"/>
      <c r="BO2308" s="145"/>
      <c r="BP2308" s="145"/>
      <c r="BQ2308" s="145"/>
      <c r="BR2308" s="145"/>
      <c r="BS2308" s="130"/>
      <c r="BT2308" s="130"/>
      <c r="BU2308" s="145"/>
      <c r="BV2308" s="145"/>
      <c r="BW2308" s="145"/>
      <c r="BX2308" s="145"/>
      <c r="BY2308" s="145"/>
      <c r="BZ2308" s="145"/>
      <c r="CA2308" s="145"/>
      <c r="CB2308" s="145"/>
      <c r="CC2308" s="145"/>
      <c r="CD2308" s="145"/>
      <c r="CE2308" s="130"/>
      <c r="CF2308" s="130"/>
      <c r="CG2308" s="130"/>
      <c r="CH2308" s="130"/>
      <c r="CI2308" s="130"/>
      <c r="CJ2308" s="130"/>
      <c r="CK2308" s="130"/>
      <c r="CL2308" s="130"/>
      <c r="CM2308" s="130"/>
      <c r="CN2308" s="130"/>
      <c r="CO2308" s="130"/>
      <c r="CP2308" s="130"/>
      <c r="CQ2308" s="130"/>
      <c r="CR2308" s="130"/>
      <c r="CS2308" s="130"/>
      <c r="CT2308" s="130"/>
      <c r="CU2308" s="130"/>
      <c r="CV2308" s="130"/>
      <c r="CW2308" s="130"/>
      <c r="CX2308" s="130"/>
      <c r="CY2308" s="130"/>
      <c r="CZ2308" s="130"/>
      <c r="DA2308" s="130"/>
      <c r="DB2308" s="130"/>
      <c r="DC2308" s="130"/>
      <c r="DD2308" s="130"/>
      <c r="DE2308" s="130"/>
      <c r="DF2308" s="130"/>
      <c r="DG2308" s="130"/>
      <c r="DH2308" s="130"/>
      <c r="DI2308" s="128"/>
    </row>
    <row r="2309" spans="1:113" ht="1.5" customHeight="1"/>
    <row r="2310" spans="1:113" ht="9.9" customHeight="1">
      <c r="BD2310" s="142" t="s">
        <v>2151</v>
      </c>
      <c r="BP2310" s="142" t="s">
        <v>472</v>
      </c>
    </row>
    <row r="2311" spans="1:113" ht="9.9" customHeight="1">
      <c r="E2311" s="138" t="s">
        <v>213</v>
      </c>
      <c r="P2311" s="142" t="s">
        <v>2150</v>
      </c>
    </row>
    <row r="2312" spans="1:113" ht="9.9" customHeight="1">
      <c r="AC2312" s="138" t="s">
        <v>2149</v>
      </c>
      <c r="AH2312" s="142" t="s">
        <v>196</v>
      </c>
      <c r="AR2312" s="142" t="s">
        <v>2148</v>
      </c>
      <c r="BD2312" s="142" t="s">
        <v>2147</v>
      </c>
      <c r="BP2312" s="142" t="s">
        <v>2146</v>
      </c>
      <c r="CB2312" s="142" t="s">
        <v>195</v>
      </c>
    </row>
    <row r="2313" spans="1:113" ht="9.9" customHeight="1">
      <c r="E2313" s="138" t="s">
        <v>210</v>
      </c>
      <c r="P2313" s="142" t="s">
        <v>2145</v>
      </c>
    </row>
    <row r="2314" spans="1:113" ht="9.9" customHeight="1">
      <c r="AC2314" s="142" t="s">
        <v>2144</v>
      </c>
      <c r="AH2314" s="142" t="s">
        <v>199</v>
      </c>
      <c r="AR2314" s="142" t="s">
        <v>843</v>
      </c>
      <c r="BD2314" s="142" t="s">
        <v>1956</v>
      </c>
      <c r="BP2314" s="142" t="s">
        <v>2143</v>
      </c>
      <c r="CB2314" s="142" t="s">
        <v>195</v>
      </c>
    </row>
    <row r="2315" spans="1:113" ht="9.9" customHeight="1">
      <c r="E2315" s="138" t="s">
        <v>206</v>
      </c>
      <c r="P2315" s="142" t="s">
        <v>2142</v>
      </c>
    </row>
    <row r="2316" spans="1:113" ht="9.9" customHeight="1">
      <c r="AC2316" s="142" t="s">
        <v>2141</v>
      </c>
      <c r="AH2316" s="142" t="s">
        <v>244</v>
      </c>
      <c r="AR2316" s="142" t="s">
        <v>488</v>
      </c>
      <c r="BD2316" s="142" t="s">
        <v>2140</v>
      </c>
      <c r="BP2316" s="142" t="s">
        <v>2139</v>
      </c>
      <c r="CB2316" s="142" t="s">
        <v>195</v>
      </c>
    </row>
    <row r="2317" spans="1:113" ht="9.9" customHeight="1">
      <c r="E2317" s="138" t="s">
        <v>203</v>
      </c>
      <c r="P2317" s="142" t="s">
        <v>2138</v>
      </c>
      <c r="S2317" s="139" t="s">
        <v>190</v>
      </c>
    </row>
    <row r="2318" spans="1:113" ht="9.9" customHeight="1">
      <c r="AC2318" s="142" t="s">
        <v>2137</v>
      </c>
      <c r="AH2318" s="142" t="s">
        <v>255</v>
      </c>
      <c r="AR2318" s="142" t="s">
        <v>2136</v>
      </c>
      <c r="BD2318" s="142" t="s">
        <v>2135</v>
      </c>
      <c r="BP2318" s="142" t="s">
        <v>1864</v>
      </c>
    </row>
    <row r="2319" spans="1:113" ht="9.9" customHeight="1">
      <c r="E2319" s="138" t="s">
        <v>200</v>
      </c>
      <c r="P2319" s="142" t="s">
        <v>2134</v>
      </c>
    </row>
    <row r="2320" spans="1:113" ht="9.9" customHeight="1">
      <c r="AC2320" s="142" t="s">
        <v>2133</v>
      </c>
      <c r="AH2320" s="142" t="s">
        <v>209</v>
      </c>
      <c r="AR2320" s="142" t="s">
        <v>635</v>
      </c>
      <c r="BD2320" s="142" t="s">
        <v>854</v>
      </c>
      <c r="BP2320" s="142" t="s">
        <v>2132</v>
      </c>
      <c r="CB2320" s="142" t="s">
        <v>770</v>
      </c>
    </row>
    <row r="2321" spans="5:80" ht="9.9" customHeight="1">
      <c r="E2321" s="138" t="s">
        <v>197</v>
      </c>
      <c r="P2321" s="142" t="s">
        <v>2131</v>
      </c>
    </row>
    <row r="2322" spans="5:80" ht="9.9" customHeight="1">
      <c r="AC2322" s="142" t="s">
        <v>2130</v>
      </c>
      <c r="AH2322" s="142" t="s">
        <v>202</v>
      </c>
      <c r="AR2322" s="142" t="s">
        <v>1046</v>
      </c>
      <c r="BD2322" s="142" t="s">
        <v>2129</v>
      </c>
      <c r="BP2322" s="142" t="s">
        <v>2128</v>
      </c>
      <c r="CB2322" s="142" t="s">
        <v>245</v>
      </c>
    </row>
    <row r="2323" spans="5:80" ht="9.9" customHeight="1">
      <c r="E2323" s="138" t="s">
        <v>194</v>
      </c>
      <c r="P2323" s="142" t="s">
        <v>2127</v>
      </c>
    </row>
    <row r="2324" spans="5:80" ht="9.9" customHeight="1">
      <c r="AC2324" s="142" t="s">
        <v>2126</v>
      </c>
      <c r="AH2324" s="142" t="s">
        <v>193</v>
      </c>
      <c r="AR2324" s="142" t="s">
        <v>2125</v>
      </c>
      <c r="BD2324" s="142" t="s">
        <v>2124</v>
      </c>
      <c r="BP2324" s="142" t="s">
        <v>2123</v>
      </c>
      <c r="CB2324" s="142" t="s">
        <v>770</v>
      </c>
    </row>
    <row r="2325" spans="5:80" ht="9.9" customHeight="1">
      <c r="E2325" s="138" t="s">
        <v>191</v>
      </c>
      <c r="P2325" s="142" t="s">
        <v>2122</v>
      </c>
    </row>
    <row r="2326" spans="5:80" ht="9.9" customHeight="1">
      <c r="AC2326" s="142" t="s">
        <v>2121</v>
      </c>
      <c r="AH2326" s="142" t="s">
        <v>205</v>
      </c>
      <c r="AR2326" s="142" t="s">
        <v>546</v>
      </c>
      <c r="BD2326" s="142" t="s">
        <v>2120</v>
      </c>
      <c r="BP2326" s="142" t="s">
        <v>2119</v>
      </c>
      <c r="CB2326" s="142" t="s">
        <v>2118</v>
      </c>
    </row>
    <row r="2327" spans="5:80" ht="9.9" customHeight="1">
      <c r="E2327" s="138" t="s">
        <v>238</v>
      </c>
      <c r="P2327" s="142" t="s">
        <v>2117</v>
      </c>
    </row>
    <row r="2328" spans="5:80" ht="9.9" customHeight="1">
      <c r="AC2328" s="142" t="s">
        <v>2116</v>
      </c>
      <c r="AH2328" s="142" t="s">
        <v>247</v>
      </c>
      <c r="AR2328" s="142" t="s">
        <v>559</v>
      </c>
      <c r="BD2328" s="142" t="s">
        <v>2115</v>
      </c>
      <c r="BP2328" s="142" t="s">
        <v>2114</v>
      </c>
      <c r="CB2328" s="142" t="s">
        <v>398</v>
      </c>
    </row>
    <row r="2329" spans="5:80" ht="9.9" customHeight="1">
      <c r="E2329" s="138" t="s">
        <v>235</v>
      </c>
      <c r="P2329" s="142" t="s">
        <v>2113</v>
      </c>
      <c r="S2329" s="139" t="s">
        <v>190</v>
      </c>
    </row>
    <row r="2330" spans="5:80" ht="9.9" customHeight="1">
      <c r="AC2330" s="142" t="s">
        <v>2112</v>
      </c>
      <c r="AH2330" s="142" t="s">
        <v>241</v>
      </c>
      <c r="AR2330" s="142" t="s">
        <v>2111</v>
      </c>
      <c r="BD2330" s="142" t="s">
        <v>2110</v>
      </c>
      <c r="BP2330" s="142" t="s">
        <v>2109</v>
      </c>
    </row>
    <row r="2331" spans="5:80" ht="9.9" customHeight="1">
      <c r="E2331" s="138" t="s">
        <v>232</v>
      </c>
      <c r="P2331" s="142" t="s">
        <v>2108</v>
      </c>
    </row>
    <row r="2332" spans="5:80" ht="9.9" customHeight="1">
      <c r="AC2332" s="142" t="s">
        <v>2107</v>
      </c>
      <c r="AH2332" s="142" t="s">
        <v>212</v>
      </c>
      <c r="AR2332" s="142" t="s">
        <v>855</v>
      </c>
      <c r="BD2332" s="142" t="s">
        <v>2106</v>
      </c>
      <c r="BP2332" s="142" t="s">
        <v>2105</v>
      </c>
      <c r="CB2332" s="142" t="s">
        <v>577</v>
      </c>
    </row>
    <row r="2333" spans="5:80" ht="9.9" customHeight="1">
      <c r="E2333" s="138" t="s">
        <v>252</v>
      </c>
      <c r="P2333" s="142" t="s">
        <v>2104</v>
      </c>
    </row>
    <row r="2334" spans="5:80" ht="9.9" customHeight="1">
      <c r="AC2334" s="142" t="s">
        <v>2103</v>
      </c>
      <c r="AH2334" s="142" t="s">
        <v>260</v>
      </c>
      <c r="AR2334" s="142" t="s">
        <v>2102</v>
      </c>
      <c r="BD2334" s="142" t="s">
        <v>2101</v>
      </c>
      <c r="BP2334" s="142" t="s">
        <v>2100</v>
      </c>
      <c r="CB2334" s="142" t="s">
        <v>195</v>
      </c>
    </row>
    <row r="2335" spans="5:80" ht="9.9" customHeight="1">
      <c r="E2335" s="138" t="s">
        <v>249</v>
      </c>
      <c r="P2335" s="142" t="s">
        <v>2099</v>
      </c>
      <c r="S2335" s="139" t="s">
        <v>190</v>
      </c>
    </row>
    <row r="2367" s="126" customFormat="1" ht="6" customHeight="1"/>
    <row r="2368" s="126" customFormat="1" ht="5.0999999999999996" customHeight="1"/>
    <row r="2369" spans="1:113" ht="12" customHeight="1">
      <c r="A2369" s="127"/>
      <c r="B2369" s="127"/>
      <c r="C2369" s="127"/>
      <c r="D2369" s="127"/>
      <c r="E2369" s="127"/>
      <c r="F2369" s="127"/>
      <c r="G2369" s="127"/>
      <c r="H2369" s="127"/>
      <c r="I2369" s="127"/>
      <c r="J2369" s="127"/>
      <c r="K2369" s="127"/>
      <c r="L2369" s="127"/>
      <c r="M2369" s="127"/>
      <c r="N2369" s="127"/>
      <c r="O2369" s="127"/>
      <c r="P2369" s="127"/>
      <c r="Q2369" s="127"/>
      <c r="R2369" s="127"/>
      <c r="S2369" s="127"/>
      <c r="T2369" s="127"/>
      <c r="U2369" s="127"/>
      <c r="V2369" s="127"/>
      <c r="W2369" s="127"/>
      <c r="X2369" s="127"/>
      <c r="Y2369" s="127"/>
      <c r="Z2369" s="127"/>
      <c r="AA2369" s="127"/>
      <c r="AB2369" s="127"/>
      <c r="AC2369" s="127"/>
      <c r="AD2369" s="127"/>
      <c r="AE2369" s="127"/>
      <c r="AF2369" s="127"/>
      <c r="AG2369" s="127"/>
      <c r="AH2369" s="127"/>
      <c r="AI2369" s="127"/>
      <c r="AJ2369" s="127"/>
      <c r="AK2369" s="127"/>
      <c r="AL2369" s="127"/>
      <c r="AM2369" s="127"/>
      <c r="AN2369" s="127"/>
      <c r="AO2369" s="127"/>
      <c r="AP2369" s="127"/>
      <c r="AQ2369" s="127"/>
      <c r="AR2369" s="127"/>
      <c r="AS2369" s="127"/>
      <c r="AT2369" s="127"/>
      <c r="AU2369" s="127"/>
      <c r="AV2369" s="127"/>
      <c r="AW2369" s="127"/>
      <c r="AX2369" s="127"/>
      <c r="AY2369" s="127"/>
      <c r="AZ2369" s="127"/>
      <c r="BA2369" s="127"/>
      <c r="BB2369" s="127"/>
      <c r="BC2369" s="127"/>
      <c r="BD2369" s="127"/>
      <c r="BE2369" s="127"/>
      <c r="BF2369" s="127"/>
      <c r="BG2369" s="127"/>
      <c r="BH2369" s="127"/>
      <c r="BI2369" s="127"/>
      <c r="BJ2369" s="127"/>
      <c r="BK2369" s="127"/>
      <c r="BL2369" s="127"/>
      <c r="BM2369" s="127"/>
      <c r="BN2369" s="127"/>
      <c r="BO2369" s="127"/>
      <c r="BP2369" s="127"/>
      <c r="BQ2369" s="127"/>
      <c r="BR2369" s="127"/>
      <c r="BS2369" s="127"/>
      <c r="BT2369" s="127"/>
      <c r="BU2369" s="127"/>
      <c r="BV2369" s="127"/>
      <c r="BW2369" s="127"/>
      <c r="BX2369" s="127"/>
      <c r="BY2369" s="127"/>
      <c r="BZ2369" s="127"/>
      <c r="CA2369" s="127"/>
      <c r="CB2369" s="127"/>
      <c r="CC2369" s="127"/>
      <c r="CD2369" s="127"/>
      <c r="CE2369" s="127"/>
      <c r="CF2369" s="127"/>
      <c r="CG2369" s="127"/>
      <c r="CH2369" s="127"/>
      <c r="CI2369" s="127"/>
      <c r="CJ2369" s="127"/>
      <c r="CK2369" s="127"/>
      <c r="CL2369" s="127"/>
      <c r="CM2369" s="127"/>
      <c r="CN2369" s="127"/>
      <c r="CO2369" s="127"/>
      <c r="CP2369" s="127"/>
      <c r="CQ2369" s="127"/>
      <c r="CR2369" s="127"/>
      <c r="CS2369" s="127"/>
      <c r="CT2369" s="127"/>
      <c r="CU2369" s="127"/>
      <c r="CV2369" s="127"/>
      <c r="CW2369" s="127"/>
      <c r="CX2369" s="127"/>
      <c r="CY2369" s="127"/>
      <c r="CZ2369" s="127"/>
      <c r="DA2369" s="127"/>
      <c r="DB2369" s="127"/>
      <c r="DC2369" s="127"/>
      <c r="DD2369" s="127"/>
      <c r="DE2369" s="127"/>
      <c r="DF2369" s="127"/>
      <c r="DG2369" s="127"/>
      <c r="DH2369" s="127"/>
      <c r="DI2369" s="127"/>
    </row>
    <row r="2370" spans="1:113" ht="19.5" customHeight="1">
      <c r="A2370" s="127"/>
      <c r="B2370" s="127"/>
      <c r="C2370" s="127"/>
      <c r="D2370" s="127"/>
      <c r="E2370" s="127"/>
      <c r="F2370" s="127"/>
      <c r="G2370" s="127"/>
      <c r="H2370" s="127"/>
      <c r="I2370" s="127"/>
      <c r="J2370" s="127"/>
      <c r="K2370" s="127"/>
      <c r="L2370" s="127"/>
      <c r="M2370" s="127"/>
      <c r="N2370" s="127"/>
      <c r="O2370" s="127"/>
      <c r="P2370" s="127"/>
      <c r="Q2370" s="127"/>
      <c r="R2370" s="127"/>
      <c r="S2370" s="127"/>
      <c r="T2370" s="127"/>
      <c r="U2370" s="127"/>
      <c r="V2370" s="127"/>
      <c r="W2370" s="127"/>
      <c r="X2370" s="127"/>
      <c r="Y2370" s="127"/>
      <c r="Z2370" s="127"/>
      <c r="AA2370" s="127"/>
      <c r="AB2370" s="127"/>
      <c r="AC2370" s="127"/>
      <c r="AD2370" s="127"/>
      <c r="AE2370" s="127"/>
      <c r="AF2370" s="127"/>
      <c r="AG2370" s="127"/>
      <c r="AH2370" s="127"/>
      <c r="AI2370" s="127"/>
      <c r="AJ2370" s="127"/>
      <c r="AK2370" s="127"/>
      <c r="AL2370" s="127"/>
      <c r="AM2370" s="127"/>
      <c r="AN2370" s="127"/>
      <c r="AO2370" s="127"/>
      <c r="AP2370" s="127"/>
      <c r="AQ2370" s="127"/>
      <c r="AR2370" s="127"/>
      <c r="AS2370" s="127"/>
      <c r="AT2370" s="127"/>
      <c r="AU2370" s="127"/>
      <c r="AV2370" s="127"/>
      <c r="AW2370" s="127"/>
      <c r="AX2370" s="127"/>
      <c r="AY2370" s="127"/>
      <c r="AZ2370" s="127"/>
      <c r="BA2370" s="127"/>
      <c r="BB2370" s="127"/>
      <c r="BC2370" s="127"/>
      <c r="BD2370" s="159" t="s">
        <v>795</v>
      </c>
      <c r="BE2370" s="127"/>
      <c r="BF2370" s="127"/>
      <c r="BG2370" s="127"/>
      <c r="BH2370" s="127"/>
      <c r="BI2370" s="127"/>
      <c r="BJ2370" s="127"/>
      <c r="BK2370" s="127"/>
      <c r="BL2370" s="127"/>
      <c r="BM2370" s="127"/>
      <c r="BN2370" s="127"/>
      <c r="BO2370" s="127"/>
      <c r="BP2370" s="127"/>
      <c r="BQ2370" s="127"/>
      <c r="BR2370" s="127"/>
      <c r="BS2370" s="127"/>
      <c r="BT2370" s="127"/>
      <c r="BU2370" s="127"/>
      <c r="BV2370" s="127"/>
      <c r="BW2370" s="127"/>
      <c r="BX2370" s="127"/>
      <c r="BY2370" s="127"/>
      <c r="BZ2370" s="127"/>
      <c r="CA2370" s="127"/>
      <c r="CB2370" s="127"/>
      <c r="CC2370" s="127"/>
      <c r="CD2370" s="127"/>
      <c r="CE2370" s="127"/>
      <c r="CF2370" s="127"/>
      <c r="CG2370" s="127"/>
      <c r="CH2370" s="127"/>
      <c r="CI2370" s="127"/>
      <c r="CJ2370" s="127"/>
      <c r="CK2370" s="127"/>
      <c r="CL2370" s="127"/>
      <c r="CM2370" s="127"/>
      <c r="CN2370" s="127"/>
      <c r="CO2370" s="127"/>
      <c r="CP2370" s="127"/>
      <c r="CQ2370" s="127"/>
      <c r="CR2370" s="127"/>
      <c r="CS2370" s="127"/>
      <c r="CT2370" s="127"/>
      <c r="CU2370" s="127"/>
      <c r="CV2370" s="127"/>
      <c r="CW2370" s="127"/>
      <c r="CX2370" s="127"/>
      <c r="CY2370" s="127"/>
      <c r="CZ2370" s="127"/>
      <c r="DA2370" s="127"/>
      <c r="DB2370" s="158" t="s">
        <v>1444</v>
      </c>
      <c r="DC2370" s="127"/>
      <c r="DD2370" s="127"/>
      <c r="DE2370" s="127"/>
      <c r="DF2370" s="127"/>
      <c r="DG2370" s="127"/>
      <c r="DH2370" s="127"/>
      <c r="DI2370" s="158" t="s">
        <v>189</v>
      </c>
    </row>
    <row r="2371" spans="1:113" ht="5.0999999999999996" customHeight="1"/>
    <row r="2372" spans="1:113" ht="15.9" customHeight="1">
      <c r="BD2372" s="166" t="s">
        <v>231</v>
      </c>
      <c r="DI2372" s="156" t="s">
        <v>1442</v>
      </c>
    </row>
    <row r="2373" spans="1:113" ht="14.1" customHeight="1">
      <c r="BD2373" s="140" t="s">
        <v>125</v>
      </c>
      <c r="DI2373" s="142" t="s">
        <v>187</v>
      </c>
    </row>
    <row r="2374" spans="1:113" ht="12" customHeight="1"/>
    <row r="2375" spans="1:113" ht="9.9" customHeight="1">
      <c r="A2375" s="135" t="s">
        <v>230</v>
      </c>
      <c r="B2375" s="127"/>
      <c r="C2375" s="127"/>
      <c r="D2375" s="127"/>
      <c r="E2375" s="127"/>
      <c r="F2375" s="127"/>
      <c r="G2375" s="127"/>
      <c r="H2375" s="127"/>
      <c r="I2375" s="127"/>
      <c r="J2375" s="127"/>
      <c r="K2375" s="127"/>
      <c r="L2375" s="127"/>
      <c r="M2375" s="127"/>
      <c r="N2375" s="127"/>
      <c r="O2375" s="127"/>
      <c r="P2375" s="127"/>
      <c r="Q2375" s="127"/>
      <c r="R2375" s="127"/>
      <c r="S2375" s="127"/>
      <c r="T2375" s="165" t="s">
        <v>1176</v>
      </c>
      <c r="U2375" s="127"/>
      <c r="V2375" s="127"/>
      <c r="W2375" s="127"/>
      <c r="X2375" s="127"/>
      <c r="Y2375" s="127"/>
      <c r="Z2375" s="127"/>
      <c r="AA2375" s="127"/>
      <c r="AB2375" s="127"/>
      <c r="AC2375" s="127"/>
      <c r="AD2375" s="127"/>
      <c r="AE2375" s="127"/>
      <c r="AF2375" s="127"/>
      <c r="AG2375" s="127"/>
      <c r="AH2375" s="127"/>
      <c r="AI2375" s="127"/>
      <c r="AJ2375" s="127"/>
      <c r="AK2375" s="127"/>
      <c r="AL2375" s="127"/>
      <c r="AM2375" s="127"/>
      <c r="AN2375" s="127"/>
      <c r="AO2375" s="127"/>
      <c r="AP2375" s="127"/>
      <c r="AQ2375" s="127"/>
      <c r="AR2375" s="127"/>
      <c r="AS2375" s="127"/>
      <c r="AT2375" s="127"/>
      <c r="AU2375" s="127"/>
      <c r="AV2375" s="127"/>
      <c r="AW2375" s="127"/>
      <c r="AX2375" s="127"/>
      <c r="AY2375" s="127"/>
      <c r="AZ2375" s="127"/>
      <c r="BA2375" s="127"/>
      <c r="BB2375" s="127"/>
      <c r="BC2375" s="127"/>
      <c r="BD2375" s="127" t="s">
        <v>229</v>
      </c>
      <c r="BE2375" s="127"/>
      <c r="BF2375" s="127"/>
      <c r="BG2375" s="127"/>
      <c r="BH2375" s="127"/>
      <c r="BI2375" s="127"/>
      <c r="BJ2375" s="127"/>
      <c r="BK2375" s="127"/>
      <c r="BL2375" s="127"/>
      <c r="BM2375" s="127"/>
      <c r="BN2375" s="127"/>
      <c r="BO2375" s="127"/>
      <c r="BP2375" s="127"/>
      <c r="BQ2375" s="127"/>
      <c r="BR2375" s="127"/>
      <c r="BS2375" s="127"/>
      <c r="BT2375" s="127"/>
      <c r="BU2375" s="127"/>
      <c r="BV2375" s="127"/>
      <c r="BW2375" s="165" t="s">
        <v>1173</v>
      </c>
      <c r="BX2375" s="127"/>
      <c r="BY2375" s="127"/>
      <c r="BZ2375" s="127"/>
      <c r="CA2375" s="127"/>
      <c r="CB2375" s="127"/>
      <c r="CC2375" s="127"/>
      <c r="CD2375" s="127"/>
      <c r="CE2375" s="127"/>
      <c r="CF2375" s="127"/>
      <c r="CG2375" s="127"/>
      <c r="CH2375" s="127"/>
      <c r="CI2375" s="127"/>
      <c r="CJ2375" s="127"/>
      <c r="CK2375" s="127"/>
      <c r="CL2375" s="127"/>
      <c r="CM2375" s="127"/>
      <c r="CN2375" s="127"/>
      <c r="CO2375" s="127"/>
      <c r="CP2375" s="127"/>
      <c r="CQ2375" s="127"/>
      <c r="CR2375" s="164" t="s">
        <v>1170</v>
      </c>
      <c r="CS2375" s="127" t="s">
        <v>214</v>
      </c>
      <c r="CT2375" s="127"/>
      <c r="CU2375" s="127"/>
      <c r="CV2375" s="127"/>
      <c r="CW2375" s="127"/>
      <c r="CX2375" s="127"/>
      <c r="CY2375" s="127"/>
      <c r="CZ2375" s="127"/>
      <c r="DA2375" s="127"/>
      <c r="DB2375" s="127"/>
      <c r="DC2375" s="127"/>
      <c r="DD2375" s="127"/>
      <c r="DE2375" s="127"/>
      <c r="DF2375" s="127"/>
      <c r="DG2375" s="127"/>
      <c r="DH2375" s="127"/>
      <c r="DI2375" s="134"/>
    </row>
    <row r="2376" spans="1:113" ht="9.9" customHeight="1">
      <c r="A2376" s="133" t="s">
        <v>228</v>
      </c>
      <c r="T2376" s="163" t="s">
        <v>2098</v>
      </c>
      <c r="BD2376" s="126" t="s">
        <v>227</v>
      </c>
      <c r="BW2376" s="163" t="s">
        <v>2033</v>
      </c>
      <c r="CR2376" s="138" t="s">
        <v>152</v>
      </c>
      <c r="CS2376" s="126" t="s">
        <v>226</v>
      </c>
      <c r="DI2376" s="132"/>
    </row>
    <row r="2377" spans="1:113" ht="9.9" customHeight="1">
      <c r="A2377" s="133" t="s">
        <v>225</v>
      </c>
      <c r="T2377" s="163" t="s">
        <v>1174</v>
      </c>
      <c r="BD2377" s="126" t="s">
        <v>224</v>
      </c>
      <c r="BW2377" s="163" t="s">
        <v>2097</v>
      </c>
      <c r="DI2377" s="132"/>
    </row>
    <row r="2378" spans="1:113" ht="9.9" customHeight="1">
      <c r="A2378" s="133" t="s">
        <v>223</v>
      </c>
      <c r="T2378" s="163" t="s">
        <v>42</v>
      </c>
      <c r="BD2378" s="126" t="s">
        <v>222</v>
      </c>
      <c r="BW2378" s="163" t="s">
        <v>2096</v>
      </c>
      <c r="DI2378" s="132"/>
    </row>
    <row r="2379" spans="1:113" ht="9.9" customHeight="1">
      <c r="A2379" s="131"/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30"/>
      <c r="AC2379" s="130"/>
      <c r="AD2379" s="130"/>
      <c r="AE2379" s="130"/>
      <c r="AF2379" s="130"/>
      <c r="AG2379" s="130"/>
      <c r="AH2379" s="130"/>
      <c r="AI2379" s="130"/>
      <c r="AJ2379" s="130"/>
      <c r="AK2379" s="130"/>
      <c r="AL2379" s="130"/>
      <c r="AM2379" s="130"/>
      <c r="AN2379" s="130"/>
      <c r="AO2379" s="130"/>
      <c r="AP2379" s="130"/>
      <c r="AQ2379" s="130"/>
      <c r="AR2379" s="130"/>
      <c r="AS2379" s="130"/>
      <c r="AT2379" s="130"/>
      <c r="AU2379" s="130"/>
      <c r="AV2379" s="130"/>
      <c r="AW2379" s="130"/>
      <c r="AX2379" s="130"/>
      <c r="AY2379" s="130"/>
      <c r="AZ2379" s="130"/>
      <c r="BA2379" s="130"/>
      <c r="BB2379" s="130"/>
      <c r="BC2379" s="130"/>
      <c r="BD2379" s="130" t="s">
        <v>221</v>
      </c>
      <c r="BE2379" s="130"/>
      <c r="BF2379" s="130"/>
      <c r="BG2379" s="130"/>
      <c r="BH2379" s="130"/>
      <c r="BI2379" s="130"/>
      <c r="BJ2379" s="130"/>
      <c r="BK2379" s="130"/>
      <c r="BL2379" s="130"/>
      <c r="BM2379" s="130"/>
      <c r="BN2379" s="130"/>
      <c r="BO2379" s="130"/>
      <c r="BP2379" s="130"/>
      <c r="BQ2379" s="130"/>
      <c r="BR2379" s="130"/>
      <c r="BS2379" s="130"/>
      <c r="BT2379" s="130"/>
      <c r="BU2379" s="130"/>
      <c r="BV2379" s="130"/>
      <c r="BW2379" s="129" t="s">
        <v>1437</v>
      </c>
      <c r="BX2379" s="130"/>
      <c r="BY2379" s="130"/>
      <c r="BZ2379" s="130"/>
      <c r="CA2379" s="130"/>
      <c r="CB2379" s="130"/>
      <c r="CC2379" s="130"/>
      <c r="CD2379" s="130"/>
      <c r="CE2379" s="130"/>
      <c r="CF2379" s="130"/>
      <c r="CG2379" s="130"/>
      <c r="CH2379" s="130"/>
      <c r="CI2379" s="130"/>
      <c r="CJ2379" s="130"/>
      <c r="CK2379" s="130"/>
      <c r="CL2379" s="130"/>
      <c r="CM2379" s="130"/>
      <c r="CN2379" s="130"/>
      <c r="CO2379" s="130"/>
      <c r="CP2379" s="130"/>
      <c r="CQ2379" s="130"/>
      <c r="CR2379" s="162" t="s">
        <v>1436</v>
      </c>
      <c r="CS2379" s="130" t="s">
        <v>214</v>
      </c>
      <c r="CT2379" s="130"/>
      <c r="CU2379" s="130"/>
      <c r="CV2379" s="130"/>
      <c r="CW2379" s="130"/>
      <c r="CX2379" s="130"/>
      <c r="CY2379" s="130"/>
      <c r="CZ2379" s="130"/>
      <c r="DA2379" s="130"/>
      <c r="DB2379" s="130"/>
      <c r="DC2379" s="130"/>
      <c r="DD2379" s="130"/>
      <c r="DE2379" s="130"/>
      <c r="DF2379" s="130"/>
      <c r="DG2379" s="130"/>
      <c r="DH2379" s="130"/>
      <c r="DI2379" s="128"/>
    </row>
    <row r="2380" spans="1:113" ht="5.0999999999999996" customHeight="1"/>
    <row r="2381" spans="1:113" ht="12" customHeight="1">
      <c r="A2381" s="161" t="s">
        <v>220</v>
      </c>
      <c r="B2381" s="149"/>
      <c r="C2381" s="149"/>
      <c r="D2381" s="149"/>
      <c r="E2381" s="149"/>
      <c r="F2381" s="127"/>
      <c r="G2381" s="127"/>
      <c r="H2381" s="151" t="s">
        <v>219</v>
      </c>
      <c r="I2381" s="149"/>
      <c r="J2381" s="149"/>
      <c r="K2381" s="149"/>
      <c r="L2381" s="149"/>
      <c r="M2381" s="149"/>
      <c r="N2381" s="149"/>
      <c r="O2381" s="149"/>
      <c r="P2381" s="149"/>
      <c r="Q2381" s="149"/>
      <c r="R2381" s="149"/>
      <c r="S2381" s="149"/>
      <c r="T2381" s="127"/>
      <c r="U2381" s="127"/>
      <c r="V2381" s="127"/>
      <c r="W2381" s="151" t="s">
        <v>218</v>
      </c>
      <c r="X2381" s="149"/>
      <c r="Y2381" s="149"/>
      <c r="Z2381" s="149"/>
      <c r="AA2381" s="149"/>
      <c r="AB2381" s="149"/>
      <c r="AC2381" s="149"/>
      <c r="AD2381" s="149"/>
      <c r="AE2381" s="149"/>
      <c r="AF2381" s="127"/>
      <c r="AG2381" s="127"/>
      <c r="AH2381" s="127"/>
      <c r="AI2381" s="127"/>
      <c r="AJ2381" s="127"/>
      <c r="AK2381" s="151" t="s">
        <v>217</v>
      </c>
      <c r="AL2381" s="149"/>
      <c r="AM2381" s="149"/>
      <c r="AN2381" s="149"/>
      <c r="AO2381" s="149"/>
      <c r="AP2381" s="149"/>
      <c r="AQ2381" s="149"/>
      <c r="AR2381" s="149"/>
      <c r="AS2381" s="149"/>
      <c r="AT2381" s="149"/>
      <c r="AU2381" s="127"/>
      <c r="AV2381" s="127"/>
      <c r="AW2381" s="151" t="s">
        <v>216</v>
      </c>
      <c r="AX2381" s="149"/>
      <c r="AY2381" s="149"/>
      <c r="AZ2381" s="149"/>
      <c r="BA2381" s="149"/>
      <c r="BB2381" s="149"/>
      <c r="BC2381" s="149"/>
      <c r="BD2381" s="149"/>
      <c r="BE2381" s="149"/>
      <c r="BF2381" s="149"/>
      <c r="BG2381" s="127"/>
      <c r="BH2381" s="127"/>
      <c r="BI2381" s="151" t="s">
        <v>215</v>
      </c>
      <c r="BJ2381" s="149"/>
      <c r="BK2381" s="149"/>
      <c r="BL2381" s="149"/>
      <c r="BM2381" s="149"/>
      <c r="BN2381" s="149"/>
      <c r="BO2381" s="149"/>
      <c r="BP2381" s="149"/>
      <c r="BQ2381" s="149"/>
      <c r="BR2381" s="149"/>
      <c r="BS2381" s="127"/>
      <c r="BT2381" s="127"/>
      <c r="BU2381" s="151" t="s">
        <v>214</v>
      </c>
      <c r="BV2381" s="149"/>
      <c r="BW2381" s="149"/>
      <c r="BX2381" s="149"/>
      <c r="BY2381" s="149"/>
      <c r="BZ2381" s="149"/>
      <c r="CA2381" s="149"/>
      <c r="CB2381" s="149"/>
      <c r="CC2381" s="149"/>
      <c r="CD2381" s="149"/>
      <c r="CE2381" s="127"/>
      <c r="CF2381" s="127"/>
      <c r="CG2381" s="127"/>
      <c r="CH2381" s="127"/>
      <c r="CI2381" s="127"/>
      <c r="CJ2381" s="127"/>
      <c r="CK2381" s="127"/>
      <c r="CL2381" s="127"/>
      <c r="CM2381" s="127"/>
      <c r="CN2381" s="127"/>
      <c r="CO2381" s="127"/>
      <c r="CP2381" s="127"/>
      <c r="CQ2381" s="127"/>
      <c r="CR2381" s="127"/>
      <c r="CS2381" s="127"/>
      <c r="CT2381" s="127"/>
      <c r="CU2381" s="127"/>
      <c r="CV2381" s="127"/>
      <c r="CW2381" s="127"/>
      <c r="CX2381" s="127"/>
      <c r="CY2381" s="127"/>
      <c r="CZ2381" s="127"/>
      <c r="DA2381" s="127"/>
      <c r="DB2381" s="127"/>
      <c r="DC2381" s="127"/>
      <c r="DD2381" s="127"/>
      <c r="DE2381" s="127"/>
      <c r="DF2381" s="127"/>
      <c r="DG2381" s="127"/>
      <c r="DH2381" s="127"/>
      <c r="DI2381" s="134"/>
    </row>
    <row r="2382" spans="1:113" ht="12" customHeight="1">
      <c r="A2382" s="160"/>
      <c r="B2382" s="145"/>
      <c r="C2382" s="145"/>
      <c r="D2382" s="145"/>
      <c r="E2382" s="145"/>
      <c r="F2382" s="130"/>
      <c r="G2382" s="130"/>
      <c r="H2382" s="145"/>
      <c r="I2382" s="145"/>
      <c r="J2382" s="145"/>
      <c r="K2382" s="145"/>
      <c r="L2382" s="145"/>
      <c r="M2382" s="145"/>
      <c r="N2382" s="145"/>
      <c r="O2382" s="145"/>
      <c r="P2382" s="145"/>
      <c r="Q2382" s="145"/>
      <c r="R2382" s="145"/>
      <c r="S2382" s="145"/>
      <c r="T2382" s="130"/>
      <c r="U2382" s="130"/>
      <c r="V2382" s="130"/>
      <c r="W2382" s="145"/>
      <c r="X2382" s="145"/>
      <c r="Y2382" s="145"/>
      <c r="Z2382" s="145"/>
      <c r="AA2382" s="145"/>
      <c r="AB2382" s="145"/>
      <c r="AC2382" s="145"/>
      <c r="AD2382" s="145"/>
      <c r="AE2382" s="145"/>
      <c r="AF2382" s="130"/>
      <c r="AG2382" s="130"/>
      <c r="AH2382" s="130"/>
      <c r="AI2382" s="130"/>
      <c r="AJ2382" s="130"/>
      <c r="AK2382" s="145"/>
      <c r="AL2382" s="145"/>
      <c r="AM2382" s="145"/>
      <c r="AN2382" s="145"/>
      <c r="AO2382" s="145"/>
      <c r="AP2382" s="145"/>
      <c r="AQ2382" s="145"/>
      <c r="AR2382" s="145"/>
      <c r="AS2382" s="145"/>
      <c r="AT2382" s="145"/>
      <c r="AU2382" s="130"/>
      <c r="AV2382" s="130"/>
      <c r="AW2382" s="145"/>
      <c r="AX2382" s="145"/>
      <c r="AY2382" s="145"/>
      <c r="AZ2382" s="145"/>
      <c r="BA2382" s="145"/>
      <c r="BB2382" s="145"/>
      <c r="BC2382" s="145"/>
      <c r="BD2382" s="145"/>
      <c r="BE2382" s="145"/>
      <c r="BF2382" s="145"/>
      <c r="BG2382" s="130"/>
      <c r="BH2382" s="130"/>
      <c r="BI2382" s="145"/>
      <c r="BJ2382" s="145"/>
      <c r="BK2382" s="145"/>
      <c r="BL2382" s="145"/>
      <c r="BM2382" s="145"/>
      <c r="BN2382" s="145"/>
      <c r="BO2382" s="145"/>
      <c r="BP2382" s="145"/>
      <c r="BQ2382" s="145"/>
      <c r="BR2382" s="145"/>
      <c r="BS2382" s="130"/>
      <c r="BT2382" s="130"/>
      <c r="BU2382" s="145"/>
      <c r="BV2382" s="145"/>
      <c r="BW2382" s="145"/>
      <c r="BX2382" s="145"/>
      <c r="BY2382" s="145"/>
      <c r="BZ2382" s="145"/>
      <c r="CA2382" s="145"/>
      <c r="CB2382" s="145"/>
      <c r="CC2382" s="145"/>
      <c r="CD2382" s="145"/>
      <c r="CE2382" s="130"/>
      <c r="CF2382" s="130"/>
      <c r="CG2382" s="130"/>
      <c r="CH2382" s="130"/>
      <c r="CI2382" s="130"/>
      <c r="CJ2382" s="130"/>
      <c r="CK2382" s="130"/>
      <c r="CL2382" s="130"/>
      <c r="CM2382" s="130"/>
      <c r="CN2382" s="130"/>
      <c r="CO2382" s="130"/>
      <c r="CP2382" s="130"/>
      <c r="CQ2382" s="130"/>
      <c r="CR2382" s="130"/>
      <c r="CS2382" s="130"/>
      <c r="CT2382" s="130"/>
      <c r="CU2382" s="130"/>
      <c r="CV2382" s="130"/>
      <c r="CW2382" s="130"/>
      <c r="CX2382" s="130"/>
      <c r="CY2382" s="130"/>
      <c r="CZ2382" s="130"/>
      <c r="DA2382" s="130"/>
      <c r="DB2382" s="130"/>
      <c r="DC2382" s="130"/>
      <c r="DD2382" s="130"/>
      <c r="DE2382" s="130"/>
      <c r="DF2382" s="130"/>
      <c r="DG2382" s="130"/>
      <c r="DH2382" s="130"/>
      <c r="DI2382" s="128"/>
    </row>
    <row r="2383" spans="1:113" ht="1.5" customHeight="1"/>
    <row r="2384" spans="1:113" ht="9.9" customHeight="1">
      <c r="BD2384" s="142" t="s">
        <v>2095</v>
      </c>
      <c r="BP2384" s="142" t="s">
        <v>2094</v>
      </c>
    </row>
    <row r="2385" spans="5:80" ht="9.9" customHeight="1">
      <c r="E2385" s="138" t="s">
        <v>213</v>
      </c>
      <c r="P2385" s="142" t="s">
        <v>2093</v>
      </c>
    </row>
    <row r="2386" spans="5:80" ht="9.9" customHeight="1">
      <c r="AC2386" s="142" t="s">
        <v>2092</v>
      </c>
      <c r="AH2386" s="142" t="s">
        <v>202</v>
      </c>
      <c r="AR2386" s="142" t="s">
        <v>2091</v>
      </c>
      <c r="BD2386" s="142" t="s">
        <v>2090</v>
      </c>
      <c r="BP2386" s="142" t="s">
        <v>2089</v>
      </c>
      <c r="CB2386" s="142" t="s">
        <v>420</v>
      </c>
    </row>
    <row r="2387" spans="5:80" ht="9.9" customHeight="1">
      <c r="E2387" s="138" t="s">
        <v>210</v>
      </c>
      <c r="P2387" s="142" t="s">
        <v>2088</v>
      </c>
    </row>
    <row r="2388" spans="5:80" ht="9.9" customHeight="1">
      <c r="AC2388" s="138" t="s">
        <v>2087</v>
      </c>
      <c r="AH2388" s="142" t="s">
        <v>196</v>
      </c>
      <c r="AR2388" s="142" t="s">
        <v>2086</v>
      </c>
      <c r="BD2388" s="142" t="s">
        <v>506</v>
      </c>
      <c r="BP2388" s="142" t="s">
        <v>2085</v>
      </c>
      <c r="CB2388" s="142" t="s">
        <v>198</v>
      </c>
    </row>
    <row r="2389" spans="5:80" ht="9.9" customHeight="1">
      <c r="E2389" s="138" t="s">
        <v>206</v>
      </c>
      <c r="P2389" s="142" t="s">
        <v>2084</v>
      </c>
    </row>
    <row r="2390" spans="5:80" ht="9.9" customHeight="1">
      <c r="AC2390" s="142" t="s">
        <v>2083</v>
      </c>
      <c r="AH2390" s="142" t="s">
        <v>199</v>
      </c>
      <c r="AR2390" s="142" t="s">
        <v>2082</v>
      </c>
      <c r="BD2390" s="142" t="s">
        <v>313</v>
      </c>
      <c r="BP2390" s="142" t="s">
        <v>2081</v>
      </c>
      <c r="CB2390" s="142" t="s">
        <v>207</v>
      </c>
    </row>
    <row r="2391" spans="5:80" ht="9.9" customHeight="1">
      <c r="E2391" s="138" t="s">
        <v>203</v>
      </c>
      <c r="P2391" s="142" t="s">
        <v>2080</v>
      </c>
    </row>
    <row r="2392" spans="5:80" ht="9.9" customHeight="1">
      <c r="AC2392" s="142" t="s">
        <v>2079</v>
      </c>
      <c r="AH2392" s="142" t="s">
        <v>212</v>
      </c>
      <c r="AR2392" s="142" t="s">
        <v>2078</v>
      </c>
      <c r="BD2392" s="142" t="s">
        <v>507</v>
      </c>
      <c r="BP2392" s="142" t="s">
        <v>2077</v>
      </c>
      <c r="CB2392" s="142" t="s">
        <v>283</v>
      </c>
    </row>
    <row r="2393" spans="5:80" ht="9.9" customHeight="1">
      <c r="E2393" s="138" t="s">
        <v>200</v>
      </c>
      <c r="P2393" s="142" t="s">
        <v>2076</v>
      </c>
    </row>
    <row r="2394" spans="5:80" ht="9.9" customHeight="1">
      <c r="AC2394" s="142" t="s">
        <v>2075</v>
      </c>
      <c r="AH2394" s="142" t="s">
        <v>244</v>
      </c>
      <c r="AR2394" s="142" t="s">
        <v>2074</v>
      </c>
      <c r="BD2394" s="142" t="s">
        <v>2073</v>
      </c>
      <c r="BP2394" s="142" t="s">
        <v>2072</v>
      </c>
      <c r="CB2394" s="142" t="s">
        <v>236</v>
      </c>
    </row>
    <row r="2395" spans="5:80" ht="9.9" customHeight="1">
      <c r="E2395" s="138" t="s">
        <v>197</v>
      </c>
      <c r="P2395" s="142" t="s">
        <v>2071</v>
      </c>
      <c r="S2395" s="139" t="s">
        <v>190</v>
      </c>
    </row>
    <row r="2396" spans="5:80" ht="9.9" customHeight="1">
      <c r="AC2396" s="142" t="s">
        <v>2070</v>
      </c>
      <c r="AH2396" s="142" t="s">
        <v>289</v>
      </c>
      <c r="AR2396" s="142" t="s">
        <v>2069</v>
      </c>
      <c r="BD2396" s="142" t="s">
        <v>2068</v>
      </c>
      <c r="BP2396" s="142" t="s">
        <v>2067</v>
      </c>
    </row>
    <row r="2397" spans="5:80" ht="9.9" customHeight="1">
      <c r="E2397" s="138" t="s">
        <v>194</v>
      </c>
      <c r="P2397" s="142" t="s">
        <v>2066</v>
      </c>
    </row>
    <row r="2398" spans="5:80" ht="9.9" customHeight="1">
      <c r="AC2398" s="142" t="s">
        <v>2065</v>
      </c>
      <c r="AH2398" s="142" t="s">
        <v>209</v>
      </c>
      <c r="AR2398" s="142" t="s">
        <v>2064</v>
      </c>
      <c r="BD2398" s="142" t="s">
        <v>343</v>
      </c>
      <c r="BP2398" s="142" t="s">
        <v>2063</v>
      </c>
      <c r="CB2398" s="142" t="s">
        <v>198</v>
      </c>
    </row>
    <row r="2399" spans="5:80" ht="9.9" customHeight="1">
      <c r="E2399" s="138" t="s">
        <v>191</v>
      </c>
      <c r="P2399" s="142" t="s">
        <v>2062</v>
      </c>
    </row>
    <row r="2400" spans="5:80" ht="9.9" customHeight="1">
      <c r="AC2400" s="142" t="s">
        <v>2061</v>
      </c>
      <c r="AH2400" s="142" t="s">
        <v>193</v>
      </c>
      <c r="AR2400" s="142" t="s">
        <v>2060</v>
      </c>
      <c r="BD2400" s="142" t="s">
        <v>2059</v>
      </c>
      <c r="BP2400" s="142" t="s">
        <v>2058</v>
      </c>
      <c r="CB2400" s="142" t="s">
        <v>192</v>
      </c>
    </row>
    <row r="2401" spans="5:80" ht="9.9" customHeight="1">
      <c r="E2401" s="138" t="s">
        <v>238</v>
      </c>
      <c r="P2401" s="142" t="s">
        <v>2057</v>
      </c>
    </row>
    <row r="2402" spans="5:80" ht="9.9" customHeight="1">
      <c r="AC2402" s="142" t="s">
        <v>2056</v>
      </c>
      <c r="AH2402" s="142" t="s">
        <v>241</v>
      </c>
      <c r="AR2402" s="142" t="s">
        <v>2055</v>
      </c>
      <c r="BD2402" s="142" t="s">
        <v>2054</v>
      </c>
      <c r="BP2402" s="142" t="s">
        <v>2053</v>
      </c>
      <c r="CB2402" s="142" t="s">
        <v>278</v>
      </c>
    </row>
    <row r="2403" spans="5:80" ht="9.9" customHeight="1">
      <c r="E2403" s="138" t="s">
        <v>235</v>
      </c>
      <c r="P2403" s="142" t="s">
        <v>2052</v>
      </c>
      <c r="S2403" s="139" t="s">
        <v>190</v>
      </c>
    </row>
    <row r="2404" spans="5:80" ht="9.9" customHeight="1">
      <c r="AC2404" s="142" t="s">
        <v>2051</v>
      </c>
      <c r="AH2404" s="142" t="s">
        <v>255</v>
      </c>
      <c r="AR2404" s="142" t="s">
        <v>2050</v>
      </c>
      <c r="BD2404" s="142" t="s">
        <v>2049</v>
      </c>
      <c r="BP2404" s="142" t="s">
        <v>2048</v>
      </c>
    </row>
    <row r="2405" spans="5:80" ht="9.9" customHeight="1">
      <c r="E2405" s="138" t="s">
        <v>232</v>
      </c>
      <c r="P2405" s="142" t="s">
        <v>2047</v>
      </c>
    </row>
    <row r="2406" spans="5:80" ht="9.9" customHeight="1">
      <c r="AC2406" s="142" t="s">
        <v>2046</v>
      </c>
      <c r="AH2406" s="142" t="s">
        <v>247</v>
      </c>
      <c r="AR2406" s="142" t="s">
        <v>2045</v>
      </c>
      <c r="BD2406" s="142" t="s">
        <v>2044</v>
      </c>
      <c r="BP2406" s="142" t="s">
        <v>2043</v>
      </c>
      <c r="CB2406" s="142" t="s">
        <v>283</v>
      </c>
    </row>
    <row r="2407" spans="5:80" ht="9.9" customHeight="1">
      <c r="E2407" s="138" t="s">
        <v>252</v>
      </c>
      <c r="P2407" s="142" t="s">
        <v>2042</v>
      </c>
    </row>
    <row r="2408" spans="5:80" ht="9.9" customHeight="1">
      <c r="AC2408" s="142" t="s">
        <v>2041</v>
      </c>
      <c r="AH2408" s="142" t="s">
        <v>205</v>
      </c>
      <c r="AR2408" s="142" t="s">
        <v>806</v>
      </c>
      <c r="BD2408" s="142" t="s">
        <v>2040</v>
      </c>
      <c r="BP2408" s="142" t="s">
        <v>2039</v>
      </c>
      <c r="CB2408" s="142" t="s">
        <v>278</v>
      </c>
    </row>
    <row r="2409" spans="5:80" ht="9.9" customHeight="1">
      <c r="E2409" s="138" t="s">
        <v>249</v>
      </c>
      <c r="P2409" s="142" t="s">
        <v>2038</v>
      </c>
    </row>
    <row r="2410" spans="5:80" ht="9.9" customHeight="1">
      <c r="AC2410" s="142" t="s">
        <v>2037</v>
      </c>
      <c r="AH2410" s="142" t="s">
        <v>260</v>
      </c>
      <c r="AR2410" s="142" t="s">
        <v>2036</v>
      </c>
      <c r="BD2410" s="142" t="s">
        <v>344</v>
      </c>
      <c r="BP2410" s="142" t="s">
        <v>2035</v>
      </c>
      <c r="CB2410" s="142" t="s">
        <v>2034</v>
      </c>
    </row>
    <row r="2411" spans="5:80" ht="9.9" customHeight="1">
      <c r="E2411" s="138" t="s">
        <v>285</v>
      </c>
      <c r="P2411" s="142" t="s">
        <v>2033</v>
      </c>
      <c r="S2411" s="139" t="s">
        <v>190</v>
      </c>
    </row>
    <row r="2441" spans="1:113" ht="6" customHeight="1"/>
    <row r="2442" spans="1:113" ht="5.0999999999999996" customHeight="1"/>
    <row r="2443" spans="1:113" ht="12" customHeight="1">
      <c r="A2443" s="127"/>
      <c r="B2443" s="127"/>
      <c r="C2443" s="127"/>
      <c r="D2443" s="127"/>
      <c r="E2443" s="127"/>
      <c r="F2443" s="127"/>
      <c r="G2443" s="127"/>
      <c r="H2443" s="127"/>
      <c r="I2443" s="127"/>
      <c r="J2443" s="127"/>
      <c r="K2443" s="127"/>
      <c r="L2443" s="127"/>
      <c r="M2443" s="127"/>
      <c r="N2443" s="127"/>
      <c r="O2443" s="127"/>
      <c r="P2443" s="127"/>
      <c r="Q2443" s="127"/>
      <c r="R2443" s="127"/>
      <c r="S2443" s="127"/>
      <c r="T2443" s="127"/>
      <c r="U2443" s="127"/>
      <c r="V2443" s="127"/>
      <c r="W2443" s="127"/>
      <c r="X2443" s="127"/>
      <c r="Y2443" s="127"/>
      <c r="Z2443" s="127"/>
      <c r="AA2443" s="127"/>
      <c r="AB2443" s="127"/>
      <c r="AC2443" s="127"/>
      <c r="AD2443" s="127"/>
      <c r="AE2443" s="127"/>
      <c r="AF2443" s="127"/>
      <c r="AG2443" s="127"/>
      <c r="AH2443" s="127"/>
      <c r="AI2443" s="127"/>
      <c r="AJ2443" s="127"/>
      <c r="AK2443" s="127"/>
      <c r="AL2443" s="127"/>
      <c r="AM2443" s="127"/>
      <c r="AN2443" s="127"/>
      <c r="AO2443" s="127"/>
      <c r="AP2443" s="127"/>
      <c r="AQ2443" s="127"/>
      <c r="AR2443" s="127"/>
      <c r="AS2443" s="127"/>
      <c r="AT2443" s="127"/>
      <c r="AU2443" s="127"/>
      <c r="AV2443" s="127"/>
      <c r="AW2443" s="127"/>
      <c r="AX2443" s="127"/>
      <c r="AY2443" s="127"/>
      <c r="AZ2443" s="127"/>
      <c r="BA2443" s="127"/>
      <c r="BB2443" s="127"/>
      <c r="BC2443" s="127"/>
      <c r="BD2443" s="127"/>
      <c r="BE2443" s="127"/>
      <c r="BF2443" s="127"/>
      <c r="BG2443" s="127"/>
      <c r="BH2443" s="127"/>
      <c r="BI2443" s="127"/>
      <c r="BJ2443" s="127"/>
      <c r="BK2443" s="127"/>
      <c r="BL2443" s="127"/>
      <c r="BM2443" s="127"/>
      <c r="BN2443" s="127"/>
      <c r="BO2443" s="127"/>
      <c r="BP2443" s="127"/>
      <c r="BQ2443" s="127"/>
      <c r="BR2443" s="127"/>
      <c r="BS2443" s="127"/>
      <c r="BT2443" s="127"/>
      <c r="BU2443" s="127"/>
      <c r="BV2443" s="127"/>
      <c r="BW2443" s="127"/>
      <c r="BX2443" s="127"/>
      <c r="BY2443" s="127"/>
      <c r="BZ2443" s="127"/>
      <c r="CA2443" s="127"/>
      <c r="CB2443" s="127"/>
      <c r="CC2443" s="127"/>
      <c r="CD2443" s="127"/>
      <c r="CE2443" s="127"/>
      <c r="CF2443" s="127"/>
      <c r="CG2443" s="127"/>
      <c r="CH2443" s="127"/>
      <c r="CI2443" s="127"/>
      <c r="CJ2443" s="127"/>
      <c r="CK2443" s="127"/>
      <c r="CL2443" s="127"/>
      <c r="CM2443" s="127"/>
      <c r="CN2443" s="127"/>
      <c r="CO2443" s="127"/>
      <c r="CP2443" s="127"/>
      <c r="CQ2443" s="127"/>
      <c r="CR2443" s="127"/>
      <c r="CS2443" s="127"/>
      <c r="CT2443" s="127"/>
      <c r="CU2443" s="127"/>
      <c r="CV2443" s="127"/>
      <c r="CW2443" s="127"/>
      <c r="CX2443" s="127"/>
      <c r="CY2443" s="127"/>
      <c r="CZ2443" s="127"/>
      <c r="DA2443" s="127"/>
      <c r="DB2443" s="127"/>
      <c r="DC2443" s="127"/>
      <c r="DD2443" s="127"/>
      <c r="DE2443" s="127"/>
      <c r="DF2443" s="127"/>
      <c r="DG2443" s="127"/>
      <c r="DH2443" s="127"/>
      <c r="DI2443" s="127"/>
    </row>
    <row r="2444" spans="1:113" ht="19.5" customHeight="1">
      <c r="A2444" s="127"/>
      <c r="B2444" s="127"/>
      <c r="C2444" s="127"/>
      <c r="D2444" s="127"/>
      <c r="E2444" s="127"/>
      <c r="F2444" s="127"/>
      <c r="G2444" s="127"/>
      <c r="H2444" s="127"/>
      <c r="I2444" s="127"/>
      <c r="J2444" s="127"/>
      <c r="K2444" s="127"/>
      <c r="L2444" s="127"/>
      <c r="M2444" s="127"/>
      <c r="N2444" s="127"/>
      <c r="O2444" s="127"/>
      <c r="P2444" s="127"/>
      <c r="Q2444" s="127"/>
      <c r="R2444" s="127"/>
      <c r="S2444" s="127"/>
      <c r="T2444" s="127"/>
      <c r="U2444" s="127"/>
      <c r="V2444" s="127"/>
      <c r="W2444" s="127"/>
      <c r="X2444" s="127"/>
      <c r="Y2444" s="127"/>
      <c r="Z2444" s="127"/>
      <c r="AA2444" s="127"/>
      <c r="AB2444" s="127"/>
      <c r="AC2444" s="127"/>
      <c r="AD2444" s="127"/>
      <c r="AE2444" s="127"/>
      <c r="AF2444" s="127"/>
      <c r="AG2444" s="127"/>
      <c r="AH2444" s="127"/>
      <c r="AI2444" s="127"/>
      <c r="AJ2444" s="127"/>
      <c r="AK2444" s="127"/>
      <c r="AL2444" s="127"/>
      <c r="AM2444" s="127"/>
      <c r="AN2444" s="127"/>
      <c r="AO2444" s="127"/>
      <c r="AP2444" s="127"/>
      <c r="AQ2444" s="127"/>
      <c r="AR2444" s="127"/>
      <c r="AS2444" s="127"/>
      <c r="AT2444" s="127"/>
      <c r="AU2444" s="127"/>
      <c r="AV2444" s="127"/>
      <c r="AW2444" s="127"/>
      <c r="AX2444" s="127"/>
      <c r="AY2444" s="127"/>
      <c r="AZ2444" s="127"/>
      <c r="BA2444" s="127"/>
      <c r="BB2444" s="127"/>
      <c r="BC2444" s="127"/>
      <c r="BD2444" s="159" t="s">
        <v>795</v>
      </c>
      <c r="BE2444" s="127"/>
      <c r="BF2444" s="127"/>
      <c r="BG2444" s="127"/>
      <c r="BH2444" s="127"/>
      <c r="BI2444" s="127"/>
      <c r="BJ2444" s="127"/>
      <c r="BK2444" s="127"/>
      <c r="BL2444" s="127"/>
      <c r="BM2444" s="127"/>
      <c r="BN2444" s="127"/>
      <c r="BO2444" s="127"/>
      <c r="BP2444" s="127"/>
      <c r="BQ2444" s="127"/>
      <c r="BR2444" s="127"/>
      <c r="BS2444" s="127"/>
      <c r="BT2444" s="127"/>
      <c r="BU2444" s="127"/>
      <c r="BV2444" s="127"/>
      <c r="BW2444" s="127"/>
      <c r="BX2444" s="127"/>
      <c r="BY2444" s="127"/>
      <c r="BZ2444" s="127"/>
      <c r="CA2444" s="127"/>
      <c r="CB2444" s="127"/>
      <c r="CC2444" s="127"/>
      <c r="CD2444" s="127"/>
      <c r="CE2444" s="127"/>
      <c r="CF2444" s="127"/>
      <c r="CG2444" s="127"/>
      <c r="CH2444" s="127"/>
      <c r="CI2444" s="127"/>
      <c r="CJ2444" s="127"/>
      <c r="CK2444" s="127"/>
      <c r="CL2444" s="127"/>
      <c r="CM2444" s="127"/>
      <c r="CN2444" s="127"/>
      <c r="CO2444" s="127"/>
      <c r="CP2444" s="127"/>
      <c r="CQ2444" s="127"/>
      <c r="CR2444" s="127"/>
      <c r="CS2444" s="127"/>
      <c r="CT2444" s="127"/>
      <c r="CU2444" s="127"/>
      <c r="CV2444" s="127"/>
      <c r="CW2444" s="127"/>
      <c r="CX2444" s="127"/>
      <c r="CY2444" s="127"/>
      <c r="CZ2444" s="127"/>
      <c r="DA2444" s="127"/>
      <c r="DB2444" s="158" t="s">
        <v>1444</v>
      </c>
      <c r="DC2444" s="127"/>
      <c r="DD2444" s="127"/>
      <c r="DE2444" s="127"/>
      <c r="DF2444" s="127"/>
      <c r="DG2444" s="127"/>
      <c r="DH2444" s="127"/>
      <c r="DI2444" s="158" t="s">
        <v>189</v>
      </c>
    </row>
    <row r="2445" spans="1:113" ht="5.0999999999999996" customHeight="1"/>
    <row r="2446" spans="1:113" ht="15.9" customHeight="1">
      <c r="BD2446" s="166" t="s">
        <v>231</v>
      </c>
      <c r="DI2446" s="156" t="s">
        <v>1442</v>
      </c>
    </row>
    <row r="2447" spans="1:113" ht="14.1" customHeight="1">
      <c r="BD2447" s="140" t="s">
        <v>125</v>
      </c>
      <c r="DI2447" s="142" t="s">
        <v>187</v>
      </c>
    </row>
    <row r="2448" spans="1:113" ht="12" customHeight="1"/>
    <row r="2449" spans="1:113" ht="9.9" customHeight="1">
      <c r="A2449" s="135" t="s">
        <v>230</v>
      </c>
      <c r="B2449" s="127"/>
      <c r="C2449" s="127"/>
      <c r="D2449" s="127"/>
      <c r="E2449" s="127"/>
      <c r="F2449" s="127"/>
      <c r="G2449" s="127"/>
      <c r="H2449" s="127"/>
      <c r="I2449" s="127"/>
      <c r="J2449" s="127"/>
      <c r="K2449" s="127"/>
      <c r="L2449" s="127"/>
      <c r="M2449" s="127"/>
      <c r="N2449" s="127"/>
      <c r="O2449" s="127"/>
      <c r="P2449" s="127"/>
      <c r="Q2449" s="127"/>
      <c r="R2449" s="127"/>
      <c r="S2449" s="127"/>
      <c r="T2449" s="165" t="s">
        <v>1192</v>
      </c>
      <c r="U2449" s="127"/>
      <c r="V2449" s="127"/>
      <c r="W2449" s="127"/>
      <c r="X2449" s="127"/>
      <c r="Y2449" s="127"/>
      <c r="Z2449" s="127"/>
      <c r="AA2449" s="127"/>
      <c r="AB2449" s="127"/>
      <c r="AC2449" s="127"/>
      <c r="AD2449" s="127"/>
      <c r="AE2449" s="127"/>
      <c r="AF2449" s="127"/>
      <c r="AG2449" s="127"/>
      <c r="AH2449" s="127"/>
      <c r="AI2449" s="127"/>
      <c r="AJ2449" s="127"/>
      <c r="AK2449" s="127"/>
      <c r="AL2449" s="127"/>
      <c r="AM2449" s="127"/>
      <c r="AN2449" s="127"/>
      <c r="AO2449" s="127"/>
      <c r="AP2449" s="127"/>
      <c r="AQ2449" s="127"/>
      <c r="AR2449" s="127"/>
      <c r="AS2449" s="127"/>
      <c r="AT2449" s="127"/>
      <c r="AU2449" s="127"/>
      <c r="AV2449" s="127"/>
      <c r="AW2449" s="127"/>
      <c r="AX2449" s="127"/>
      <c r="AY2449" s="127"/>
      <c r="AZ2449" s="127"/>
      <c r="BA2449" s="127"/>
      <c r="BB2449" s="127"/>
      <c r="BC2449" s="127"/>
      <c r="BD2449" s="127" t="s">
        <v>229</v>
      </c>
      <c r="BE2449" s="127"/>
      <c r="BF2449" s="127"/>
      <c r="BG2449" s="127"/>
      <c r="BH2449" s="127"/>
      <c r="BI2449" s="127"/>
      <c r="BJ2449" s="127"/>
      <c r="BK2449" s="127"/>
      <c r="BL2449" s="127"/>
      <c r="BM2449" s="127"/>
      <c r="BN2449" s="127"/>
      <c r="BO2449" s="127"/>
      <c r="BP2449" s="127"/>
      <c r="BQ2449" s="127"/>
      <c r="BR2449" s="127"/>
      <c r="BS2449" s="127"/>
      <c r="BT2449" s="127"/>
      <c r="BU2449" s="127"/>
      <c r="BV2449" s="127"/>
      <c r="BW2449" s="165" t="s">
        <v>1189</v>
      </c>
      <c r="BX2449" s="127"/>
      <c r="BY2449" s="127"/>
      <c r="BZ2449" s="127"/>
      <c r="CA2449" s="127"/>
      <c r="CB2449" s="127"/>
      <c r="CC2449" s="127"/>
      <c r="CD2449" s="127"/>
      <c r="CE2449" s="127"/>
      <c r="CF2449" s="127"/>
      <c r="CG2449" s="127"/>
      <c r="CH2449" s="127"/>
      <c r="CI2449" s="127"/>
      <c r="CJ2449" s="127"/>
      <c r="CK2449" s="127"/>
      <c r="CL2449" s="127"/>
      <c r="CM2449" s="127"/>
      <c r="CN2449" s="127"/>
      <c r="CO2449" s="127"/>
      <c r="CP2449" s="127"/>
      <c r="CQ2449" s="127"/>
      <c r="CR2449" s="164" t="s">
        <v>1185</v>
      </c>
      <c r="CS2449" s="127" t="s">
        <v>214</v>
      </c>
      <c r="CT2449" s="127"/>
      <c r="CU2449" s="127"/>
      <c r="CV2449" s="127"/>
      <c r="CW2449" s="127"/>
      <c r="CX2449" s="127"/>
      <c r="CY2449" s="127"/>
      <c r="CZ2449" s="127"/>
      <c r="DA2449" s="127"/>
      <c r="DB2449" s="127"/>
      <c r="DC2449" s="127"/>
      <c r="DD2449" s="127"/>
      <c r="DE2449" s="127"/>
      <c r="DF2449" s="127"/>
      <c r="DG2449" s="127"/>
      <c r="DH2449" s="127"/>
      <c r="DI2449" s="134"/>
    </row>
    <row r="2450" spans="1:113" ht="9.9" customHeight="1">
      <c r="A2450" s="133" t="s">
        <v>228</v>
      </c>
      <c r="T2450" s="163" t="s">
        <v>2032</v>
      </c>
      <c r="BD2450" s="126" t="s">
        <v>227</v>
      </c>
      <c r="BW2450" s="163" t="s">
        <v>1965</v>
      </c>
      <c r="CR2450" s="138" t="s">
        <v>151</v>
      </c>
      <c r="CS2450" s="126" t="s">
        <v>226</v>
      </c>
      <c r="DI2450" s="132"/>
    </row>
    <row r="2451" spans="1:113" ht="9.9" customHeight="1">
      <c r="A2451" s="133" t="s">
        <v>225</v>
      </c>
      <c r="T2451" s="163" t="s">
        <v>2031</v>
      </c>
      <c r="BD2451" s="126" t="s">
        <v>224</v>
      </c>
      <c r="BW2451" s="163" t="s">
        <v>2030</v>
      </c>
      <c r="DI2451" s="132"/>
    </row>
    <row r="2452" spans="1:113" ht="9.9" customHeight="1">
      <c r="A2452" s="133" t="s">
        <v>223</v>
      </c>
      <c r="T2452" s="163" t="s">
        <v>42</v>
      </c>
      <c r="BD2452" s="126" t="s">
        <v>222</v>
      </c>
      <c r="BW2452" s="163" t="s">
        <v>2029</v>
      </c>
      <c r="DI2452" s="132"/>
    </row>
    <row r="2453" spans="1:113" ht="9.9" customHeight="1">
      <c r="A2453" s="131"/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30"/>
      <c r="AC2453" s="130"/>
      <c r="AD2453" s="130"/>
      <c r="AE2453" s="130"/>
      <c r="AF2453" s="130"/>
      <c r="AG2453" s="130"/>
      <c r="AH2453" s="130"/>
      <c r="AI2453" s="130"/>
      <c r="AJ2453" s="130"/>
      <c r="AK2453" s="130"/>
      <c r="AL2453" s="130"/>
      <c r="AM2453" s="130"/>
      <c r="AN2453" s="130"/>
      <c r="AO2453" s="130"/>
      <c r="AP2453" s="130"/>
      <c r="AQ2453" s="130"/>
      <c r="AR2453" s="130"/>
      <c r="AS2453" s="130"/>
      <c r="AT2453" s="130"/>
      <c r="AU2453" s="130"/>
      <c r="AV2453" s="130"/>
      <c r="AW2453" s="130"/>
      <c r="AX2453" s="130"/>
      <c r="AY2453" s="130"/>
      <c r="AZ2453" s="130"/>
      <c r="BA2453" s="130"/>
      <c r="BB2453" s="130"/>
      <c r="BC2453" s="130"/>
      <c r="BD2453" s="130" t="s">
        <v>221</v>
      </c>
      <c r="BE2453" s="130"/>
      <c r="BF2453" s="130"/>
      <c r="BG2453" s="130"/>
      <c r="BH2453" s="130"/>
      <c r="BI2453" s="130"/>
      <c r="BJ2453" s="130"/>
      <c r="BK2453" s="130"/>
      <c r="BL2453" s="130"/>
      <c r="BM2453" s="130"/>
      <c r="BN2453" s="130"/>
      <c r="BO2453" s="130"/>
      <c r="BP2453" s="130"/>
      <c r="BQ2453" s="130"/>
      <c r="BR2453" s="130"/>
      <c r="BS2453" s="130"/>
      <c r="BT2453" s="130"/>
      <c r="BU2453" s="130"/>
      <c r="BV2453" s="130"/>
      <c r="BW2453" s="129" t="s">
        <v>1437</v>
      </c>
      <c r="BX2453" s="130"/>
      <c r="BY2453" s="130"/>
      <c r="BZ2453" s="130"/>
      <c r="CA2453" s="130"/>
      <c r="CB2453" s="130"/>
      <c r="CC2453" s="130"/>
      <c r="CD2453" s="130"/>
      <c r="CE2453" s="130"/>
      <c r="CF2453" s="130"/>
      <c r="CG2453" s="130"/>
      <c r="CH2453" s="130"/>
      <c r="CI2453" s="130"/>
      <c r="CJ2453" s="130"/>
      <c r="CK2453" s="130"/>
      <c r="CL2453" s="130"/>
      <c r="CM2453" s="130"/>
      <c r="CN2453" s="130"/>
      <c r="CO2453" s="130"/>
      <c r="CP2453" s="130"/>
      <c r="CQ2453" s="130"/>
      <c r="CR2453" s="162" t="s">
        <v>1436</v>
      </c>
      <c r="CS2453" s="130" t="s">
        <v>214</v>
      </c>
      <c r="CT2453" s="130"/>
      <c r="CU2453" s="130"/>
      <c r="CV2453" s="130"/>
      <c r="CW2453" s="130"/>
      <c r="CX2453" s="130"/>
      <c r="CY2453" s="130"/>
      <c r="CZ2453" s="130"/>
      <c r="DA2453" s="130"/>
      <c r="DB2453" s="130"/>
      <c r="DC2453" s="130"/>
      <c r="DD2453" s="130"/>
      <c r="DE2453" s="130"/>
      <c r="DF2453" s="130"/>
      <c r="DG2453" s="130"/>
      <c r="DH2453" s="130"/>
      <c r="DI2453" s="128"/>
    </row>
    <row r="2454" spans="1:113" ht="5.0999999999999996" customHeight="1"/>
    <row r="2455" spans="1:113" ht="12" customHeight="1">
      <c r="A2455" s="161" t="s">
        <v>220</v>
      </c>
      <c r="B2455" s="149"/>
      <c r="C2455" s="149"/>
      <c r="D2455" s="149"/>
      <c r="E2455" s="149"/>
      <c r="F2455" s="127"/>
      <c r="G2455" s="127"/>
      <c r="H2455" s="151" t="s">
        <v>219</v>
      </c>
      <c r="I2455" s="149"/>
      <c r="J2455" s="149"/>
      <c r="K2455" s="149"/>
      <c r="L2455" s="149"/>
      <c r="M2455" s="149"/>
      <c r="N2455" s="149"/>
      <c r="O2455" s="149"/>
      <c r="P2455" s="149"/>
      <c r="Q2455" s="149"/>
      <c r="R2455" s="149"/>
      <c r="S2455" s="149"/>
      <c r="T2455" s="127"/>
      <c r="U2455" s="127"/>
      <c r="V2455" s="127"/>
      <c r="W2455" s="151" t="s">
        <v>218</v>
      </c>
      <c r="X2455" s="149"/>
      <c r="Y2455" s="149"/>
      <c r="Z2455" s="149"/>
      <c r="AA2455" s="149"/>
      <c r="AB2455" s="149"/>
      <c r="AC2455" s="149"/>
      <c r="AD2455" s="149"/>
      <c r="AE2455" s="149"/>
      <c r="AF2455" s="127"/>
      <c r="AG2455" s="127"/>
      <c r="AH2455" s="127"/>
      <c r="AI2455" s="127"/>
      <c r="AJ2455" s="127"/>
      <c r="AK2455" s="151" t="s">
        <v>217</v>
      </c>
      <c r="AL2455" s="149"/>
      <c r="AM2455" s="149"/>
      <c r="AN2455" s="149"/>
      <c r="AO2455" s="149"/>
      <c r="AP2455" s="149"/>
      <c r="AQ2455" s="149"/>
      <c r="AR2455" s="149"/>
      <c r="AS2455" s="149"/>
      <c r="AT2455" s="149"/>
      <c r="AU2455" s="127"/>
      <c r="AV2455" s="127"/>
      <c r="AW2455" s="151" t="s">
        <v>216</v>
      </c>
      <c r="AX2455" s="149"/>
      <c r="AY2455" s="149"/>
      <c r="AZ2455" s="149"/>
      <c r="BA2455" s="149"/>
      <c r="BB2455" s="149"/>
      <c r="BC2455" s="149"/>
      <c r="BD2455" s="149"/>
      <c r="BE2455" s="149"/>
      <c r="BF2455" s="149"/>
      <c r="BG2455" s="127"/>
      <c r="BH2455" s="127"/>
      <c r="BI2455" s="151" t="s">
        <v>215</v>
      </c>
      <c r="BJ2455" s="149"/>
      <c r="BK2455" s="149"/>
      <c r="BL2455" s="149"/>
      <c r="BM2455" s="149"/>
      <c r="BN2455" s="149"/>
      <c r="BO2455" s="149"/>
      <c r="BP2455" s="149"/>
      <c r="BQ2455" s="149"/>
      <c r="BR2455" s="149"/>
      <c r="BS2455" s="127"/>
      <c r="BT2455" s="127"/>
      <c r="BU2455" s="151" t="s">
        <v>214</v>
      </c>
      <c r="BV2455" s="149"/>
      <c r="BW2455" s="149"/>
      <c r="BX2455" s="149"/>
      <c r="BY2455" s="149"/>
      <c r="BZ2455" s="149"/>
      <c r="CA2455" s="149"/>
      <c r="CB2455" s="149"/>
      <c r="CC2455" s="149"/>
      <c r="CD2455" s="149"/>
      <c r="CE2455" s="127"/>
      <c r="CF2455" s="127"/>
      <c r="CG2455" s="127"/>
      <c r="CH2455" s="127"/>
      <c r="CI2455" s="127"/>
      <c r="CJ2455" s="127"/>
      <c r="CK2455" s="127"/>
      <c r="CL2455" s="127"/>
      <c r="CM2455" s="127"/>
      <c r="CN2455" s="127"/>
      <c r="CO2455" s="127"/>
      <c r="CP2455" s="127"/>
      <c r="CQ2455" s="127"/>
      <c r="CR2455" s="127"/>
      <c r="CS2455" s="127"/>
      <c r="CT2455" s="127"/>
      <c r="CU2455" s="127"/>
      <c r="CV2455" s="127"/>
      <c r="CW2455" s="127"/>
      <c r="CX2455" s="127"/>
      <c r="CY2455" s="127"/>
      <c r="CZ2455" s="127"/>
      <c r="DA2455" s="127"/>
      <c r="DB2455" s="127"/>
      <c r="DC2455" s="127"/>
      <c r="DD2455" s="127"/>
      <c r="DE2455" s="127"/>
      <c r="DF2455" s="127"/>
      <c r="DG2455" s="127"/>
      <c r="DH2455" s="127"/>
      <c r="DI2455" s="134"/>
    </row>
    <row r="2456" spans="1:113" ht="12" customHeight="1">
      <c r="A2456" s="160"/>
      <c r="B2456" s="145"/>
      <c r="C2456" s="145"/>
      <c r="D2456" s="145"/>
      <c r="E2456" s="145"/>
      <c r="F2456" s="130"/>
      <c r="G2456" s="130"/>
      <c r="H2456" s="145"/>
      <c r="I2456" s="145"/>
      <c r="J2456" s="145"/>
      <c r="K2456" s="145"/>
      <c r="L2456" s="145"/>
      <c r="M2456" s="145"/>
      <c r="N2456" s="145"/>
      <c r="O2456" s="145"/>
      <c r="P2456" s="145"/>
      <c r="Q2456" s="145"/>
      <c r="R2456" s="145"/>
      <c r="S2456" s="145"/>
      <c r="T2456" s="130"/>
      <c r="U2456" s="130"/>
      <c r="V2456" s="130"/>
      <c r="W2456" s="145"/>
      <c r="X2456" s="145"/>
      <c r="Y2456" s="145"/>
      <c r="Z2456" s="145"/>
      <c r="AA2456" s="145"/>
      <c r="AB2456" s="145"/>
      <c r="AC2456" s="145"/>
      <c r="AD2456" s="145"/>
      <c r="AE2456" s="145"/>
      <c r="AF2456" s="130"/>
      <c r="AG2456" s="130"/>
      <c r="AH2456" s="130"/>
      <c r="AI2456" s="130"/>
      <c r="AJ2456" s="130"/>
      <c r="AK2456" s="145"/>
      <c r="AL2456" s="145"/>
      <c r="AM2456" s="145"/>
      <c r="AN2456" s="145"/>
      <c r="AO2456" s="145"/>
      <c r="AP2456" s="145"/>
      <c r="AQ2456" s="145"/>
      <c r="AR2456" s="145"/>
      <c r="AS2456" s="145"/>
      <c r="AT2456" s="145"/>
      <c r="AU2456" s="130"/>
      <c r="AV2456" s="130"/>
      <c r="AW2456" s="145"/>
      <c r="AX2456" s="145"/>
      <c r="AY2456" s="145"/>
      <c r="AZ2456" s="145"/>
      <c r="BA2456" s="145"/>
      <c r="BB2456" s="145"/>
      <c r="BC2456" s="145"/>
      <c r="BD2456" s="145"/>
      <c r="BE2456" s="145"/>
      <c r="BF2456" s="145"/>
      <c r="BG2456" s="130"/>
      <c r="BH2456" s="130"/>
      <c r="BI2456" s="145"/>
      <c r="BJ2456" s="145"/>
      <c r="BK2456" s="145"/>
      <c r="BL2456" s="145"/>
      <c r="BM2456" s="145"/>
      <c r="BN2456" s="145"/>
      <c r="BO2456" s="145"/>
      <c r="BP2456" s="145"/>
      <c r="BQ2456" s="145"/>
      <c r="BR2456" s="145"/>
      <c r="BS2456" s="130"/>
      <c r="BT2456" s="130"/>
      <c r="BU2456" s="145"/>
      <c r="BV2456" s="145"/>
      <c r="BW2456" s="145"/>
      <c r="BX2456" s="145"/>
      <c r="BY2456" s="145"/>
      <c r="BZ2456" s="145"/>
      <c r="CA2456" s="145"/>
      <c r="CB2456" s="145"/>
      <c r="CC2456" s="145"/>
      <c r="CD2456" s="145"/>
      <c r="CE2456" s="130"/>
      <c r="CF2456" s="130"/>
      <c r="CG2456" s="130"/>
      <c r="CH2456" s="130"/>
      <c r="CI2456" s="130"/>
      <c r="CJ2456" s="130"/>
      <c r="CK2456" s="130"/>
      <c r="CL2456" s="130"/>
      <c r="CM2456" s="130"/>
      <c r="CN2456" s="130"/>
      <c r="CO2456" s="130"/>
      <c r="CP2456" s="130"/>
      <c r="CQ2456" s="130"/>
      <c r="CR2456" s="130"/>
      <c r="CS2456" s="130"/>
      <c r="CT2456" s="130"/>
      <c r="CU2456" s="130"/>
      <c r="CV2456" s="130"/>
      <c r="CW2456" s="130"/>
      <c r="CX2456" s="130"/>
      <c r="CY2456" s="130"/>
      <c r="CZ2456" s="130"/>
      <c r="DA2456" s="130"/>
      <c r="DB2456" s="130"/>
      <c r="DC2456" s="130"/>
      <c r="DD2456" s="130"/>
      <c r="DE2456" s="130"/>
      <c r="DF2456" s="130"/>
      <c r="DG2456" s="130"/>
      <c r="DH2456" s="130"/>
      <c r="DI2456" s="128"/>
    </row>
    <row r="2457" spans="1:113" ht="1.5" customHeight="1"/>
    <row r="2458" spans="1:113" ht="9.9" customHeight="1">
      <c r="BD2458" s="142" t="s">
        <v>2028</v>
      </c>
      <c r="BP2458" s="142" t="s">
        <v>2027</v>
      </c>
    </row>
    <row r="2459" spans="1:113" ht="9.9" customHeight="1">
      <c r="E2459" s="138" t="s">
        <v>213</v>
      </c>
      <c r="P2459" s="142" t="s">
        <v>2026</v>
      </c>
    </row>
    <row r="2460" spans="1:113" ht="9.9" customHeight="1">
      <c r="AC2460" s="142" t="s">
        <v>2025</v>
      </c>
      <c r="AH2460" s="142" t="s">
        <v>241</v>
      </c>
      <c r="AR2460" s="142" t="s">
        <v>2024</v>
      </c>
      <c r="BD2460" s="142" t="s">
        <v>2023</v>
      </c>
      <c r="BP2460" s="142" t="s">
        <v>2022</v>
      </c>
      <c r="CB2460" s="142" t="s">
        <v>296</v>
      </c>
    </row>
    <row r="2461" spans="1:113" ht="9.9" customHeight="1">
      <c r="E2461" s="138" t="s">
        <v>210</v>
      </c>
      <c r="P2461" s="142" t="s">
        <v>2021</v>
      </c>
    </row>
    <row r="2462" spans="1:113" ht="9.9" customHeight="1">
      <c r="AC2462" s="142" t="s">
        <v>2020</v>
      </c>
      <c r="AH2462" s="142" t="s">
        <v>244</v>
      </c>
      <c r="AR2462" s="142" t="s">
        <v>2019</v>
      </c>
      <c r="BD2462" s="142" t="s">
        <v>2018</v>
      </c>
      <c r="BP2462" s="142" t="s">
        <v>2017</v>
      </c>
      <c r="CB2462" s="142" t="s">
        <v>236</v>
      </c>
    </row>
    <row r="2463" spans="1:113" ht="9.9" customHeight="1">
      <c r="E2463" s="138" t="s">
        <v>206</v>
      </c>
      <c r="P2463" s="142" t="s">
        <v>2016</v>
      </c>
    </row>
    <row r="2464" spans="1:113" ht="9.9" customHeight="1">
      <c r="AC2464" s="142" t="s">
        <v>2015</v>
      </c>
      <c r="AH2464" s="142" t="s">
        <v>247</v>
      </c>
      <c r="AR2464" s="142" t="s">
        <v>2014</v>
      </c>
      <c r="BD2464" s="142" t="s">
        <v>2013</v>
      </c>
      <c r="BP2464" s="142" t="s">
        <v>264</v>
      </c>
      <c r="CB2464" s="142" t="s">
        <v>296</v>
      </c>
    </row>
    <row r="2465" spans="5:80" ht="9.9" customHeight="1">
      <c r="E2465" s="138" t="s">
        <v>203</v>
      </c>
      <c r="P2465" s="142" t="s">
        <v>2012</v>
      </c>
    </row>
    <row r="2466" spans="5:80" ht="9.9" customHeight="1">
      <c r="AC2466" s="142" t="s">
        <v>2011</v>
      </c>
      <c r="AH2466" s="142" t="s">
        <v>193</v>
      </c>
      <c r="AR2466" s="142" t="s">
        <v>2010</v>
      </c>
      <c r="BD2466" s="142" t="s">
        <v>2009</v>
      </c>
      <c r="BP2466" s="142" t="s">
        <v>2008</v>
      </c>
      <c r="CB2466" s="142" t="s">
        <v>233</v>
      </c>
    </row>
    <row r="2467" spans="5:80" ht="9.9" customHeight="1">
      <c r="E2467" s="138" t="s">
        <v>200</v>
      </c>
      <c r="P2467" s="142" t="s">
        <v>2007</v>
      </c>
    </row>
    <row r="2468" spans="5:80" ht="9.9" customHeight="1">
      <c r="AC2468" s="142" t="s">
        <v>2006</v>
      </c>
      <c r="AH2468" s="142" t="s">
        <v>205</v>
      </c>
      <c r="AR2468" s="142" t="s">
        <v>331</v>
      </c>
      <c r="BD2468" s="142" t="s">
        <v>2005</v>
      </c>
      <c r="BP2468" s="142" t="s">
        <v>2004</v>
      </c>
      <c r="CB2468" s="142" t="s">
        <v>272</v>
      </c>
    </row>
    <row r="2469" spans="5:80" ht="9.9" customHeight="1">
      <c r="E2469" s="138" t="s">
        <v>197</v>
      </c>
      <c r="P2469" s="142" t="s">
        <v>2003</v>
      </c>
    </row>
    <row r="2470" spans="5:80" ht="9.9" customHeight="1">
      <c r="AC2470" s="142" t="s">
        <v>2002</v>
      </c>
      <c r="AH2470" s="142" t="s">
        <v>293</v>
      </c>
      <c r="AR2470" s="142" t="s">
        <v>2001</v>
      </c>
      <c r="BD2470" s="142" t="s">
        <v>2000</v>
      </c>
      <c r="BP2470" s="142" t="s">
        <v>1999</v>
      </c>
    </row>
    <row r="2471" spans="5:80" ht="9.9" customHeight="1">
      <c r="E2471" s="138" t="s">
        <v>194</v>
      </c>
      <c r="P2471" s="142" t="s">
        <v>1998</v>
      </c>
    </row>
    <row r="2472" spans="5:80" ht="9.9" customHeight="1">
      <c r="AC2472" s="142" t="s">
        <v>1997</v>
      </c>
      <c r="AH2472" s="142" t="s">
        <v>209</v>
      </c>
      <c r="AR2472" s="142" t="s">
        <v>501</v>
      </c>
      <c r="BD2472" s="142" t="s">
        <v>1996</v>
      </c>
      <c r="BP2472" s="142" t="s">
        <v>1995</v>
      </c>
      <c r="CB2472" s="142" t="s">
        <v>296</v>
      </c>
    </row>
    <row r="2473" spans="5:80" ht="9.9" customHeight="1">
      <c r="E2473" s="138" t="s">
        <v>191</v>
      </c>
      <c r="P2473" s="142" t="s">
        <v>1994</v>
      </c>
    </row>
    <row r="2474" spans="5:80" ht="9.9" customHeight="1">
      <c r="AC2474" s="142" t="s">
        <v>1993</v>
      </c>
      <c r="AH2474" s="142" t="s">
        <v>202</v>
      </c>
      <c r="AR2474" s="142" t="s">
        <v>502</v>
      </c>
      <c r="BD2474" s="142" t="s">
        <v>812</v>
      </c>
      <c r="BP2474" s="142" t="s">
        <v>316</v>
      </c>
      <c r="CB2474" s="142" t="s">
        <v>278</v>
      </c>
    </row>
    <row r="2475" spans="5:80" ht="9.9" customHeight="1">
      <c r="E2475" s="138" t="s">
        <v>238</v>
      </c>
      <c r="P2475" s="142" t="s">
        <v>1992</v>
      </c>
    </row>
    <row r="2476" spans="5:80" ht="9.9" customHeight="1">
      <c r="AC2476" s="142" t="s">
        <v>1991</v>
      </c>
      <c r="AH2476" s="142" t="s">
        <v>212</v>
      </c>
      <c r="AR2476" s="142" t="s">
        <v>824</v>
      </c>
      <c r="BD2476" s="142" t="s">
        <v>1944</v>
      </c>
      <c r="BP2476" s="142" t="s">
        <v>1990</v>
      </c>
      <c r="CB2476" s="142" t="s">
        <v>207</v>
      </c>
    </row>
    <row r="2477" spans="5:80" ht="9.9" customHeight="1">
      <c r="E2477" s="138" t="s">
        <v>235</v>
      </c>
      <c r="P2477" s="142" t="s">
        <v>1989</v>
      </c>
    </row>
    <row r="2478" spans="5:80" ht="9.9" customHeight="1">
      <c r="AC2478" s="142" t="s">
        <v>1988</v>
      </c>
      <c r="AH2478" s="142" t="s">
        <v>260</v>
      </c>
      <c r="AR2478" s="142" t="s">
        <v>1987</v>
      </c>
      <c r="BD2478" s="142" t="s">
        <v>1986</v>
      </c>
      <c r="BP2478" s="142" t="s">
        <v>1985</v>
      </c>
      <c r="CB2478" s="142" t="s">
        <v>211</v>
      </c>
    </row>
    <row r="2479" spans="5:80" ht="9.9" customHeight="1">
      <c r="E2479" s="138" t="s">
        <v>232</v>
      </c>
      <c r="P2479" s="142" t="s">
        <v>1984</v>
      </c>
      <c r="S2479" s="139" t="s">
        <v>190</v>
      </c>
    </row>
    <row r="2480" spans="5:80" ht="9.9" customHeight="1">
      <c r="AC2480" s="142" t="s">
        <v>1983</v>
      </c>
      <c r="AH2480" s="142" t="s">
        <v>289</v>
      </c>
      <c r="AR2480" s="142" t="s">
        <v>1982</v>
      </c>
      <c r="BD2480" s="142" t="s">
        <v>1981</v>
      </c>
      <c r="BP2480" s="142" t="s">
        <v>1980</v>
      </c>
    </row>
    <row r="2481" spans="5:80" ht="9.9" customHeight="1">
      <c r="E2481" s="138" t="s">
        <v>252</v>
      </c>
      <c r="P2481" s="142" t="s">
        <v>1979</v>
      </c>
    </row>
    <row r="2482" spans="5:80" ht="9.9" customHeight="1">
      <c r="AC2482" s="142" t="s">
        <v>1978</v>
      </c>
      <c r="AH2482" s="142" t="s">
        <v>199</v>
      </c>
      <c r="AR2482" s="142" t="s">
        <v>1977</v>
      </c>
      <c r="BD2482" s="142" t="s">
        <v>1976</v>
      </c>
      <c r="BP2482" s="142" t="s">
        <v>1975</v>
      </c>
      <c r="CB2482" s="142" t="s">
        <v>283</v>
      </c>
    </row>
    <row r="2483" spans="5:80" ht="9.9" customHeight="1">
      <c r="E2483" s="138" t="s">
        <v>249</v>
      </c>
      <c r="P2483" s="142" t="s">
        <v>1974</v>
      </c>
    </row>
    <row r="2484" spans="5:80" ht="9.9" customHeight="1">
      <c r="AC2484" s="138" t="s">
        <v>1973</v>
      </c>
      <c r="AH2484" s="142" t="s">
        <v>196</v>
      </c>
      <c r="AR2484" s="142" t="s">
        <v>467</v>
      </c>
      <c r="BD2484" s="142" t="s">
        <v>1972</v>
      </c>
      <c r="BP2484" s="142" t="s">
        <v>1971</v>
      </c>
      <c r="CB2484" s="142" t="s">
        <v>207</v>
      </c>
    </row>
    <row r="2485" spans="5:80" ht="9.9" customHeight="1">
      <c r="E2485" s="138" t="s">
        <v>285</v>
      </c>
      <c r="P2485" s="142" t="s">
        <v>1970</v>
      </c>
    </row>
    <row r="2486" spans="5:80" ht="9.9" customHeight="1">
      <c r="AC2486" s="142" t="s">
        <v>1969</v>
      </c>
      <c r="AH2486" s="142" t="s">
        <v>255</v>
      </c>
      <c r="AR2486" s="142" t="s">
        <v>1968</v>
      </c>
      <c r="BD2486" s="142" t="s">
        <v>1967</v>
      </c>
      <c r="BP2486" s="142" t="s">
        <v>1966</v>
      </c>
      <c r="CB2486" s="142" t="s">
        <v>256</v>
      </c>
    </row>
    <row r="2487" spans="5:80" ht="9.9" customHeight="1">
      <c r="E2487" s="138" t="s">
        <v>284</v>
      </c>
      <c r="P2487" s="142" t="s">
        <v>1965</v>
      </c>
      <c r="S2487" s="139" t="s">
        <v>190</v>
      </c>
    </row>
    <row r="2515" spans="1:113" ht="6" customHeight="1"/>
    <row r="2516" spans="1:113" ht="5.0999999999999996" customHeight="1"/>
    <row r="2517" spans="1:113" ht="12" customHeight="1">
      <c r="A2517" s="127"/>
      <c r="B2517" s="127"/>
      <c r="C2517" s="127"/>
      <c r="D2517" s="127"/>
      <c r="E2517" s="127"/>
      <c r="F2517" s="127"/>
      <c r="G2517" s="127"/>
      <c r="H2517" s="127"/>
      <c r="I2517" s="127"/>
      <c r="J2517" s="127"/>
      <c r="K2517" s="127"/>
      <c r="L2517" s="127"/>
      <c r="M2517" s="127"/>
      <c r="N2517" s="127"/>
      <c r="O2517" s="127"/>
      <c r="P2517" s="127"/>
      <c r="Q2517" s="127"/>
      <c r="R2517" s="127"/>
      <c r="S2517" s="127"/>
      <c r="T2517" s="127"/>
      <c r="U2517" s="127"/>
      <c r="V2517" s="127"/>
      <c r="W2517" s="127"/>
      <c r="X2517" s="127"/>
      <c r="Y2517" s="127"/>
      <c r="Z2517" s="127"/>
      <c r="AA2517" s="127"/>
      <c r="AB2517" s="127"/>
      <c r="AC2517" s="127"/>
      <c r="AD2517" s="127"/>
      <c r="AE2517" s="127"/>
      <c r="AF2517" s="127"/>
      <c r="AG2517" s="127"/>
      <c r="AH2517" s="127"/>
      <c r="AI2517" s="127"/>
      <c r="AJ2517" s="127"/>
      <c r="AK2517" s="127"/>
      <c r="AL2517" s="127"/>
      <c r="AM2517" s="127"/>
      <c r="AN2517" s="127"/>
      <c r="AO2517" s="127"/>
      <c r="AP2517" s="127"/>
      <c r="AQ2517" s="127"/>
      <c r="AR2517" s="127"/>
      <c r="AS2517" s="127"/>
      <c r="AT2517" s="127"/>
      <c r="AU2517" s="127"/>
      <c r="AV2517" s="127"/>
      <c r="AW2517" s="127"/>
      <c r="AX2517" s="127"/>
      <c r="AY2517" s="127"/>
      <c r="AZ2517" s="127"/>
      <c r="BA2517" s="127"/>
      <c r="BB2517" s="127"/>
      <c r="BC2517" s="127"/>
      <c r="BD2517" s="127"/>
      <c r="BE2517" s="127"/>
      <c r="BF2517" s="127"/>
      <c r="BG2517" s="127"/>
      <c r="BH2517" s="127"/>
      <c r="BI2517" s="127"/>
      <c r="BJ2517" s="127"/>
      <c r="BK2517" s="127"/>
      <c r="BL2517" s="127"/>
      <c r="BM2517" s="127"/>
      <c r="BN2517" s="127"/>
      <c r="BO2517" s="127"/>
      <c r="BP2517" s="127"/>
      <c r="BQ2517" s="127"/>
      <c r="BR2517" s="127"/>
      <c r="BS2517" s="127"/>
      <c r="BT2517" s="127"/>
      <c r="BU2517" s="127"/>
      <c r="BV2517" s="127"/>
      <c r="BW2517" s="127"/>
      <c r="BX2517" s="127"/>
      <c r="BY2517" s="127"/>
      <c r="BZ2517" s="127"/>
      <c r="CA2517" s="127"/>
      <c r="CB2517" s="127"/>
      <c r="CC2517" s="127"/>
      <c r="CD2517" s="127"/>
      <c r="CE2517" s="127"/>
      <c r="CF2517" s="127"/>
      <c r="CG2517" s="127"/>
      <c r="CH2517" s="127"/>
      <c r="CI2517" s="127"/>
      <c r="CJ2517" s="127"/>
      <c r="CK2517" s="127"/>
      <c r="CL2517" s="127"/>
      <c r="CM2517" s="127"/>
      <c r="CN2517" s="127"/>
      <c r="CO2517" s="127"/>
      <c r="CP2517" s="127"/>
      <c r="CQ2517" s="127"/>
      <c r="CR2517" s="127"/>
      <c r="CS2517" s="127"/>
      <c r="CT2517" s="127"/>
      <c r="CU2517" s="127"/>
      <c r="CV2517" s="127"/>
      <c r="CW2517" s="127"/>
      <c r="CX2517" s="127"/>
      <c r="CY2517" s="127"/>
      <c r="CZ2517" s="127"/>
      <c r="DA2517" s="127"/>
      <c r="DB2517" s="127"/>
      <c r="DC2517" s="127"/>
      <c r="DD2517" s="127"/>
      <c r="DE2517" s="127"/>
      <c r="DF2517" s="127"/>
      <c r="DG2517" s="127"/>
      <c r="DH2517" s="127"/>
      <c r="DI2517" s="127"/>
    </row>
    <row r="2518" spans="1:113" ht="19.5" customHeight="1">
      <c r="A2518" s="127"/>
      <c r="B2518" s="127"/>
      <c r="C2518" s="127"/>
      <c r="D2518" s="127"/>
      <c r="E2518" s="127"/>
      <c r="F2518" s="127"/>
      <c r="G2518" s="127"/>
      <c r="H2518" s="127"/>
      <c r="I2518" s="127"/>
      <c r="J2518" s="127"/>
      <c r="K2518" s="127"/>
      <c r="L2518" s="127"/>
      <c r="M2518" s="127"/>
      <c r="N2518" s="127"/>
      <c r="O2518" s="127"/>
      <c r="P2518" s="127"/>
      <c r="Q2518" s="127"/>
      <c r="R2518" s="127"/>
      <c r="S2518" s="127"/>
      <c r="T2518" s="127"/>
      <c r="U2518" s="127"/>
      <c r="V2518" s="127"/>
      <c r="W2518" s="127"/>
      <c r="X2518" s="127"/>
      <c r="Y2518" s="127"/>
      <c r="Z2518" s="127"/>
      <c r="AA2518" s="127"/>
      <c r="AB2518" s="127"/>
      <c r="AC2518" s="127"/>
      <c r="AD2518" s="127"/>
      <c r="AE2518" s="127"/>
      <c r="AF2518" s="127"/>
      <c r="AG2518" s="127"/>
      <c r="AH2518" s="127"/>
      <c r="AI2518" s="127"/>
      <c r="AJ2518" s="127"/>
      <c r="AK2518" s="127"/>
      <c r="AL2518" s="127"/>
      <c r="AM2518" s="127"/>
      <c r="AN2518" s="127"/>
      <c r="AO2518" s="127"/>
      <c r="AP2518" s="127"/>
      <c r="AQ2518" s="127"/>
      <c r="AR2518" s="127"/>
      <c r="AS2518" s="127"/>
      <c r="AT2518" s="127"/>
      <c r="AU2518" s="127"/>
      <c r="AV2518" s="127"/>
      <c r="AW2518" s="127"/>
      <c r="AX2518" s="127"/>
      <c r="AY2518" s="127"/>
      <c r="AZ2518" s="127"/>
      <c r="BA2518" s="127"/>
      <c r="BB2518" s="127"/>
      <c r="BC2518" s="127"/>
      <c r="BD2518" s="159" t="s">
        <v>795</v>
      </c>
      <c r="BE2518" s="127"/>
      <c r="BF2518" s="127"/>
      <c r="BG2518" s="127"/>
      <c r="BH2518" s="127"/>
      <c r="BI2518" s="127"/>
      <c r="BJ2518" s="127"/>
      <c r="BK2518" s="127"/>
      <c r="BL2518" s="127"/>
      <c r="BM2518" s="127"/>
      <c r="BN2518" s="127"/>
      <c r="BO2518" s="127"/>
      <c r="BP2518" s="127"/>
      <c r="BQ2518" s="127"/>
      <c r="BR2518" s="127"/>
      <c r="BS2518" s="127"/>
      <c r="BT2518" s="127"/>
      <c r="BU2518" s="127"/>
      <c r="BV2518" s="127"/>
      <c r="BW2518" s="127"/>
      <c r="BX2518" s="127"/>
      <c r="BY2518" s="127"/>
      <c r="BZ2518" s="127"/>
      <c r="CA2518" s="127"/>
      <c r="CB2518" s="127"/>
      <c r="CC2518" s="127"/>
      <c r="CD2518" s="127"/>
      <c r="CE2518" s="127"/>
      <c r="CF2518" s="127"/>
      <c r="CG2518" s="127"/>
      <c r="CH2518" s="127"/>
      <c r="CI2518" s="127"/>
      <c r="CJ2518" s="127"/>
      <c r="CK2518" s="127"/>
      <c r="CL2518" s="127"/>
      <c r="CM2518" s="127"/>
      <c r="CN2518" s="127"/>
      <c r="CO2518" s="127"/>
      <c r="CP2518" s="127"/>
      <c r="CQ2518" s="127"/>
      <c r="CR2518" s="127"/>
      <c r="CS2518" s="127"/>
      <c r="CT2518" s="127"/>
      <c r="CU2518" s="127"/>
      <c r="CV2518" s="127"/>
      <c r="CW2518" s="127"/>
      <c r="CX2518" s="127"/>
      <c r="CY2518" s="127"/>
      <c r="CZ2518" s="127"/>
      <c r="DA2518" s="127"/>
      <c r="DB2518" s="158" t="s">
        <v>1444</v>
      </c>
      <c r="DC2518" s="127"/>
      <c r="DD2518" s="127"/>
      <c r="DE2518" s="127"/>
      <c r="DF2518" s="127"/>
      <c r="DG2518" s="127"/>
      <c r="DH2518" s="127"/>
      <c r="DI2518" s="158" t="s">
        <v>189</v>
      </c>
    </row>
    <row r="2519" spans="1:113" ht="5.0999999999999996" customHeight="1"/>
    <row r="2520" spans="1:113" ht="15.9" customHeight="1">
      <c r="BD2520" s="166" t="s">
        <v>231</v>
      </c>
      <c r="DI2520" s="156" t="s">
        <v>1442</v>
      </c>
    </row>
    <row r="2521" spans="1:113" ht="14.1" customHeight="1">
      <c r="BD2521" s="140" t="s">
        <v>125</v>
      </c>
      <c r="DI2521" s="142" t="s">
        <v>187</v>
      </c>
    </row>
    <row r="2522" spans="1:113" ht="12" customHeight="1"/>
    <row r="2523" spans="1:113" ht="9.9" customHeight="1">
      <c r="A2523" s="135" t="s">
        <v>230</v>
      </c>
      <c r="B2523" s="127"/>
      <c r="C2523" s="127"/>
      <c r="D2523" s="127"/>
      <c r="E2523" s="127"/>
      <c r="F2523" s="127"/>
      <c r="G2523" s="127"/>
      <c r="H2523" s="127"/>
      <c r="I2523" s="127"/>
      <c r="J2523" s="127"/>
      <c r="K2523" s="127"/>
      <c r="L2523" s="127"/>
      <c r="M2523" s="127"/>
      <c r="N2523" s="127"/>
      <c r="O2523" s="127"/>
      <c r="P2523" s="127"/>
      <c r="Q2523" s="127"/>
      <c r="R2523" s="127"/>
      <c r="S2523" s="127"/>
      <c r="T2523" s="165" t="s">
        <v>1331</v>
      </c>
      <c r="U2523" s="127"/>
      <c r="V2523" s="127"/>
      <c r="W2523" s="127"/>
      <c r="X2523" s="127"/>
      <c r="Y2523" s="127"/>
      <c r="Z2523" s="127"/>
      <c r="AA2523" s="127"/>
      <c r="AB2523" s="127"/>
      <c r="AC2523" s="127"/>
      <c r="AD2523" s="127"/>
      <c r="AE2523" s="127"/>
      <c r="AF2523" s="127"/>
      <c r="AG2523" s="127"/>
      <c r="AH2523" s="127"/>
      <c r="AI2523" s="127"/>
      <c r="AJ2523" s="127"/>
      <c r="AK2523" s="127"/>
      <c r="AL2523" s="127"/>
      <c r="AM2523" s="127"/>
      <c r="AN2523" s="127"/>
      <c r="AO2523" s="127"/>
      <c r="AP2523" s="127"/>
      <c r="AQ2523" s="127"/>
      <c r="AR2523" s="127"/>
      <c r="AS2523" s="127"/>
      <c r="AT2523" s="127"/>
      <c r="AU2523" s="127"/>
      <c r="AV2523" s="127"/>
      <c r="AW2523" s="127"/>
      <c r="AX2523" s="127"/>
      <c r="AY2523" s="127"/>
      <c r="AZ2523" s="127"/>
      <c r="BA2523" s="127"/>
      <c r="BB2523" s="127"/>
      <c r="BC2523" s="127"/>
      <c r="BD2523" s="127" t="s">
        <v>229</v>
      </c>
      <c r="BE2523" s="127"/>
      <c r="BF2523" s="127"/>
      <c r="BG2523" s="127"/>
      <c r="BH2523" s="127"/>
      <c r="BI2523" s="127"/>
      <c r="BJ2523" s="127"/>
      <c r="BK2523" s="127"/>
      <c r="BL2523" s="127"/>
      <c r="BM2523" s="127"/>
      <c r="BN2523" s="127"/>
      <c r="BO2523" s="127"/>
      <c r="BP2523" s="127"/>
      <c r="BQ2523" s="127"/>
      <c r="BR2523" s="127"/>
      <c r="BS2523" s="127"/>
      <c r="BT2523" s="127"/>
      <c r="BU2523" s="127"/>
      <c r="BV2523" s="127"/>
      <c r="BW2523" s="165" t="s">
        <v>1328</v>
      </c>
      <c r="BX2523" s="127"/>
      <c r="BY2523" s="127"/>
      <c r="BZ2523" s="127"/>
      <c r="CA2523" s="127"/>
      <c r="CB2523" s="127"/>
      <c r="CC2523" s="127"/>
      <c r="CD2523" s="127"/>
      <c r="CE2523" s="127"/>
      <c r="CF2523" s="127"/>
      <c r="CG2523" s="127"/>
      <c r="CH2523" s="127"/>
      <c r="CI2523" s="127"/>
      <c r="CJ2523" s="127"/>
      <c r="CK2523" s="127"/>
      <c r="CL2523" s="127"/>
      <c r="CM2523" s="127"/>
      <c r="CN2523" s="127"/>
      <c r="CO2523" s="127"/>
      <c r="CP2523" s="127"/>
      <c r="CQ2523" s="127"/>
      <c r="CR2523" s="164" t="s">
        <v>1324</v>
      </c>
      <c r="CS2523" s="127" t="s">
        <v>214</v>
      </c>
      <c r="CT2523" s="127"/>
      <c r="CU2523" s="127"/>
      <c r="CV2523" s="127"/>
      <c r="CW2523" s="127"/>
      <c r="CX2523" s="127"/>
      <c r="CY2523" s="127"/>
      <c r="CZ2523" s="127"/>
      <c r="DA2523" s="127"/>
      <c r="DB2523" s="127"/>
      <c r="DC2523" s="127"/>
      <c r="DD2523" s="127"/>
      <c r="DE2523" s="127"/>
      <c r="DF2523" s="127"/>
      <c r="DG2523" s="127"/>
      <c r="DH2523" s="127"/>
      <c r="DI2523" s="134"/>
    </row>
    <row r="2524" spans="1:113" ht="9.9" customHeight="1">
      <c r="A2524" s="133" t="s">
        <v>228</v>
      </c>
      <c r="T2524" s="163" t="s">
        <v>1964</v>
      </c>
      <c r="BD2524" s="126" t="s">
        <v>227</v>
      </c>
      <c r="BW2524" s="163" t="s">
        <v>1905</v>
      </c>
      <c r="CR2524" s="138" t="s">
        <v>152</v>
      </c>
      <c r="CS2524" s="126" t="s">
        <v>226</v>
      </c>
      <c r="DI2524" s="132"/>
    </row>
    <row r="2525" spans="1:113" ht="9.9" customHeight="1">
      <c r="A2525" s="133" t="s">
        <v>225</v>
      </c>
      <c r="T2525" s="163" t="s">
        <v>1329</v>
      </c>
      <c r="BD2525" s="126" t="s">
        <v>224</v>
      </c>
      <c r="BW2525" s="163" t="s">
        <v>1963</v>
      </c>
      <c r="DI2525" s="132"/>
    </row>
    <row r="2526" spans="1:113" ht="9.9" customHeight="1">
      <c r="A2526" s="133" t="s">
        <v>223</v>
      </c>
      <c r="T2526" s="163" t="s">
        <v>1223</v>
      </c>
      <c r="BD2526" s="126" t="s">
        <v>222</v>
      </c>
      <c r="BW2526" s="163" t="s">
        <v>1962</v>
      </c>
      <c r="DI2526" s="132"/>
    </row>
    <row r="2527" spans="1:113" ht="9.9" customHeight="1">
      <c r="A2527" s="131"/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30"/>
      <c r="AC2527" s="130"/>
      <c r="AD2527" s="130"/>
      <c r="AE2527" s="130"/>
      <c r="AF2527" s="130"/>
      <c r="AG2527" s="130"/>
      <c r="AH2527" s="130"/>
      <c r="AI2527" s="130"/>
      <c r="AJ2527" s="130"/>
      <c r="AK2527" s="130"/>
      <c r="AL2527" s="130"/>
      <c r="AM2527" s="130"/>
      <c r="AN2527" s="130"/>
      <c r="AO2527" s="130"/>
      <c r="AP2527" s="130"/>
      <c r="AQ2527" s="130"/>
      <c r="AR2527" s="130"/>
      <c r="AS2527" s="130"/>
      <c r="AT2527" s="130"/>
      <c r="AU2527" s="130"/>
      <c r="AV2527" s="130"/>
      <c r="AW2527" s="130"/>
      <c r="AX2527" s="130"/>
      <c r="AY2527" s="130"/>
      <c r="AZ2527" s="130"/>
      <c r="BA2527" s="130"/>
      <c r="BB2527" s="130"/>
      <c r="BC2527" s="130"/>
      <c r="BD2527" s="130" t="s">
        <v>221</v>
      </c>
      <c r="BE2527" s="130"/>
      <c r="BF2527" s="130"/>
      <c r="BG2527" s="130"/>
      <c r="BH2527" s="130"/>
      <c r="BI2527" s="130"/>
      <c r="BJ2527" s="130"/>
      <c r="BK2527" s="130"/>
      <c r="BL2527" s="130"/>
      <c r="BM2527" s="130"/>
      <c r="BN2527" s="130"/>
      <c r="BO2527" s="130"/>
      <c r="BP2527" s="130"/>
      <c r="BQ2527" s="130"/>
      <c r="BR2527" s="130"/>
      <c r="BS2527" s="130"/>
      <c r="BT2527" s="130"/>
      <c r="BU2527" s="130"/>
      <c r="BV2527" s="130"/>
      <c r="BW2527" s="129" t="s">
        <v>1437</v>
      </c>
      <c r="BX2527" s="130"/>
      <c r="BY2527" s="130"/>
      <c r="BZ2527" s="130"/>
      <c r="CA2527" s="130"/>
      <c r="CB2527" s="130"/>
      <c r="CC2527" s="130"/>
      <c r="CD2527" s="130"/>
      <c r="CE2527" s="130"/>
      <c r="CF2527" s="130"/>
      <c r="CG2527" s="130"/>
      <c r="CH2527" s="130"/>
      <c r="CI2527" s="130"/>
      <c r="CJ2527" s="130"/>
      <c r="CK2527" s="130"/>
      <c r="CL2527" s="130"/>
      <c r="CM2527" s="130"/>
      <c r="CN2527" s="130"/>
      <c r="CO2527" s="130"/>
      <c r="CP2527" s="130"/>
      <c r="CQ2527" s="130"/>
      <c r="CR2527" s="162" t="s">
        <v>1436</v>
      </c>
      <c r="CS2527" s="130" t="s">
        <v>214</v>
      </c>
      <c r="CT2527" s="130"/>
      <c r="CU2527" s="130"/>
      <c r="CV2527" s="130"/>
      <c r="CW2527" s="130"/>
      <c r="CX2527" s="130"/>
      <c r="CY2527" s="130"/>
      <c r="CZ2527" s="130"/>
      <c r="DA2527" s="130"/>
      <c r="DB2527" s="130"/>
      <c r="DC2527" s="130"/>
      <c r="DD2527" s="130"/>
      <c r="DE2527" s="130"/>
      <c r="DF2527" s="130"/>
      <c r="DG2527" s="130"/>
      <c r="DH2527" s="130"/>
      <c r="DI2527" s="128"/>
    </row>
    <row r="2528" spans="1:113" ht="5.0999999999999996" customHeight="1"/>
    <row r="2529" spans="1:113" ht="12" customHeight="1">
      <c r="A2529" s="161" t="s">
        <v>220</v>
      </c>
      <c r="B2529" s="149"/>
      <c r="C2529" s="149"/>
      <c r="D2529" s="149"/>
      <c r="E2529" s="149"/>
      <c r="F2529" s="127"/>
      <c r="G2529" s="127"/>
      <c r="H2529" s="151" t="s">
        <v>219</v>
      </c>
      <c r="I2529" s="149"/>
      <c r="J2529" s="149"/>
      <c r="K2529" s="149"/>
      <c r="L2529" s="149"/>
      <c r="M2529" s="149"/>
      <c r="N2529" s="149"/>
      <c r="O2529" s="149"/>
      <c r="P2529" s="149"/>
      <c r="Q2529" s="149"/>
      <c r="R2529" s="149"/>
      <c r="S2529" s="149"/>
      <c r="T2529" s="127"/>
      <c r="U2529" s="127"/>
      <c r="V2529" s="127"/>
      <c r="W2529" s="151" t="s">
        <v>218</v>
      </c>
      <c r="X2529" s="149"/>
      <c r="Y2529" s="149"/>
      <c r="Z2529" s="149"/>
      <c r="AA2529" s="149"/>
      <c r="AB2529" s="149"/>
      <c r="AC2529" s="149"/>
      <c r="AD2529" s="149"/>
      <c r="AE2529" s="149"/>
      <c r="AF2529" s="127"/>
      <c r="AG2529" s="127"/>
      <c r="AH2529" s="127"/>
      <c r="AI2529" s="127"/>
      <c r="AJ2529" s="127"/>
      <c r="AK2529" s="151" t="s">
        <v>217</v>
      </c>
      <c r="AL2529" s="149"/>
      <c r="AM2529" s="149"/>
      <c r="AN2529" s="149"/>
      <c r="AO2529" s="149"/>
      <c r="AP2529" s="149"/>
      <c r="AQ2529" s="149"/>
      <c r="AR2529" s="149"/>
      <c r="AS2529" s="149"/>
      <c r="AT2529" s="149"/>
      <c r="AU2529" s="127"/>
      <c r="AV2529" s="127"/>
      <c r="AW2529" s="151" t="s">
        <v>216</v>
      </c>
      <c r="AX2529" s="149"/>
      <c r="AY2529" s="149"/>
      <c r="AZ2529" s="149"/>
      <c r="BA2529" s="149"/>
      <c r="BB2529" s="149"/>
      <c r="BC2529" s="149"/>
      <c r="BD2529" s="149"/>
      <c r="BE2529" s="149"/>
      <c r="BF2529" s="149"/>
      <c r="BG2529" s="127"/>
      <c r="BH2529" s="127"/>
      <c r="BI2529" s="151" t="s">
        <v>215</v>
      </c>
      <c r="BJ2529" s="149"/>
      <c r="BK2529" s="149"/>
      <c r="BL2529" s="149"/>
      <c r="BM2529" s="149"/>
      <c r="BN2529" s="149"/>
      <c r="BO2529" s="149"/>
      <c r="BP2529" s="149"/>
      <c r="BQ2529" s="149"/>
      <c r="BR2529" s="149"/>
      <c r="BS2529" s="127"/>
      <c r="BT2529" s="127"/>
      <c r="BU2529" s="151" t="s">
        <v>214</v>
      </c>
      <c r="BV2529" s="149"/>
      <c r="BW2529" s="149"/>
      <c r="BX2529" s="149"/>
      <c r="BY2529" s="149"/>
      <c r="BZ2529" s="149"/>
      <c r="CA2529" s="149"/>
      <c r="CB2529" s="149"/>
      <c r="CC2529" s="149"/>
      <c r="CD2529" s="149"/>
      <c r="CE2529" s="127"/>
      <c r="CF2529" s="127"/>
      <c r="CG2529" s="127"/>
      <c r="CH2529" s="127"/>
      <c r="CI2529" s="127"/>
      <c r="CJ2529" s="127"/>
      <c r="CK2529" s="127"/>
      <c r="CL2529" s="127"/>
      <c r="CM2529" s="127"/>
      <c r="CN2529" s="127"/>
      <c r="CO2529" s="127"/>
      <c r="CP2529" s="127"/>
      <c r="CQ2529" s="127"/>
      <c r="CR2529" s="127"/>
      <c r="CS2529" s="127"/>
      <c r="CT2529" s="127"/>
      <c r="CU2529" s="127"/>
      <c r="CV2529" s="127"/>
      <c r="CW2529" s="127"/>
      <c r="CX2529" s="127"/>
      <c r="CY2529" s="127"/>
      <c r="CZ2529" s="127"/>
      <c r="DA2529" s="127"/>
      <c r="DB2529" s="127"/>
      <c r="DC2529" s="127"/>
      <c r="DD2529" s="127"/>
      <c r="DE2529" s="127"/>
      <c r="DF2529" s="127"/>
      <c r="DG2529" s="127"/>
      <c r="DH2529" s="127"/>
      <c r="DI2529" s="134"/>
    </row>
    <row r="2530" spans="1:113" ht="12" customHeight="1">
      <c r="A2530" s="160"/>
      <c r="B2530" s="145"/>
      <c r="C2530" s="145"/>
      <c r="D2530" s="145"/>
      <c r="E2530" s="145"/>
      <c r="F2530" s="130"/>
      <c r="G2530" s="130"/>
      <c r="H2530" s="145"/>
      <c r="I2530" s="145"/>
      <c r="J2530" s="145"/>
      <c r="K2530" s="145"/>
      <c r="L2530" s="145"/>
      <c r="M2530" s="145"/>
      <c r="N2530" s="145"/>
      <c r="O2530" s="145"/>
      <c r="P2530" s="145"/>
      <c r="Q2530" s="145"/>
      <c r="R2530" s="145"/>
      <c r="S2530" s="145"/>
      <c r="T2530" s="130"/>
      <c r="U2530" s="130"/>
      <c r="V2530" s="130"/>
      <c r="W2530" s="145"/>
      <c r="X2530" s="145"/>
      <c r="Y2530" s="145"/>
      <c r="Z2530" s="145"/>
      <c r="AA2530" s="145"/>
      <c r="AB2530" s="145"/>
      <c r="AC2530" s="145"/>
      <c r="AD2530" s="145"/>
      <c r="AE2530" s="145"/>
      <c r="AF2530" s="130"/>
      <c r="AG2530" s="130"/>
      <c r="AH2530" s="130"/>
      <c r="AI2530" s="130"/>
      <c r="AJ2530" s="130"/>
      <c r="AK2530" s="145"/>
      <c r="AL2530" s="145"/>
      <c r="AM2530" s="145"/>
      <c r="AN2530" s="145"/>
      <c r="AO2530" s="145"/>
      <c r="AP2530" s="145"/>
      <c r="AQ2530" s="145"/>
      <c r="AR2530" s="145"/>
      <c r="AS2530" s="145"/>
      <c r="AT2530" s="145"/>
      <c r="AU2530" s="130"/>
      <c r="AV2530" s="130"/>
      <c r="AW2530" s="145"/>
      <c r="AX2530" s="145"/>
      <c r="AY2530" s="145"/>
      <c r="AZ2530" s="145"/>
      <c r="BA2530" s="145"/>
      <c r="BB2530" s="145"/>
      <c r="BC2530" s="145"/>
      <c r="BD2530" s="145"/>
      <c r="BE2530" s="145"/>
      <c r="BF2530" s="145"/>
      <c r="BG2530" s="130"/>
      <c r="BH2530" s="130"/>
      <c r="BI2530" s="145"/>
      <c r="BJ2530" s="145"/>
      <c r="BK2530" s="145"/>
      <c r="BL2530" s="145"/>
      <c r="BM2530" s="145"/>
      <c r="BN2530" s="145"/>
      <c r="BO2530" s="145"/>
      <c r="BP2530" s="145"/>
      <c r="BQ2530" s="145"/>
      <c r="BR2530" s="145"/>
      <c r="BS2530" s="130"/>
      <c r="BT2530" s="130"/>
      <c r="BU2530" s="145"/>
      <c r="BV2530" s="145"/>
      <c r="BW2530" s="145"/>
      <c r="BX2530" s="145"/>
      <c r="BY2530" s="145"/>
      <c r="BZ2530" s="145"/>
      <c r="CA2530" s="145"/>
      <c r="CB2530" s="145"/>
      <c r="CC2530" s="145"/>
      <c r="CD2530" s="145"/>
      <c r="CE2530" s="130"/>
      <c r="CF2530" s="130"/>
      <c r="CG2530" s="130"/>
      <c r="CH2530" s="130"/>
      <c r="CI2530" s="130"/>
      <c r="CJ2530" s="130"/>
      <c r="CK2530" s="130"/>
      <c r="CL2530" s="130"/>
      <c r="CM2530" s="130"/>
      <c r="CN2530" s="130"/>
      <c r="CO2530" s="130"/>
      <c r="CP2530" s="130"/>
      <c r="CQ2530" s="130"/>
      <c r="CR2530" s="130"/>
      <c r="CS2530" s="130"/>
      <c r="CT2530" s="130"/>
      <c r="CU2530" s="130"/>
      <c r="CV2530" s="130"/>
      <c r="CW2530" s="130"/>
      <c r="CX2530" s="130"/>
      <c r="CY2530" s="130"/>
      <c r="CZ2530" s="130"/>
      <c r="DA2530" s="130"/>
      <c r="DB2530" s="130"/>
      <c r="DC2530" s="130"/>
      <c r="DD2530" s="130"/>
      <c r="DE2530" s="130"/>
      <c r="DF2530" s="130"/>
      <c r="DG2530" s="130"/>
      <c r="DH2530" s="130"/>
      <c r="DI2530" s="128"/>
    </row>
    <row r="2531" spans="1:113" ht="1.5" customHeight="1"/>
    <row r="2532" spans="1:113" ht="9.9" customHeight="1">
      <c r="BD2532" s="142" t="s">
        <v>1961</v>
      </c>
      <c r="BP2532" s="142" t="s">
        <v>1960</v>
      </c>
    </row>
    <row r="2533" spans="1:113" ht="9.9" customHeight="1">
      <c r="E2533" s="138" t="s">
        <v>213</v>
      </c>
      <c r="P2533" s="142" t="s">
        <v>1959</v>
      </c>
    </row>
    <row r="2534" spans="1:113" ht="9.9" customHeight="1">
      <c r="AC2534" s="138" t="s">
        <v>1958</v>
      </c>
      <c r="AH2534" s="142" t="s">
        <v>196</v>
      </c>
      <c r="AR2534" s="142" t="s">
        <v>1957</v>
      </c>
      <c r="BD2534" s="142" t="s">
        <v>1956</v>
      </c>
      <c r="BP2534" s="142" t="s">
        <v>1955</v>
      </c>
      <c r="CB2534" s="142" t="s">
        <v>198</v>
      </c>
    </row>
    <row r="2535" spans="1:113" ht="9.9" customHeight="1">
      <c r="E2535" s="138" t="s">
        <v>210</v>
      </c>
      <c r="P2535" s="142" t="s">
        <v>1954</v>
      </c>
    </row>
    <row r="2536" spans="1:113" ht="9.9" customHeight="1">
      <c r="AC2536" s="142" t="s">
        <v>1953</v>
      </c>
      <c r="AH2536" s="142" t="s">
        <v>199</v>
      </c>
      <c r="AR2536" s="142" t="s">
        <v>746</v>
      </c>
      <c r="BD2536" s="142" t="s">
        <v>1952</v>
      </c>
      <c r="BP2536" s="142" t="s">
        <v>437</v>
      </c>
      <c r="CB2536" s="142" t="s">
        <v>207</v>
      </c>
    </row>
    <row r="2537" spans="1:113" ht="9.9" customHeight="1">
      <c r="E2537" s="138" t="s">
        <v>206</v>
      </c>
      <c r="P2537" s="142" t="s">
        <v>1951</v>
      </c>
    </row>
    <row r="2538" spans="1:113" ht="9.9" customHeight="1">
      <c r="AC2538" s="142" t="s">
        <v>1950</v>
      </c>
      <c r="AH2538" s="142" t="s">
        <v>202</v>
      </c>
      <c r="AR2538" s="142" t="s">
        <v>830</v>
      </c>
      <c r="BD2538" s="142" t="s">
        <v>1949</v>
      </c>
      <c r="BP2538" s="142" t="s">
        <v>1948</v>
      </c>
      <c r="CB2538" s="142" t="s">
        <v>283</v>
      </c>
    </row>
    <row r="2539" spans="1:113" ht="9.9" customHeight="1">
      <c r="E2539" s="138" t="s">
        <v>203</v>
      </c>
      <c r="P2539" s="142" t="s">
        <v>1947</v>
      </c>
    </row>
    <row r="2540" spans="1:113" ht="9.9" customHeight="1">
      <c r="AC2540" s="142" t="s">
        <v>1946</v>
      </c>
      <c r="AH2540" s="142" t="s">
        <v>241</v>
      </c>
      <c r="AR2540" s="142" t="s">
        <v>1945</v>
      </c>
      <c r="BD2540" s="142" t="s">
        <v>1944</v>
      </c>
      <c r="BP2540" s="142" t="s">
        <v>1943</v>
      </c>
      <c r="CB2540" s="142" t="s">
        <v>278</v>
      </c>
    </row>
    <row r="2541" spans="1:113" ht="9.9" customHeight="1">
      <c r="E2541" s="138" t="s">
        <v>200</v>
      </c>
      <c r="P2541" s="142" t="s">
        <v>1942</v>
      </c>
      <c r="S2541" s="139" t="s">
        <v>190</v>
      </c>
    </row>
    <row r="2542" spans="1:113" ht="9.9" customHeight="1">
      <c r="AC2542" s="142" t="s">
        <v>1941</v>
      </c>
      <c r="AH2542" s="142" t="s">
        <v>289</v>
      </c>
      <c r="AR2542" s="142" t="s">
        <v>1940</v>
      </c>
      <c r="BD2542" s="142" t="s">
        <v>1939</v>
      </c>
      <c r="BP2542" s="142" t="s">
        <v>468</v>
      </c>
    </row>
    <row r="2543" spans="1:113" ht="9.9" customHeight="1">
      <c r="E2543" s="138" t="s">
        <v>197</v>
      </c>
      <c r="P2543" s="142" t="s">
        <v>1938</v>
      </c>
    </row>
    <row r="2544" spans="1:113" ht="9.9" customHeight="1">
      <c r="AC2544" s="142" t="s">
        <v>1937</v>
      </c>
      <c r="AH2544" s="142" t="s">
        <v>205</v>
      </c>
      <c r="AR2544" s="142" t="s">
        <v>1936</v>
      </c>
      <c r="BD2544" s="142" t="s">
        <v>812</v>
      </c>
      <c r="BP2544" s="142" t="s">
        <v>1935</v>
      </c>
      <c r="CB2544" s="142" t="s">
        <v>245</v>
      </c>
    </row>
    <row r="2545" spans="5:80" ht="9.9" customHeight="1">
      <c r="E2545" s="138" t="s">
        <v>194</v>
      </c>
      <c r="P2545" s="142" t="s">
        <v>1934</v>
      </c>
    </row>
    <row r="2546" spans="5:80" ht="9.9" customHeight="1">
      <c r="AC2546" s="142" t="s">
        <v>1933</v>
      </c>
      <c r="AH2546" s="142" t="s">
        <v>212</v>
      </c>
      <c r="AR2546" s="142" t="s">
        <v>869</v>
      </c>
      <c r="BD2546" s="142" t="s">
        <v>1932</v>
      </c>
      <c r="BP2546" s="142" t="s">
        <v>1931</v>
      </c>
      <c r="CB2546" s="142" t="s">
        <v>392</v>
      </c>
    </row>
    <row r="2547" spans="5:80" ht="9.9" customHeight="1">
      <c r="E2547" s="138" t="s">
        <v>191</v>
      </c>
      <c r="P2547" s="142" t="s">
        <v>1930</v>
      </c>
    </row>
    <row r="2548" spans="5:80" ht="9.9" customHeight="1">
      <c r="AC2548" s="142" t="s">
        <v>1929</v>
      </c>
      <c r="AH2548" s="142" t="s">
        <v>247</v>
      </c>
      <c r="AR2548" s="142" t="s">
        <v>1127</v>
      </c>
      <c r="BD2548" s="142" t="s">
        <v>1928</v>
      </c>
      <c r="BP2548" s="142" t="s">
        <v>1927</v>
      </c>
      <c r="CB2548" s="142" t="s">
        <v>195</v>
      </c>
    </row>
    <row r="2549" spans="5:80" ht="9.9" customHeight="1">
      <c r="E2549" s="138" t="s">
        <v>238</v>
      </c>
      <c r="P2549" s="142" t="s">
        <v>1926</v>
      </c>
    </row>
    <row r="2550" spans="5:80" ht="9.9" customHeight="1">
      <c r="AC2550" s="142" t="s">
        <v>1925</v>
      </c>
      <c r="AH2550" s="142" t="s">
        <v>244</v>
      </c>
      <c r="AR2550" s="142" t="s">
        <v>1924</v>
      </c>
      <c r="BD2550" s="142" t="s">
        <v>1923</v>
      </c>
      <c r="BP2550" s="142" t="s">
        <v>1922</v>
      </c>
      <c r="CB2550" s="142" t="s">
        <v>398</v>
      </c>
    </row>
    <row r="2551" spans="5:80" ht="9.9" customHeight="1">
      <c r="E2551" s="138" t="s">
        <v>235</v>
      </c>
      <c r="P2551" s="142" t="s">
        <v>1921</v>
      </c>
      <c r="S2551" s="139" t="s">
        <v>190</v>
      </c>
    </row>
    <row r="2552" spans="5:80" ht="9.9" customHeight="1">
      <c r="AC2552" s="142" t="s">
        <v>1920</v>
      </c>
      <c r="AH2552" s="142" t="s">
        <v>255</v>
      </c>
      <c r="AR2552" s="142" t="s">
        <v>1919</v>
      </c>
      <c r="BD2552" s="142" t="s">
        <v>1918</v>
      </c>
      <c r="BP2552" s="142" t="s">
        <v>1917</v>
      </c>
    </row>
    <row r="2553" spans="5:80" ht="9.9" customHeight="1">
      <c r="E2553" s="138" t="s">
        <v>232</v>
      </c>
      <c r="P2553" s="142" t="s">
        <v>1916</v>
      </c>
    </row>
    <row r="2554" spans="5:80" ht="9.9" customHeight="1">
      <c r="AC2554" s="142" t="s">
        <v>367</v>
      </c>
      <c r="AH2554" s="142" t="s">
        <v>209</v>
      </c>
      <c r="AR2554" s="142" t="s">
        <v>1107</v>
      </c>
      <c r="BD2554" s="142" t="s">
        <v>1725</v>
      </c>
      <c r="BP2554" s="142" t="s">
        <v>1915</v>
      </c>
      <c r="CB2554" s="142" t="s">
        <v>283</v>
      </c>
    </row>
    <row r="2555" spans="5:80" ht="9.9" customHeight="1">
      <c r="E2555" s="138" t="s">
        <v>252</v>
      </c>
      <c r="P2555" s="142" t="s">
        <v>1914</v>
      </c>
    </row>
    <row r="2556" spans="5:80" ht="9.9" customHeight="1">
      <c r="AC2556" s="142" t="s">
        <v>1913</v>
      </c>
      <c r="AH2556" s="142" t="s">
        <v>193</v>
      </c>
      <c r="AR2556" s="142" t="s">
        <v>1109</v>
      </c>
      <c r="BD2556" s="142" t="s">
        <v>321</v>
      </c>
      <c r="BP2556" s="142" t="s">
        <v>1912</v>
      </c>
      <c r="CB2556" s="142" t="s">
        <v>283</v>
      </c>
    </row>
    <row r="2557" spans="5:80" ht="9.9" customHeight="1">
      <c r="E2557" s="138" t="s">
        <v>249</v>
      </c>
      <c r="P2557" s="142" t="s">
        <v>1911</v>
      </c>
    </row>
    <row r="2558" spans="5:80" ht="9.9" customHeight="1">
      <c r="AC2558" s="142" t="s">
        <v>1910</v>
      </c>
      <c r="AH2558" s="142" t="s">
        <v>260</v>
      </c>
      <c r="AR2558" s="142" t="s">
        <v>1909</v>
      </c>
      <c r="BD2558" s="142" t="s">
        <v>1908</v>
      </c>
      <c r="BP2558" s="142" t="s">
        <v>1907</v>
      </c>
      <c r="CB2558" s="142" t="s">
        <v>1906</v>
      </c>
    </row>
    <row r="2559" spans="5:80" ht="9.9" customHeight="1">
      <c r="E2559" s="138" t="s">
        <v>285</v>
      </c>
      <c r="P2559" s="142" t="s">
        <v>1905</v>
      </c>
      <c r="S2559" s="139" t="s">
        <v>190</v>
      </c>
    </row>
    <row r="2589" spans="1:113" ht="6" customHeight="1"/>
    <row r="2590" spans="1:113" ht="5.0999999999999996" customHeight="1"/>
    <row r="2591" spans="1:113" ht="12" customHeight="1">
      <c r="A2591" s="127"/>
      <c r="B2591" s="127"/>
      <c r="C2591" s="127"/>
      <c r="D2591" s="127"/>
      <c r="E2591" s="127"/>
      <c r="F2591" s="127"/>
      <c r="G2591" s="127"/>
      <c r="H2591" s="127"/>
      <c r="I2591" s="127"/>
      <c r="J2591" s="127"/>
      <c r="K2591" s="127"/>
      <c r="L2591" s="127"/>
      <c r="M2591" s="127"/>
      <c r="N2591" s="127"/>
      <c r="O2591" s="127"/>
      <c r="P2591" s="127"/>
      <c r="Q2591" s="127"/>
      <c r="R2591" s="127"/>
      <c r="S2591" s="127"/>
      <c r="T2591" s="127"/>
      <c r="U2591" s="127"/>
      <c r="V2591" s="127"/>
      <c r="W2591" s="127"/>
      <c r="X2591" s="127"/>
      <c r="Y2591" s="127"/>
      <c r="Z2591" s="127"/>
      <c r="AA2591" s="127"/>
      <c r="AB2591" s="127"/>
      <c r="AC2591" s="127"/>
      <c r="AD2591" s="127"/>
      <c r="AE2591" s="127"/>
      <c r="AF2591" s="127"/>
      <c r="AG2591" s="127"/>
      <c r="AH2591" s="127"/>
      <c r="AI2591" s="127"/>
      <c r="AJ2591" s="127"/>
      <c r="AK2591" s="127"/>
      <c r="AL2591" s="127"/>
      <c r="AM2591" s="127"/>
      <c r="AN2591" s="127"/>
      <c r="AO2591" s="127"/>
      <c r="AP2591" s="127"/>
      <c r="AQ2591" s="127"/>
      <c r="AR2591" s="127"/>
      <c r="AS2591" s="127"/>
      <c r="AT2591" s="127"/>
      <c r="AU2591" s="127"/>
      <c r="AV2591" s="127"/>
      <c r="AW2591" s="127"/>
      <c r="AX2591" s="127"/>
      <c r="AY2591" s="127"/>
      <c r="AZ2591" s="127"/>
      <c r="BA2591" s="127"/>
      <c r="BB2591" s="127"/>
      <c r="BC2591" s="127"/>
      <c r="BD2591" s="127"/>
      <c r="BE2591" s="127"/>
      <c r="BF2591" s="127"/>
      <c r="BG2591" s="127"/>
      <c r="BH2591" s="127"/>
      <c r="BI2591" s="127"/>
      <c r="BJ2591" s="127"/>
      <c r="BK2591" s="127"/>
      <c r="BL2591" s="127"/>
      <c r="BM2591" s="127"/>
      <c r="BN2591" s="127"/>
      <c r="BO2591" s="127"/>
      <c r="BP2591" s="127"/>
      <c r="BQ2591" s="127"/>
      <c r="BR2591" s="127"/>
      <c r="BS2591" s="127"/>
      <c r="BT2591" s="127"/>
      <c r="BU2591" s="127"/>
      <c r="BV2591" s="127"/>
      <c r="BW2591" s="127"/>
      <c r="BX2591" s="127"/>
      <c r="BY2591" s="127"/>
      <c r="BZ2591" s="127"/>
      <c r="CA2591" s="127"/>
      <c r="CB2591" s="127"/>
      <c r="CC2591" s="127"/>
      <c r="CD2591" s="127"/>
      <c r="CE2591" s="127"/>
      <c r="CF2591" s="127"/>
      <c r="CG2591" s="127"/>
      <c r="CH2591" s="127"/>
      <c r="CI2591" s="127"/>
      <c r="CJ2591" s="127"/>
      <c r="CK2591" s="127"/>
      <c r="CL2591" s="127"/>
      <c r="CM2591" s="127"/>
      <c r="CN2591" s="127"/>
      <c r="CO2591" s="127"/>
      <c r="CP2591" s="127"/>
      <c r="CQ2591" s="127"/>
      <c r="CR2591" s="127"/>
      <c r="CS2591" s="127"/>
      <c r="CT2591" s="127"/>
      <c r="CU2591" s="127"/>
      <c r="CV2591" s="127"/>
      <c r="CW2591" s="127"/>
      <c r="CX2591" s="127"/>
      <c r="CY2591" s="127"/>
      <c r="CZ2591" s="127"/>
      <c r="DA2591" s="127"/>
      <c r="DB2591" s="127"/>
      <c r="DC2591" s="127"/>
      <c r="DD2591" s="127"/>
      <c r="DE2591" s="127"/>
      <c r="DF2591" s="127"/>
      <c r="DG2591" s="127"/>
      <c r="DH2591" s="127"/>
      <c r="DI2591" s="127"/>
    </row>
    <row r="2592" spans="1:113" ht="19.5" customHeight="1">
      <c r="A2592" s="127"/>
      <c r="B2592" s="127"/>
      <c r="C2592" s="127"/>
      <c r="D2592" s="127"/>
      <c r="E2592" s="127"/>
      <c r="F2592" s="127"/>
      <c r="G2592" s="127"/>
      <c r="H2592" s="127"/>
      <c r="I2592" s="127"/>
      <c r="J2592" s="127"/>
      <c r="K2592" s="127"/>
      <c r="L2592" s="127"/>
      <c r="M2592" s="127"/>
      <c r="N2592" s="127"/>
      <c r="O2592" s="127"/>
      <c r="P2592" s="127"/>
      <c r="Q2592" s="127"/>
      <c r="R2592" s="127"/>
      <c r="S2592" s="127"/>
      <c r="T2592" s="127"/>
      <c r="U2592" s="127"/>
      <c r="V2592" s="127"/>
      <c r="W2592" s="127"/>
      <c r="X2592" s="127"/>
      <c r="Y2592" s="127"/>
      <c r="Z2592" s="127"/>
      <c r="AA2592" s="127"/>
      <c r="AB2592" s="127"/>
      <c r="AC2592" s="127"/>
      <c r="AD2592" s="127"/>
      <c r="AE2592" s="127"/>
      <c r="AF2592" s="127"/>
      <c r="AG2592" s="127"/>
      <c r="AH2592" s="127"/>
      <c r="AI2592" s="127"/>
      <c r="AJ2592" s="127"/>
      <c r="AK2592" s="127"/>
      <c r="AL2592" s="127"/>
      <c r="AM2592" s="127"/>
      <c r="AN2592" s="127"/>
      <c r="AO2592" s="127"/>
      <c r="AP2592" s="127"/>
      <c r="AQ2592" s="127"/>
      <c r="AR2592" s="127"/>
      <c r="AS2592" s="127"/>
      <c r="AT2592" s="127"/>
      <c r="AU2592" s="127"/>
      <c r="AV2592" s="127"/>
      <c r="AW2592" s="127"/>
      <c r="AX2592" s="127"/>
      <c r="AY2592" s="127"/>
      <c r="AZ2592" s="127"/>
      <c r="BA2592" s="127"/>
      <c r="BB2592" s="127"/>
      <c r="BC2592" s="127"/>
      <c r="BD2592" s="159" t="s">
        <v>795</v>
      </c>
      <c r="BE2592" s="127"/>
      <c r="BF2592" s="127"/>
      <c r="BG2592" s="127"/>
      <c r="BH2592" s="127"/>
      <c r="BI2592" s="127"/>
      <c r="BJ2592" s="127"/>
      <c r="BK2592" s="127"/>
      <c r="BL2592" s="127"/>
      <c r="BM2592" s="127"/>
      <c r="BN2592" s="127"/>
      <c r="BO2592" s="127"/>
      <c r="BP2592" s="127"/>
      <c r="BQ2592" s="127"/>
      <c r="BR2592" s="127"/>
      <c r="BS2592" s="127"/>
      <c r="BT2592" s="127"/>
      <c r="BU2592" s="127"/>
      <c r="BV2592" s="127"/>
      <c r="BW2592" s="127"/>
      <c r="BX2592" s="127"/>
      <c r="BY2592" s="127"/>
      <c r="BZ2592" s="127"/>
      <c r="CA2592" s="127"/>
      <c r="CB2592" s="127"/>
      <c r="CC2592" s="127"/>
      <c r="CD2592" s="127"/>
      <c r="CE2592" s="127"/>
      <c r="CF2592" s="127"/>
      <c r="CG2592" s="127"/>
      <c r="CH2592" s="127"/>
      <c r="CI2592" s="127"/>
      <c r="CJ2592" s="127"/>
      <c r="CK2592" s="127"/>
      <c r="CL2592" s="127"/>
      <c r="CM2592" s="127"/>
      <c r="CN2592" s="127"/>
      <c r="CO2592" s="127"/>
      <c r="CP2592" s="127"/>
      <c r="CQ2592" s="127"/>
      <c r="CR2592" s="127"/>
      <c r="CS2592" s="127"/>
      <c r="CT2592" s="127"/>
      <c r="CU2592" s="127"/>
      <c r="CV2592" s="127"/>
      <c r="CW2592" s="127"/>
      <c r="CX2592" s="127"/>
      <c r="CY2592" s="127"/>
      <c r="CZ2592" s="127"/>
      <c r="DA2592" s="127"/>
      <c r="DB2592" s="158" t="s">
        <v>1444</v>
      </c>
      <c r="DC2592" s="127"/>
      <c r="DD2592" s="127"/>
      <c r="DE2592" s="127"/>
      <c r="DF2592" s="127"/>
      <c r="DG2592" s="127"/>
      <c r="DH2592" s="127"/>
      <c r="DI2592" s="158" t="s">
        <v>189</v>
      </c>
    </row>
    <row r="2593" spans="1:113" ht="5.0999999999999996" customHeight="1"/>
    <row r="2594" spans="1:113" ht="15.9" customHeight="1">
      <c r="BD2594" s="166" t="s">
        <v>231</v>
      </c>
      <c r="DI2594" s="156" t="s">
        <v>1442</v>
      </c>
    </row>
    <row r="2595" spans="1:113" ht="14.1" customHeight="1">
      <c r="BD2595" s="140" t="s">
        <v>125</v>
      </c>
      <c r="DI2595" s="142" t="s">
        <v>187</v>
      </c>
    </row>
    <row r="2596" spans="1:113" ht="12" customHeight="1"/>
    <row r="2597" spans="1:113" ht="9.9" customHeight="1">
      <c r="A2597" s="135" t="s">
        <v>230</v>
      </c>
      <c r="B2597" s="127"/>
      <c r="C2597" s="127"/>
      <c r="D2597" s="127"/>
      <c r="E2597" s="127"/>
      <c r="F2597" s="127"/>
      <c r="G2597" s="127"/>
      <c r="H2597" s="127"/>
      <c r="I2597" s="127"/>
      <c r="J2597" s="127"/>
      <c r="K2597" s="127"/>
      <c r="L2597" s="127"/>
      <c r="M2597" s="127"/>
      <c r="N2597" s="127"/>
      <c r="O2597" s="127"/>
      <c r="P2597" s="127"/>
      <c r="Q2597" s="127"/>
      <c r="R2597" s="127"/>
      <c r="S2597" s="127"/>
      <c r="T2597" s="165" t="s">
        <v>1240</v>
      </c>
      <c r="U2597" s="127"/>
      <c r="V2597" s="127"/>
      <c r="W2597" s="127"/>
      <c r="X2597" s="127"/>
      <c r="Y2597" s="127"/>
      <c r="Z2597" s="127"/>
      <c r="AA2597" s="127"/>
      <c r="AB2597" s="127"/>
      <c r="AC2597" s="127"/>
      <c r="AD2597" s="127"/>
      <c r="AE2597" s="127"/>
      <c r="AF2597" s="127"/>
      <c r="AG2597" s="127"/>
      <c r="AH2597" s="127"/>
      <c r="AI2597" s="127"/>
      <c r="AJ2597" s="127"/>
      <c r="AK2597" s="127"/>
      <c r="AL2597" s="127"/>
      <c r="AM2597" s="127"/>
      <c r="AN2597" s="127"/>
      <c r="AO2597" s="127"/>
      <c r="AP2597" s="127"/>
      <c r="AQ2597" s="127"/>
      <c r="AR2597" s="127"/>
      <c r="AS2597" s="127"/>
      <c r="AT2597" s="127"/>
      <c r="AU2597" s="127"/>
      <c r="AV2597" s="127"/>
      <c r="AW2597" s="127"/>
      <c r="AX2597" s="127"/>
      <c r="AY2597" s="127"/>
      <c r="AZ2597" s="127"/>
      <c r="BA2597" s="127"/>
      <c r="BB2597" s="127"/>
      <c r="BC2597" s="127"/>
      <c r="BD2597" s="127" t="s">
        <v>229</v>
      </c>
      <c r="BE2597" s="127"/>
      <c r="BF2597" s="127"/>
      <c r="BG2597" s="127"/>
      <c r="BH2597" s="127"/>
      <c r="BI2597" s="127"/>
      <c r="BJ2597" s="127"/>
      <c r="BK2597" s="127"/>
      <c r="BL2597" s="127"/>
      <c r="BM2597" s="127"/>
      <c r="BN2597" s="127"/>
      <c r="BO2597" s="127"/>
      <c r="BP2597" s="127"/>
      <c r="BQ2597" s="127"/>
      <c r="BR2597" s="127"/>
      <c r="BS2597" s="127"/>
      <c r="BT2597" s="127"/>
      <c r="BU2597" s="127"/>
      <c r="BV2597" s="127"/>
      <c r="BW2597" s="165" t="s">
        <v>1237</v>
      </c>
      <c r="BX2597" s="127"/>
      <c r="BY2597" s="127"/>
      <c r="BZ2597" s="127"/>
      <c r="CA2597" s="127"/>
      <c r="CB2597" s="127"/>
      <c r="CC2597" s="127"/>
      <c r="CD2597" s="127"/>
      <c r="CE2597" s="127"/>
      <c r="CF2597" s="127"/>
      <c r="CG2597" s="127"/>
      <c r="CH2597" s="127"/>
      <c r="CI2597" s="127"/>
      <c r="CJ2597" s="127"/>
      <c r="CK2597" s="127"/>
      <c r="CL2597" s="127"/>
      <c r="CM2597" s="127"/>
      <c r="CN2597" s="127"/>
      <c r="CO2597" s="127"/>
      <c r="CP2597" s="127"/>
      <c r="CQ2597" s="127"/>
      <c r="CR2597" s="164" t="s">
        <v>1234</v>
      </c>
      <c r="CS2597" s="127" t="s">
        <v>214</v>
      </c>
      <c r="CT2597" s="127"/>
      <c r="CU2597" s="127"/>
      <c r="CV2597" s="127"/>
      <c r="CW2597" s="127"/>
      <c r="CX2597" s="127"/>
      <c r="CY2597" s="127"/>
      <c r="CZ2597" s="127"/>
      <c r="DA2597" s="127"/>
      <c r="DB2597" s="127"/>
      <c r="DC2597" s="127"/>
      <c r="DD2597" s="127"/>
      <c r="DE2597" s="127"/>
      <c r="DF2597" s="127"/>
      <c r="DG2597" s="127"/>
      <c r="DH2597" s="127"/>
      <c r="DI2597" s="134"/>
    </row>
    <row r="2598" spans="1:113" ht="9.9" customHeight="1">
      <c r="A2598" s="133" t="s">
        <v>228</v>
      </c>
      <c r="T2598" s="163" t="s">
        <v>1904</v>
      </c>
      <c r="BD2598" s="126" t="s">
        <v>227</v>
      </c>
      <c r="BW2598" s="163" t="s">
        <v>1846</v>
      </c>
      <c r="CR2598" s="138" t="s">
        <v>152</v>
      </c>
      <c r="CS2598" s="126" t="s">
        <v>226</v>
      </c>
      <c r="DI2598" s="132"/>
    </row>
    <row r="2599" spans="1:113" ht="9.9" customHeight="1">
      <c r="A2599" s="133" t="s">
        <v>225</v>
      </c>
      <c r="T2599" s="163" t="s">
        <v>1238</v>
      </c>
      <c r="BD2599" s="126" t="s">
        <v>224</v>
      </c>
      <c r="BW2599" s="163" t="s">
        <v>1903</v>
      </c>
      <c r="DI2599" s="132"/>
    </row>
    <row r="2600" spans="1:113" ht="9.9" customHeight="1">
      <c r="A2600" s="133" t="s">
        <v>223</v>
      </c>
      <c r="T2600" s="163" t="s">
        <v>42</v>
      </c>
      <c r="BD2600" s="126" t="s">
        <v>222</v>
      </c>
      <c r="BW2600" s="163" t="s">
        <v>1902</v>
      </c>
      <c r="DI2600" s="132"/>
    </row>
    <row r="2601" spans="1:113" ht="9.9" customHeight="1">
      <c r="A2601" s="131"/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30"/>
      <c r="AC2601" s="130"/>
      <c r="AD2601" s="130"/>
      <c r="AE2601" s="130"/>
      <c r="AF2601" s="130"/>
      <c r="AG2601" s="130"/>
      <c r="AH2601" s="130"/>
      <c r="AI2601" s="130"/>
      <c r="AJ2601" s="130"/>
      <c r="AK2601" s="130"/>
      <c r="AL2601" s="130"/>
      <c r="AM2601" s="130"/>
      <c r="AN2601" s="130"/>
      <c r="AO2601" s="130"/>
      <c r="AP2601" s="130"/>
      <c r="AQ2601" s="130"/>
      <c r="AR2601" s="130"/>
      <c r="AS2601" s="130"/>
      <c r="AT2601" s="130"/>
      <c r="AU2601" s="130"/>
      <c r="AV2601" s="130"/>
      <c r="AW2601" s="130"/>
      <c r="AX2601" s="130"/>
      <c r="AY2601" s="130"/>
      <c r="AZ2601" s="130"/>
      <c r="BA2601" s="130"/>
      <c r="BB2601" s="130"/>
      <c r="BC2601" s="130"/>
      <c r="BD2601" s="130" t="s">
        <v>221</v>
      </c>
      <c r="BE2601" s="130"/>
      <c r="BF2601" s="130"/>
      <c r="BG2601" s="130"/>
      <c r="BH2601" s="130"/>
      <c r="BI2601" s="130"/>
      <c r="BJ2601" s="130"/>
      <c r="BK2601" s="130"/>
      <c r="BL2601" s="130"/>
      <c r="BM2601" s="130"/>
      <c r="BN2601" s="130"/>
      <c r="BO2601" s="130"/>
      <c r="BP2601" s="130"/>
      <c r="BQ2601" s="130"/>
      <c r="BR2601" s="130"/>
      <c r="BS2601" s="130"/>
      <c r="BT2601" s="130"/>
      <c r="BU2601" s="130"/>
      <c r="BV2601" s="130"/>
      <c r="BW2601" s="129" t="s">
        <v>1437</v>
      </c>
      <c r="BX2601" s="130"/>
      <c r="BY2601" s="130"/>
      <c r="BZ2601" s="130"/>
      <c r="CA2601" s="130"/>
      <c r="CB2601" s="130"/>
      <c r="CC2601" s="130"/>
      <c r="CD2601" s="130"/>
      <c r="CE2601" s="130"/>
      <c r="CF2601" s="130"/>
      <c r="CG2601" s="130"/>
      <c r="CH2601" s="130"/>
      <c r="CI2601" s="130"/>
      <c r="CJ2601" s="130"/>
      <c r="CK2601" s="130"/>
      <c r="CL2601" s="130"/>
      <c r="CM2601" s="130"/>
      <c r="CN2601" s="130"/>
      <c r="CO2601" s="130"/>
      <c r="CP2601" s="130"/>
      <c r="CQ2601" s="130"/>
      <c r="CR2601" s="162" t="s">
        <v>1436</v>
      </c>
      <c r="CS2601" s="130" t="s">
        <v>214</v>
      </c>
      <c r="CT2601" s="130"/>
      <c r="CU2601" s="130"/>
      <c r="CV2601" s="130"/>
      <c r="CW2601" s="130"/>
      <c r="CX2601" s="130"/>
      <c r="CY2601" s="130"/>
      <c r="CZ2601" s="130"/>
      <c r="DA2601" s="130"/>
      <c r="DB2601" s="130"/>
      <c r="DC2601" s="130"/>
      <c r="DD2601" s="130"/>
      <c r="DE2601" s="130"/>
      <c r="DF2601" s="130"/>
      <c r="DG2601" s="130"/>
      <c r="DH2601" s="130"/>
      <c r="DI2601" s="128"/>
    </row>
    <row r="2602" spans="1:113" ht="5.0999999999999996" customHeight="1"/>
    <row r="2603" spans="1:113" ht="12" customHeight="1">
      <c r="A2603" s="161" t="s">
        <v>220</v>
      </c>
      <c r="B2603" s="149"/>
      <c r="C2603" s="149"/>
      <c r="D2603" s="149"/>
      <c r="E2603" s="149"/>
      <c r="F2603" s="127"/>
      <c r="G2603" s="127"/>
      <c r="H2603" s="151" t="s">
        <v>219</v>
      </c>
      <c r="I2603" s="149"/>
      <c r="J2603" s="149"/>
      <c r="K2603" s="149"/>
      <c r="L2603" s="149"/>
      <c r="M2603" s="149"/>
      <c r="N2603" s="149"/>
      <c r="O2603" s="149"/>
      <c r="P2603" s="149"/>
      <c r="Q2603" s="149"/>
      <c r="R2603" s="149"/>
      <c r="S2603" s="149"/>
      <c r="T2603" s="127"/>
      <c r="U2603" s="127"/>
      <c r="V2603" s="127"/>
      <c r="W2603" s="151" t="s">
        <v>218</v>
      </c>
      <c r="X2603" s="149"/>
      <c r="Y2603" s="149"/>
      <c r="Z2603" s="149"/>
      <c r="AA2603" s="149"/>
      <c r="AB2603" s="149"/>
      <c r="AC2603" s="149"/>
      <c r="AD2603" s="149"/>
      <c r="AE2603" s="149"/>
      <c r="AF2603" s="127"/>
      <c r="AG2603" s="127"/>
      <c r="AH2603" s="127"/>
      <c r="AI2603" s="127"/>
      <c r="AJ2603" s="127"/>
      <c r="AK2603" s="151" t="s">
        <v>217</v>
      </c>
      <c r="AL2603" s="149"/>
      <c r="AM2603" s="149"/>
      <c r="AN2603" s="149"/>
      <c r="AO2603" s="149"/>
      <c r="AP2603" s="149"/>
      <c r="AQ2603" s="149"/>
      <c r="AR2603" s="149"/>
      <c r="AS2603" s="149"/>
      <c r="AT2603" s="149"/>
      <c r="AU2603" s="127"/>
      <c r="AV2603" s="127"/>
      <c r="AW2603" s="151" t="s">
        <v>216</v>
      </c>
      <c r="AX2603" s="149"/>
      <c r="AY2603" s="149"/>
      <c r="AZ2603" s="149"/>
      <c r="BA2603" s="149"/>
      <c r="BB2603" s="149"/>
      <c r="BC2603" s="149"/>
      <c r="BD2603" s="149"/>
      <c r="BE2603" s="149"/>
      <c r="BF2603" s="149"/>
      <c r="BG2603" s="127"/>
      <c r="BH2603" s="127"/>
      <c r="BI2603" s="151" t="s">
        <v>215</v>
      </c>
      <c r="BJ2603" s="149"/>
      <c r="BK2603" s="149"/>
      <c r="BL2603" s="149"/>
      <c r="BM2603" s="149"/>
      <c r="BN2603" s="149"/>
      <c r="BO2603" s="149"/>
      <c r="BP2603" s="149"/>
      <c r="BQ2603" s="149"/>
      <c r="BR2603" s="149"/>
      <c r="BS2603" s="127"/>
      <c r="BT2603" s="127"/>
      <c r="BU2603" s="151" t="s">
        <v>214</v>
      </c>
      <c r="BV2603" s="149"/>
      <c r="BW2603" s="149"/>
      <c r="BX2603" s="149"/>
      <c r="BY2603" s="149"/>
      <c r="BZ2603" s="149"/>
      <c r="CA2603" s="149"/>
      <c r="CB2603" s="149"/>
      <c r="CC2603" s="149"/>
      <c r="CD2603" s="149"/>
      <c r="CE2603" s="127"/>
      <c r="CF2603" s="127"/>
      <c r="CG2603" s="127"/>
      <c r="CH2603" s="127"/>
      <c r="CI2603" s="127"/>
      <c r="CJ2603" s="127"/>
      <c r="CK2603" s="127"/>
      <c r="CL2603" s="127"/>
      <c r="CM2603" s="127"/>
      <c r="CN2603" s="127"/>
      <c r="CO2603" s="127"/>
      <c r="CP2603" s="127"/>
      <c r="CQ2603" s="127"/>
      <c r="CR2603" s="127"/>
      <c r="CS2603" s="127"/>
      <c r="CT2603" s="127"/>
      <c r="CU2603" s="127"/>
      <c r="CV2603" s="127"/>
      <c r="CW2603" s="127"/>
      <c r="CX2603" s="127"/>
      <c r="CY2603" s="127"/>
      <c r="CZ2603" s="127"/>
      <c r="DA2603" s="127"/>
      <c r="DB2603" s="127"/>
      <c r="DC2603" s="127"/>
      <c r="DD2603" s="127"/>
      <c r="DE2603" s="127"/>
      <c r="DF2603" s="127"/>
      <c r="DG2603" s="127"/>
      <c r="DH2603" s="127"/>
      <c r="DI2603" s="134"/>
    </row>
    <row r="2604" spans="1:113" ht="12" customHeight="1">
      <c r="A2604" s="160"/>
      <c r="B2604" s="145"/>
      <c r="C2604" s="145"/>
      <c r="D2604" s="145"/>
      <c r="E2604" s="145"/>
      <c r="F2604" s="130"/>
      <c r="G2604" s="130"/>
      <c r="H2604" s="145"/>
      <c r="I2604" s="145"/>
      <c r="J2604" s="145"/>
      <c r="K2604" s="145"/>
      <c r="L2604" s="145"/>
      <c r="M2604" s="145"/>
      <c r="N2604" s="145"/>
      <c r="O2604" s="145"/>
      <c r="P2604" s="145"/>
      <c r="Q2604" s="145"/>
      <c r="R2604" s="145"/>
      <c r="S2604" s="145"/>
      <c r="T2604" s="130"/>
      <c r="U2604" s="130"/>
      <c r="V2604" s="130"/>
      <c r="W2604" s="145"/>
      <c r="X2604" s="145"/>
      <c r="Y2604" s="145"/>
      <c r="Z2604" s="145"/>
      <c r="AA2604" s="145"/>
      <c r="AB2604" s="145"/>
      <c r="AC2604" s="145"/>
      <c r="AD2604" s="145"/>
      <c r="AE2604" s="145"/>
      <c r="AF2604" s="130"/>
      <c r="AG2604" s="130"/>
      <c r="AH2604" s="130"/>
      <c r="AI2604" s="130"/>
      <c r="AJ2604" s="130"/>
      <c r="AK2604" s="145"/>
      <c r="AL2604" s="145"/>
      <c r="AM2604" s="145"/>
      <c r="AN2604" s="145"/>
      <c r="AO2604" s="145"/>
      <c r="AP2604" s="145"/>
      <c r="AQ2604" s="145"/>
      <c r="AR2604" s="145"/>
      <c r="AS2604" s="145"/>
      <c r="AT2604" s="145"/>
      <c r="AU2604" s="130"/>
      <c r="AV2604" s="130"/>
      <c r="AW2604" s="145"/>
      <c r="AX2604" s="145"/>
      <c r="AY2604" s="145"/>
      <c r="AZ2604" s="145"/>
      <c r="BA2604" s="145"/>
      <c r="BB2604" s="145"/>
      <c r="BC2604" s="145"/>
      <c r="BD2604" s="145"/>
      <c r="BE2604" s="145"/>
      <c r="BF2604" s="145"/>
      <c r="BG2604" s="130"/>
      <c r="BH2604" s="130"/>
      <c r="BI2604" s="145"/>
      <c r="BJ2604" s="145"/>
      <c r="BK2604" s="145"/>
      <c r="BL2604" s="145"/>
      <c r="BM2604" s="145"/>
      <c r="BN2604" s="145"/>
      <c r="BO2604" s="145"/>
      <c r="BP2604" s="145"/>
      <c r="BQ2604" s="145"/>
      <c r="BR2604" s="145"/>
      <c r="BS2604" s="130"/>
      <c r="BT2604" s="130"/>
      <c r="BU2604" s="145"/>
      <c r="BV2604" s="145"/>
      <c r="BW2604" s="145"/>
      <c r="BX2604" s="145"/>
      <c r="BY2604" s="145"/>
      <c r="BZ2604" s="145"/>
      <c r="CA2604" s="145"/>
      <c r="CB2604" s="145"/>
      <c r="CC2604" s="145"/>
      <c r="CD2604" s="145"/>
      <c r="CE2604" s="130"/>
      <c r="CF2604" s="130"/>
      <c r="CG2604" s="130"/>
      <c r="CH2604" s="130"/>
      <c r="CI2604" s="130"/>
      <c r="CJ2604" s="130"/>
      <c r="CK2604" s="130"/>
      <c r="CL2604" s="130"/>
      <c r="CM2604" s="130"/>
      <c r="CN2604" s="130"/>
      <c r="CO2604" s="130"/>
      <c r="CP2604" s="130"/>
      <c r="CQ2604" s="130"/>
      <c r="CR2604" s="130"/>
      <c r="CS2604" s="130"/>
      <c r="CT2604" s="130"/>
      <c r="CU2604" s="130"/>
      <c r="CV2604" s="130"/>
      <c r="CW2604" s="130"/>
      <c r="CX2604" s="130"/>
      <c r="CY2604" s="130"/>
      <c r="CZ2604" s="130"/>
      <c r="DA2604" s="130"/>
      <c r="DB2604" s="130"/>
      <c r="DC2604" s="130"/>
      <c r="DD2604" s="130"/>
      <c r="DE2604" s="130"/>
      <c r="DF2604" s="130"/>
      <c r="DG2604" s="130"/>
      <c r="DH2604" s="130"/>
      <c r="DI2604" s="128"/>
    </row>
    <row r="2605" spans="1:113" ht="1.5" customHeight="1"/>
    <row r="2606" spans="1:113" ht="9.9" customHeight="1">
      <c r="BD2606" s="142" t="s">
        <v>1901</v>
      </c>
      <c r="BP2606" s="142" t="s">
        <v>1900</v>
      </c>
    </row>
    <row r="2607" spans="1:113" ht="9.9" customHeight="1">
      <c r="E2607" s="138" t="s">
        <v>213</v>
      </c>
      <c r="P2607" s="142" t="s">
        <v>1899</v>
      </c>
    </row>
    <row r="2608" spans="1:113" ht="9.9" customHeight="1">
      <c r="AC2608" s="138" t="s">
        <v>1898</v>
      </c>
      <c r="AH2608" s="142" t="s">
        <v>196</v>
      </c>
      <c r="AR2608" s="142" t="s">
        <v>1861</v>
      </c>
      <c r="BD2608" s="142" t="s">
        <v>1897</v>
      </c>
      <c r="BP2608" s="142" t="s">
        <v>353</v>
      </c>
      <c r="CB2608" s="142" t="s">
        <v>278</v>
      </c>
    </row>
    <row r="2609" spans="5:80" ht="9.9" customHeight="1">
      <c r="E2609" s="138" t="s">
        <v>210</v>
      </c>
      <c r="P2609" s="142" t="s">
        <v>1896</v>
      </c>
    </row>
    <row r="2610" spans="5:80" ht="9.9" customHeight="1">
      <c r="AC2610" s="142" t="s">
        <v>1895</v>
      </c>
      <c r="AH2610" s="142" t="s">
        <v>193</v>
      </c>
      <c r="AR2610" s="142" t="s">
        <v>814</v>
      </c>
      <c r="BD2610" s="142" t="s">
        <v>1894</v>
      </c>
      <c r="BP2610" s="142" t="s">
        <v>1893</v>
      </c>
      <c r="CB2610" s="142" t="s">
        <v>195</v>
      </c>
    </row>
    <row r="2611" spans="5:80" ht="9.9" customHeight="1">
      <c r="E2611" s="138" t="s">
        <v>206</v>
      </c>
      <c r="P2611" s="142" t="s">
        <v>1892</v>
      </c>
    </row>
    <row r="2612" spans="5:80" ht="9.9" customHeight="1">
      <c r="AC2612" s="142" t="s">
        <v>1891</v>
      </c>
      <c r="AH2612" s="142" t="s">
        <v>202</v>
      </c>
      <c r="AR2612" s="142" t="s">
        <v>1890</v>
      </c>
      <c r="BD2612" s="142" t="s">
        <v>1889</v>
      </c>
      <c r="BP2612" s="142" t="s">
        <v>1888</v>
      </c>
      <c r="CB2612" s="142" t="s">
        <v>211</v>
      </c>
    </row>
    <row r="2613" spans="5:80" ht="9.9" customHeight="1">
      <c r="E2613" s="138" t="s">
        <v>203</v>
      </c>
      <c r="P2613" s="142" t="s">
        <v>1887</v>
      </c>
    </row>
    <row r="2614" spans="5:80" ht="9.9" customHeight="1">
      <c r="AC2614" s="142" t="s">
        <v>1886</v>
      </c>
      <c r="AH2614" s="142" t="s">
        <v>260</v>
      </c>
      <c r="AR2614" s="142" t="s">
        <v>1885</v>
      </c>
      <c r="BD2614" s="142" t="s">
        <v>1884</v>
      </c>
      <c r="BP2614" s="142" t="s">
        <v>1883</v>
      </c>
      <c r="CB2614" s="142" t="s">
        <v>420</v>
      </c>
    </row>
    <row r="2615" spans="5:80" ht="9.9" customHeight="1">
      <c r="E2615" s="138" t="s">
        <v>200</v>
      </c>
      <c r="P2615" s="142" t="s">
        <v>1882</v>
      </c>
      <c r="S2615" s="139" t="s">
        <v>190</v>
      </c>
    </row>
    <row r="2616" spans="5:80" ht="9.9" customHeight="1">
      <c r="AC2616" s="142" t="s">
        <v>1881</v>
      </c>
      <c r="AH2616" s="142" t="s">
        <v>289</v>
      </c>
      <c r="AR2616" s="142" t="s">
        <v>1880</v>
      </c>
      <c r="BD2616" s="142" t="s">
        <v>500</v>
      </c>
      <c r="BP2616" s="142" t="s">
        <v>1879</v>
      </c>
    </row>
    <row r="2617" spans="5:80" ht="9.9" customHeight="1">
      <c r="E2617" s="138" t="s">
        <v>197</v>
      </c>
      <c r="P2617" s="142" t="s">
        <v>1878</v>
      </c>
    </row>
    <row r="2618" spans="5:80" ht="9.9" customHeight="1">
      <c r="AC2618" s="142" t="s">
        <v>1877</v>
      </c>
      <c r="AH2618" s="142" t="s">
        <v>247</v>
      </c>
      <c r="AR2618" s="142" t="s">
        <v>332</v>
      </c>
      <c r="BD2618" s="142" t="s">
        <v>929</v>
      </c>
      <c r="BP2618" s="142" t="s">
        <v>1876</v>
      </c>
      <c r="CB2618" s="142" t="s">
        <v>192</v>
      </c>
    </row>
    <row r="2619" spans="5:80" ht="9.9" customHeight="1">
      <c r="E2619" s="138" t="s">
        <v>194</v>
      </c>
      <c r="P2619" s="142" t="s">
        <v>1875</v>
      </c>
    </row>
    <row r="2620" spans="5:80" ht="9.9" customHeight="1">
      <c r="AC2620" s="142" t="s">
        <v>1874</v>
      </c>
      <c r="AH2620" s="142" t="s">
        <v>199</v>
      </c>
      <c r="AR2620" s="142" t="s">
        <v>1131</v>
      </c>
      <c r="BD2620" s="142" t="s">
        <v>1873</v>
      </c>
      <c r="BP2620" s="142" t="s">
        <v>1872</v>
      </c>
      <c r="CB2620" s="142" t="s">
        <v>195</v>
      </c>
    </row>
    <row r="2621" spans="5:80" ht="9.9" customHeight="1">
      <c r="E2621" s="138" t="s">
        <v>191</v>
      </c>
      <c r="P2621" s="142" t="s">
        <v>1871</v>
      </c>
    </row>
    <row r="2622" spans="5:80" ht="9.9" customHeight="1">
      <c r="AC2622" s="142" t="s">
        <v>1870</v>
      </c>
      <c r="AH2622" s="142" t="s">
        <v>244</v>
      </c>
      <c r="AR2622" s="142" t="s">
        <v>1869</v>
      </c>
      <c r="BD2622" s="142" t="s">
        <v>1868</v>
      </c>
      <c r="BP2622" s="142" t="s">
        <v>325</v>
      </c>
      <c r="CB2622" s="142" t="s">
        <v>192</v>
      </c>
    </row>
    <row r="2623" spans="5:80" ht="9.9" customHeight="1">
      <c r="E2623" s="138" t="s">
        <v>238</v>
      </c>
      <c r="P2623" s="142" t="s">
        <v>1867</v>
      </c>
    </row>
    <row r="2624" spans="5:80" ht="9.9" customHeight="1">
      <c r="AC2624" s="142" t="s">
        <v>1866</v>
      </c>
      <c r="AH2624" s="142" t="s">
        <v>209</v>
      </c>
      <c r="AR2624" s="142" t="s">
        <v>588</v>
      </c>
      <c r="BD2624" s="142" t="s">
        <v>1865</v>
      </c>
      <c r="BP2624" s="142" t="s">
        <v>1864</v>
      </c>
      <c r="CB2624" s="142" t="s">
        <v>420</v>
      </c>
    </row>
    <row r="2625" spans="5:80" ht="9.9" customHeight="1">
      <c r="E2625" s="138" t="s">
        <v>235</v>
      </c>
      <c r="P2625" s="142" t="s">
        <v>1863</v>
      </c>
    </row>
    <row r="2626" spans="5:80" ht="9.9" customHeight="1">
      <c r="AC2626" s="142" t="s">
        <v>1862</v>
      </c>
      <c r="AH2626" s="142" t="s">
        <v>241</v>
      </c>
      <c r="AR2626" s="142" t="s">
        <v>1861</v>
      </c>
      <c r="BD2626" s="142" t="s">
        <v>922</v>
      </c>
      <c r="BP2626" s="142" t="s">
        <v>1860</v>
      </c>
      <c r="CB2626" s="142" t="s">
        <v>248</v>
      </c>
    </row>
    <row r="2627" spans="5:80" ht="9.9" customHeight="1">
      <c r="E2627" s="138" t="s">
        <v>232</v>
      </c>
      <c r="P2627" s="142" t="s">
        <v>1859</v>
      </c>
    </row>
    <row r="2628" spans="5:80" ht="9.9" customHeight="1">
      <c r="AC2628" s="142" t="s">
        <v>1858</v>
      </c>
      <c r="AH2628" s="142" t="s">
        <v>205</v>
      </c>
      <c r="AR2628" s="142" t="s">
        <v>324</v>
      </c>
      <c r="BD2628" s="142" t="s">
        <v>1857</v>
      </c>
      <c r="BP2628" s="142" t="s">
        <v>462</v>
      </c>
      <c r="CB2628" s="142" t="s">
        <v>207</v>
      </c>
    </row>
    <row r="2629" spans="5:80" ht="9.9" customHeight="1">
      <c r="E2629" s="138" t="s">
        <v>252</v>
      </c>
      <c r="P2629" s="142" t="s">
        <v>1856</v>
      </c>
    </row>
    <row r="2630" spans="5:80" ht="9.9" customHeight="1">
      <c r="AC2630" s="142" t="s">
        <v>1855</v>
      </c>
      <c r="AH2630" s="142" t="s">
        <v>212</v>
      </c>
      <c r="AR2630" s="142" t="s">
        <v>1854</v>
      </c>
      <c r="BD2630" s="142" t="s">
        <v>1853</v>
      </c>
      <c r="BP2630" s="142" t="s">
        <v>1852</v>
      </c>
      <c r="CB2630" s="142" t="s">
        <v>192</v>
      </c>
    </row>
    <row r="2631" spans="5:80" ht="9.9" customHeight="1">
      <c r="E2631" s="138" t="s">
        <v>249</v>
      </c>
      <c r="P2631" s="142" t="s">
        <v>1851</v>
      </c>
    </row>
    <row r="2632" spans="5:80" ht="9.9" customHeight="1">
      <c r="AC2632" s="142" t="s">
        <v>1850</v>
      </c>
      <c r="AH2632" s="142" t="s">
        <v>255</v>
      </c>
      <c r="AR2632" s="142" t="s">
        <v>1849</v>
      </c>
      <c r="BD2632" s="142" t="s">
        <v>1848</v>
      </c>
      <c r="BP2632" s="142" t="s">
        <v>1847</v>
      </c>
      <c r="CB2632" s="142" t="s">
        <v>198</v>
      </c>
    </row>
    <row r="2633" spans="5:80" ht="9.9" customHeight="1">
      <c r="E2633" s="138" t="s">
        <v>285</v>
      </c>
      <c r="P2633" s="142" t="s">
        <v>1846</v>
      </c>
      <c r="S2633" s="139" t="s">
        <v>190</v>
      </c>
    </row>
    <row r="2663" spans="1:113" ht="6" customHeight="1"/>
    <row r="2664" spans="1:113" ht="5.0999999999999996" customHeight="1"/>
    <row r="2665" spans="1:113" ht="12" customHeight="1">
      <c r="A2665" s="127"/>
      <c r="B2665" s="127"/>
      <c r="C2665" s="127"/>
      <c r="D2665" s="127"/>
      <c r="E2665" s="127"/>
      <c r="F2665" s="127"/>
      <c r="G2665" s="127"/>
      <c r="H2665" s="127"/>
      <c r="I2665" s="127"/>
      <c r="J2665" s="127"/>
      <c r="K2665" s="127"/>
      <c r="L2665" s="127"/>
      <c r="M2665" s="127"/>
      <c r="N2665" s="127"/>
      <c r="O2665" s="127"/>
      <c r="P2665" s="127"/>
      <c r="Q2665" s="127"/>
      <c r="R2665" s="127"/>
      <c r="S2665" s="127"/>
      <c r="T2665" s="127"/>
      <c r="U2665" s="127"/>
      <c r="V2665" s="127"/>
      <c r="W2665" s="127"/>
      <c r="X2665" s="127"/>
      <c r="Y2665" s="127"/>
      <c r="Z2665" s="127"/>
      <c r="AA2665" s="127"/>
      <c r="AB2665" s="127"/>
      <c r="AC2665" s="127"/>
      <c r="AD2665" s="127"/>
      <c r="AE2665" s="127"/>
      <c r="AF2665" s="127"/>
      <c r="AG2665" s="127"/>
      <c r="AH2665" s="127"/>
      <c r="AI2665" s="127"/>
      <c r="AJ2665" s="127"/>
      <c r="AK2665" s="127"/>
      <c r="AL2665" s="127"/>
      <c r="AM2665" s="127"/>
      <c r="AN2665" s="127"/>
      <c r="AO2665" s="127"/>
      <c r="AP2665" s="127"/>
      <c r="AQ2665" s="127"/>
      <c r="AR2665" s="127"/>
      <c r="AS2665" s="127"/>
      <c r="AT2665" s="127"/>
      <c r="AU2665" s="127"/>
      <c r="AV2665" s="127"/>
      <c r="AW2665" s="127"/>
      <c r="AX2665" s="127"/>
      <c r="AY2665" s="127"/>
      <c r="AZ2665" s="127"/>
      <c r="BA2665" s="127"/>
      <c r="BB2665" s="127"/>
      <c r="BC2665" s="127"/>
      <c r="BD2665" s="127"/>
      <c r="BE2665" s="127"/>
      <c r="BF2665" s="127"/>
      <c r="BG2665" s="127"/>
      <c r="BH2665" s="127"/>
      <c r="BI2665" s="127"/>
      <c r="BJ2665" s="127"/>
      <c r="BK2665" s="127"/>
      <c r="BL2665" s="127"/>
      <c r="BM2665" s="127"/>
      <c r="BN2665" s="127"/>
      <c r="BO2665" s="127"/>
      <c r="BP2665" s="127"/>
      <c r="BQ2665" s="127"/>
      <c r="BR2665" s="127"/>
      <c r="BS2665" s="127"/>
      <c r="BT2665" s="127"/>
      <c r="BU2665" s="127"/>
      <c r="BV2665" s="127"/>
      <c r="BW2665" s="127"/>
      <c r="BX2665" s="127"/>
      <c r="BY2665" s="127"/>
      <c r="BZ2665" s="127"/>
      <c r="CA2665" s="127"/>
      <c r="CB2665" s="127"/>
      <c r="CC2665" s="127"/>
      <c r="CD2665" s="127"/>
      <c r="CE2665" s="127"/>
      <c r="CF2665" s="127"/>
      <c r="CG2665" s="127"/>
      <c r="CH2665" s="127"/>
      <c r="CI2665" s="127"/>
      <c r="CJ2665" s="127"/>
      <c r="CK2665" s="127"/>
      <c r="CL2665" s="127"/>
      <c r="CM2665" s="127"/>
      <c r="CN2665" s="127"/>
      <c r="CO2665" s="127"/>
      <c r="CP2665" s="127"/>
      <c r="CQ2665" s="127"/>
      <c r="CR2665" s="127"/>
      <c r="CS2665" s="127"/>
      <c r="CT2665" s="127"/>
      <c r="CU2665" s="127"/>
      <c r="CV2665" s="127"/>
      <c r="CW2665" s="127"/>
      <c r="CX2665" s="127"/>
      <c r="CY2665" s="127"/>
      <c r="CZ2665" s="127"/>
      <c r="DA2665" s="127"/>
      <c r="DB2665" s="127"/>
      <c r="DC2665" s="127"/>
      <c r="DD2665" s="127"/>
      <c r="DE2665" s="127"/>
      <c r="DF2665" s="127"/>
      <c r="DG2665" s="127"/>
      <c r="DH2665" s="127"/>
      <c r="DI2665" s="127"/>
    </row>
    <row r="2666" spans="1:113" ht="19.5" customHeight="1">
      <c r="A2666" s="127"/>
      <c r="B2666" s="127"/>
      <c r="C2666" s="127"/>
      <c r="D2666" s="127"/>
      <c r="E2666" s="127"/>
      <c r="F2666" s="127"/>
      <c r="G2666" s="127"/>
      <c r="H2666" s="127"/>
      <c r="I2666" s="127"/>
      <c r="J2666" s="127"/>
      <c r="K2666" s="127"/>
      <c r="L2666" s="127"/>
      <c r="M2666" s="127"/>
      <c r="N2666" s="127"/>
      <c r="O2666" s="127"/>
      <c r="P2666" s="127"/>
      <c r="Q2666" s="127"/>
      <c r="R2666" s="127"/>
      <c r="S2666" s="127"/>
      <c r="T2666" s="127"/>
      <c r="U2666" s="127"/>
      <c r="V2666" s="127"/>
      <c r="W2666" s="127"/>
      <c r="X2666" s="127"/>
      <c r="Y2666" s="127"/>
      <c r="Z2666" s="127"/>
      <c r="AA2666" s="127"/>
      <c r="AB2666" s="127"/>
      <c r="AC2666" s="127"/>
      <c r="AD2666" s="127"/>
      <c r="AE2666" s="127"/>
      <c r="AF2666" s="127"/>
      <c r="AG2666" s="127"/>
      <c r="AH2666" s="127"/>
      <c r="AI2666" s="127"/>
      <c r="AJ2666" s="127"/>
      <c r="AK2666" s="127"/>
      <c r="AL2666" s="127"/>
      <c r="AM2666" s="127"/>
      <c r="AN2666" s="127"/>
      <c r="AO2666" s="127"/>
      <c r="AP2666" s="127"/>
      <c r="AQ2666" s="127"/>
      <c r="AR2666" s="127"/>
      <c r="AS2666" s="127"/>
      <c r="AT2666" s="127"/>
      <c r="AU2666" s="127"/>
      <c r="AV2666" s="127"/>
      <c r="AW2666" s="127"/>
      <c r="AX2666" s="127"/>
      <c r="AY2666" s="127"/>
      <c r="AZ2666" s="127"/>
      <c r="BA2666" s="127"/>
      <c r="BB2666" s="127"/>
      <c r="BC2666" s="127"/>
      <c r="BD2666" s="159" t="s">
        <v>795</v>
      </c>
      <c r="BE2666" s="127"/>
      <c r="BF2666" s="127"/>
      <c r="BG2666" s="127"/>
      <c r="BH2666" s="127"/>
      <c r="BI2666" s="127"/>
      <c r="BJ2666" s="127"/>
      <c r="BK2666" s="127"/>
      <c r="BL2666" s="127"/>
      <c r="BM2666" s="127"/>
      <c r="BN2666" s="127"/>
      <c r="BO2666" s="127"/>
      <c r="BP2666" s="127"/>
      <c r="BQ2666" s="127"/>
      <c r="BR2666" s="127"/>
      <c r="BS2666" s="127"/>
      <c r="BT2666" s="127"/>
      <c r="BU2666" s="127"/>
      <c r="BV2666" s="127"/>
      <c r="BW2666" s="127"/>
      <c r="BX2666" s="127"/>
      <c r="BY2666" s="127"/>
      <c r="BZ2666" s="127"/>
      <c r="CA2666" s="127"/>
      <c r="CB2666" s="127"/>
      <c r="CC2666" s="127"/>
      <c r="CD2666" s="127"/>
      <c r="CE2666" s="127"/>
      <c r="CF2666" s="127"/>
      <c r="CG2666" s="127"/>
      <c r="CH2666" s="127"/>
      <c r="CI2666" s="127"/>
      <c r="CJ2666" s="127"/>
      <c r="CK2666" s="127"/>
      <c r="CL2666" s="127"/>
      <c r="CM2666" s="127"/>
      <c r="CN2666" s="127"/>
      <c r="CO2666" s="127"/>
      <c r="CP2666" s="127"/>
      <c r="CQ2666" s="127"/>
      <c r="CR2666" s="127"/>
      <c r="CS2666" s="127"/>
      <c r="CT2666" s="127"/>
      <c r="CU2666" s="127"/>
      <c r="CV2666" s="127"/>
      <c r="CW2666" s="127"/>
      <c r="CX2666" s="127"/>
      <c r="CY2666" s="127"/>
      <c r="CZ2666" s="127"/>
      <c r="DA2666" s="127"/>
      <c r="DB2666" s="158" t="s">
        <v>1444</v>
      </c>
      <c r="DC2666" s="127"/>
      <c r="DD2666" s="127"/>
      <c r="DE2666" s="127"/>
      <c r="DF2666" s="127"/>
      <c r="DG2666" s="127"/>
      <c r="DH2666" s="127"/>
      <c r="DI2666" s="158" t="s">
        <v>189</v>
      </c>
    </row>
    <row r="2667" spans="1:113" ht="5.0999999999999996" customHeight="1"/>
    <row r="2668" spans="1:113" ht="15.9" customHeight="1">
      <c r="BD2668" s="166" t="s">
        <v>231</v>
      </c>
      <c r="DI2668" s="156" t="s">
        <v>1442</v>
      </c>
    </row>
    <row r="2669" spans="1:113" ht="14.1" customHeight="1">
      <c r="BD2669" s="140" t="s">
        <v>125</v>
      </c>
      <c r="DI2669" s="142" t="s">
        <v>187</v>
      </c>
    </row>
    <row r="2670" spans="1:113" ht="12" customHeight="1"/>
    <row r="2671" spans="1:113" ht="9.9" customHeight="1">
      <c r="A2671" s="135" t="s">
        <v>230</v>
      </c>
      <c r="B2671" s="127"/>
      <c r="C2671" s="127"/>
      <c r="D2671" s="127"/>
      <c r="E2671" s="127"/>
      <c r="F2671" s="127"/>
      <c r="G2671" s="127"/>
      <c r="H2671" s="127"/>
      <c r="I2671" s="127"/>
      <c r="J2671" s="127"/>
      <c r="K2671" s="127"/>
      <c r="L2671" s="127"/>
      <c r="M2671" s="127"/>
      <c r="N2671" s="127"/>
      <c r="O2671" s="127"/>
      <c r="P2671" s="127"/>
      <c r="Q2671" s="127"/>
      <c r="R2671" s="127"/>
      <c r="S2671" s="127"/>
      <c r="T2671" s="165" t="s">
        <v>1216</v>
      </c>
      <c r="U2671" s="127"/>
      <c r="V2671" s="127"/>
      <c r="W2671" s="127"/>
      <c r="X2671" s="127"/>
      <c r="Y2671" s="127"/>
      <c r="Z2671" s="127"/>
      <c r="AA2671" s="127"/>
      <c r="AB2671" s="127"/>
      <c r="AC2671" s="127"/>
      <c r="AD2671" s="127"/>
      <c r="AE2671" s="127"/>
      <c r="AF2671" s="127"/>
      <c r="AG2671" s="127"/>
      <c r="AH2671" s="127"/>
      <c r="AI2671" s="127"/>
      <c r="AJ2671" s="127"/>
      <c r="AK2671" s="127"/>
      <c r="AL2671" s="127"/>
      <c r="AM2671" s="127"/>
      <c r="AN2671" s="127"/>
      <c r="AO2671" s="127"/>
      <c r="AP2671" s="127"/>
      <c r="AQ2671" s="127"/>
      <c r="AR2671" s="127"/>
      <c r="AS2671" s="127"/>
      <c r="AT2671" s="127"/>
      <c r="AU2671" s="127"/>
      <c r="AV2671" s="127"/>
      <c r="AW2671" s="127"/>
      <c r="AX2671" s="127"/>
      <c r="AY2671" s="127"/>
      <c r="AZ2671" s="127"/>
      <c r="BA2671" s="127"/>
      <c r="BB2671" s="127"/>
      <c r="BC2671" s="127"/>
      <c r="BD2671" s="127" t="s">
        <v>229</v>
      </c>
      <c r="BE2671" s="127"/>
      <c r="BF2671" s="127"/>
      <c r="BG2671" s="127"/>
      <c r="BH2671" s="127"/>
      <c r="BI2671" s="127"/>
      <c r="BJ2671" s="127"/>
      <c r="BK2671" s="127"/>
      <c r="BL2671" s="127"/>
      <c r="BM2671" s="127"/>
      <c r="BN2671" s="127"/>
      <c r="BO2671" s="127"/>
      <c r="BP2671" s="127"/>
      <c r="BQ2671" s="127"/>
      <c r="BR2671" s="127"/>
      <c r="BS2671" s="127"/>
      <c r="BT2671" s="127"/>
      <c r="BU2671" s="127"/>
      <c r="BV2671" s="127"/>
      <c r="BW2671" s="165" t="s">
        <v>1213</v>
      </c>
      <c r="BX2671" s="127"/>
      <c r="BY2671" s="127"/>
      <c r="BZ2671" s="127"/>
      <c r="CA2671" s="127"/>
      <c r="CB2671" s="127"/>
      <c r="CC2671" s="127"/>
      <c r="CD2671" s="127"/>
      <c r="CE2671" s="127"/>
      <c r="CF2671" s="127"/>
      <c r="CG2671" s="127"/>
      <c r="CH2671" s="127"/>
      <c r="CI2671" s="127"/>
      <c r="CJ2671" s="127"/>
      <c r="CK2671" s="127"/>
      <c r="CL2671" s="127"/>
      <c r="CM2671" s="127"/>
      <c r="CN2671" s="127"/>
      <c r="CO2671" s="127"/>
      <c r="CP2671" s="127"/>
      <c r="CQ2671" s="127"/>
      <c r="CR2671" s="164" t="s">
        <v>1209</v>
      </c>
      <c r="CS2671" s="127" t="s">
        <v>214</v>
      </c>
      <c r="CT2671" s="127"/>
      <c r="CU2671" s="127"/>
      <c r="CV2671" s="127"/>
      <c r="CW2671" s="127"/>
      <c r="CX2671" s="127"/>
      <c r="CY2671" s="127"/>
      <c r="CZ2671" s="127"/>
      <c r="DA2671" s="127"/>
      <c r="DB2671" s="127"/>
      <c r="DC2671" s="127"/>
      <c r="DD2671" s="127"/>
      <c r="DE2671" s="127"/>
      <c r="DF2671" s="127"/>
      <c r="DG2671" s="127"/>
      <c r="DH2671" s="127"/>
      <c r="DI2671" s="134"/>
    </row>
    <row r="2672" spans="1:113" ht="9.9" customHeight="1">
      <c r="A2672" s="133" t="s">
        <v>228</v>
      </c>
      <c r="T2672" s="163" t="s">
        <v>1845</v>
      </c>
      <c r="BD2672" s="126" t="s">
        <v>227</v>
      </c>
      <c r="BW2672" s="163" t="s">
        <v>1774</v>
      </c>
      <c r="CR2672" s="138" t="s">
        <v>149</v>
      </c>
      <c r="CS2672" s="126" t="s">
        <v>226</v>
      </c>
      <c r="DI2672" s="132"/>
    </row>
    <row r="2673" spans="1:113" ht="9.9" customHeight="1">
      <c r="A2673" s="133" t="s">
        <v>225</v>
      </c>
      <c r="T2673" s="163" t="s">
        <v>1844</v>
      </c>
      <c r="BD2673" s="126" t="s">
        <v>224</v>
      </c>
      <c r="BW2673" s="163" t="s">
        <v>1843</v>
      </c>
      <c r="DI2673" s="132"/>
    </row>
    <row r="2674" spans="1:113" ht="9.9" customHeight="1">
      <c r="A2674" s="133" t="s">
        <v>223</v>
      </c>
      <c r="T2674" s="163" t="s">
        <v>49</v>
      </c>
      <c r="BD2674" s="126" t="s">
        <v>222</v>
      </c>
      <c r="BW2674" s="163" t="s">
        <v>1842</v>
      </c>
      <c r="DI2674" s="132"/>
    </row>
    <row r="2675" spans="1:113" ht="9.9" customHeight="1">
      <c r="A2675" s="131"/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30"/>
      <c r="AC2675" s="130"/>
      <c r="AD2675" s="130"/>
      <c r="AE2675" s="130"/>
      <c r="AF2675" s="130"/>
      <c r="AG2675" s="130"/>
      <c r="AH2675" s="130"/>
      <c r="AI2675" s="130"/>
      <c r="AJ2675" s="130"/>
      <c r="AK2675" s="130"/>
      <c r="AL2675" s="130"/>
      <c r="AM2675" s="130"/>
      <c r="AN2675" s="130"/>
      <c r="AO2675" s="130"/>
      <c r="AP2675" s="130"/>
      <c r="AQ2675" s="130"/>
      <c r="AR2675" s="130"/>
      <c r="AS2675" s="130"/>
      <c r="AT2675" s="130"/>
      <c r="AU2675" s="130"/>
      <c r="AV2675" s="130"/>
      <c r="AW2675" s="130"/>
      <c r="AX2675" s="130"/>
      <c r="AY2675" s="130"/>
      <c r="AZ2675" s="130"/>
      <c r="BA2675" s="130"/>
      <c r="BB2675" s="130"/>
      <c r="BC2675" s="130"/>
      <c r="BD2675" s="130" t="s">
        <v>221</v>
      </c>
      <c r="BE2675" s="130"/>
      <c r="BF2675" s="130"/>
      <c r="BG2675" s="130"/>
      <c r="BH2675" s="130"/>
      <c r="BI2675" s="130"/>
      <c r="BJ2675" s="130"/>
      <c r="BK2675" s="130"/>
      <c r="BL2675" s="130"/>
      <c r="BM2675" s="130"/>
      <c r="BN2675" s="130"/>
      <c r="BO2675" s="130"/>
      <c r="BP2675" s="130"/>
      <c r="BQ2675" s="130"/>
      <c r="BR2675" s="130"/>
      <c r="BS2675" s="130"/>
      <c r="BT2675" s="130"/>
      <c r="BU2675" s="130"/>
      <c r="BV2675" s="130"/>
      <c r="BW2675" s="129" t="s">
        <v>1437</v>
      </c>
      <c r="BX2675" s="130"/>
      <c r="BY2675" s="130"/>
      <c r="BZ2675" s="130"/>
      <c r="CA2675" s="130"/>
      <c r="CB2675" s="130"/>
      <c r="CC2675" s="130"/>
      <c r="CD2675" s="130"/>
      <c r="CE2675" s="130"/>
      <c r="CF2675" s="130"/>
      <c r="CG2675" s="130"/>
      <c r="CH2675" s="130"/>
      <c r="CI2675" s="130"/>
      <c r="CJ2675" s="130"/>
      <c r="CK2675" s="130"/>
      <c r="CL2675" s="130"/>
      <c r="CM2675" s="130"/>
      <c r="CN2675" s="130"/>
      <c r="CO2675" s="130"/>
      <c r="CP2675" s="130"/>
      <c r="CQ2675" s="130"/>
      <c r="CR2675" s="162" t="s">
        <v>1436</v>
      </c>
      <c r="CS2675" s="130" t="s">
        <v>214</v>
      </c>
      <c r="CT2675" s="130"/>
      <c r="CU2675" s="130"/>
      <c r="CV2675" s="130"/>
      <c r="CW2675" s="130"/>
      <c r="CX2675" s="130"/>
      <c r="CY2675" s="130"/>
      <c r="CZ2675" s="130"/>
      <c r="DA2675" s="130"/>
      <c r="DB2675" s="130"/>
      <c r="DC2675" s="130"/>
      <c r="DD2675" s="130"/>
      <c r="DE2675" s="130"/>
      <c r="DF2675" s="130"/>
      <c r="DG2675" s="130"/>
      <c r="DH2675" s="130"/>
      <c r="DI2675" s="128"/>
    </row>
    <row r="2676" spans="1:113" ht="5.0999999999999996" customHeight="1"/>
    <row r="2677" spans="1:113" ht="12" customHeight="1">
      <c r="A2677" s="161" t="s">
        <v>220</v>
      </c>
      <c r="B2677" s="149"/>
      <c r="C2677" s="149"/>
      <c r="D2677" s="149"/>
      <c r="E2677" s="149"/>
      <c r="F2677" s="127"/>
      <c r="G2677" s="127"/>
      <c r="H2677" s="151" t="s">
        <v>219</v>
      </c>
      <c r="I2677" s="149"/>
      <c r="J2677" s="149"/>
      <c r="K2677" s="149"/>
      <c r="L2677" s="149"/>
      <c r="M2677" s="149"/>
      <c r="N2677" s="149"/>
      <c r="O2677" s="149"/>
      <c r="P2677" s="149"/>
      <c r="Q2677" s="149"/>
      <c r="R2677" s="149"/>
      <c r="S2677" s="149"/>
      <c r="T2677" s="127"/>
      <c r="U2677" s="127"/>
      <c r="V2677" s="127"/>
      <c r="W2677" s="151" t="s">
        <v>218</v>
      </c>
      <c r="X2677" s="149"/>
      <c r="Y2677" s="149"/>
      <c r="Z2677" s="149"/>
      <c r="AA2677" s="149"/>
      <c r="AB2677" s="149"/>
      <c r="AC2677" s="149"/>
      <c r="AD2677" s="149"/>
      <c r="AE2677" s="149"/>
      <c r="AF2677" s="127"/>
      <c r="AG2677" s="127"/>
      <c r="AH2677" s="127"/>
      <c r="AI2677" s="127"/>
      <c r="AJ2677" s="127"/>
      <c r="AK2677" s="151" t="s">
        <v>217</v>
      </c>
      <c r="AL2677" s="149"/>
      <c r="AM2677" s="149"/>
      <c r="AN2677" s="149"/>
      <c r="AO2677" s="149"/>
      <c r="AP2677" s="149"/>
      <c r="AQ2677" s="149"/>
      <c r="AR2677" s="149"/>
      <c r="AS2677" s="149"/>
      <c r="AT2677" s="149"/>
      <c r="AU2677" s="127"/>
      <c r="AV2677" s="127"/>
      <c r="AW2677" s="151" t="s">
        <v>216</v>
      </c>
      <c r="AX2677" s="149"/>
      <c r="AY2677" s="149"/>
      <c r="AZ2677" s="149"/>
      <c r="BA2677" s="149"/>
      <c r="BB2677" s="149"/>
      <c r="BC2677" s="149"/>
      <c r="BD2677" s="149"/>
      <c r="BE2677" s="149"/>
      <c r="BF2677" s="149"/>
      <c r="BG2677" s="127"/>
      <c r="BH2677" s="127"/>
      <c r="BI2677" s="151" t="s">
        <v>215</v>
      </c>
      <c r="BJ2677" s="149"/>
      <c r="BK2677" s="149"/>
      <c r="BL2677" s="149"/>
      <c r="BM2677" s="149"/>
      <c r="BN2677" s="149"/>
      <c r="BO2677" s="149"/>
      <c r="BP2677" s="149"/>
      <c r="BQ2677" s="149"/>
      <c r="BR2677" s="149"/>
      <c r="BS2677" s="127"/>
      <c r="BT2677" s="127"/>
      <c r="BU2677" s="151" t="s">
        <v>214</v>
      </c>
      <c r="BV2677" s="149"/>
      <c r="BW2677" s="149"/>
      <c r="BX2677" s="149"/>
      <c r="BY2677" s="149"/>
      <c r="BZ2677" s="149"/>
      <c r="CA2677" s="149"/>
      <c r="CB2677" s="149"/>
      <c r="CC2677" s="149"/>
      <c r="CD2677" s="149"/>
      <c r="CE2677" s="127"/>
      <c r="CF2677" s="127"/>
      <c r="CG2677" s="127"/>
      <c r="CH2677" s="127"/>
      <c r="CI2677" s="127"/>
      <c r="CJ2677" s="127"/>
      <c r="CK2677" s="127"/>
      <c r="CL2677" s="127"/>
      <c r="CM2677" s="127"/>
      <c r="CN2677" s="127"/>
      <c r="CO2677" s="127"/>
      <c r="CP2677" s="127"/>
      <c r="CQ2677" s="127"/>
      <c r="CR2677" s="127"/>
      <c r="CS2677" s="127"/>
      <c r="CT2677" s="127"/>
      <c r="CU2677" s="127"/>
      <c r="CV2677" s="127"/>
      <c r="CW2677" s="127"/>
      <c r="CX2677" s="127"/>
      <c r="CY2677" s="127"/>
      <c r="CZ2677" s="127"/>
      <c r="DA2677" s="127"/>
      <c r="DB2677" s="127"/>
      <c r="DC2677" s="127"/>
      <c r="DD2677" s="127"/>
      <c r="DE2677" s="127"/>
      <c r="DF2677" s="127"/>
      <c r="DG2677" s="127"/>
      <c r="DH2677" s="127"/>
      <c r="DI2677" s="134"/>
    </row>
    <row r="2678" spans="1:113" ht="12" customHeight="1">
      <c r="A2678" s="160"/>
      <c r="B2678" s="145"/>
      <c r="C2678" s="145"/>
      <c r="D2678" s="145"/>
      <c r="E2678" s="145"/>
      <c r="F2678" s="130"/>
      <c r="G2678" s="130"/>
      <c r="H2678" s="145"/>
      <c r="I2678" s="145"/>
      <c r="J2678" s="145"/>
      <c r="K2678" s="145"/>
      <c r="L2678" s="145"/>
      <c r="M2678" s="145"/>
      <c r="N2678" s="145"/>
      <c r="O2678" s="145"/>
      <c r="P2678" s="145"/>
      <c r="Q2678" s="145"/>
      <c r="R2678" s="145"/>
      <c r="S2678" s="145"/>
      <c r="T2678" s="130"/>
      <c r="U2678" s="130"/>
      <c r="V2678" s="130"/>
      <c r="W2678" s="145"/>
      <c r="X2678" s="145"/>
      <c r="Y2678" s="145"/>
      <c r="Z2678" s="145"/>
      <c r="AA2678" s="145"/>
      <c r="AB2678" s="145"/>
      <c r="AC2678" s="145"/>
      <c r="AD2678" s="145"/>
      <c r="AE2678" s="145"/>
      <c r="AF2678" s="130"/>
      <c r="AG2678" s="130"/>
      <c r="AH2678" s="130"/>
      <c r="AI2678" s="130"/>
      <c r="AJ2678" s="130"/>
      <c r="AK2678" s="145"/>
      <c r="AL2678" s="145"/>
      <c r="AM2678" s="145"/>
      <c r="AN2678" s="145"/>
      <c r="AO2678" s="145"/>
      <c r="AP2678" s="145"/>
      <c r="AQ2678" s="145"/>
      <c r="AR2678" s="145"/>
      <c r="AS2678" s="145"/>
      <c r="AT2678" s="145"/>
      <c r="AU2678" s="130"/>
      <c r="AV2678" s="130"/>
      <c r="AW2678" s="145"/>
      <c r="AX2678" s="145"/>
      <c r="AY2678" s="145"/>
      <c r="AZ2678" s="145"/>
      <c r="BA2678" s="145"/>
      <c r="BB2678" s="145"/>
      <c r="BC2678" s="145"/>
      <c r="BD2678" s="145"/>
      <c r="BE2678" s="145"/>
      <c r="BF2678" s="145"/>
      <c r="BG2678" s="130"/>
      <c r="BH2678" s="130"/>
      <c r="BI2678" s="145"/>
      <c r="BJ2678" s="145"/>
      <c r="BK2678" s="145"/>
      <c r="BL2678" s="145"/>
      <c r="BM2678" s="145"/>
      <c r="BN2678" s="145"/>
      <c r="BO2678" s="145"/>
      <c r="BP2678" s="145"/>
      <c r="BQ2678" s="145"/>
      <c r="BR2678" s="145"/>
      <c r="BS2678" s="130"/>
      <c r="BT2678" s="130"/>
      <c r="BU2678" s="145"/>
      <c r="BV2678" s="145"/>
      <c r="BW2678" s="145"/>
      <c r="BX2678" s="145"/>
      <c r="BY2678" s="145"/>
      <c r="BZ2678" s="145"/>
      <c r="CA2678" s="145"/>
      <c r="CB2678" s="145"/>
      <c r="CC2678" s="145"/>
      <c r="CD2678" s="145"/>
      <c r="CE2678" s="130"/>
      <c r="CF2678" s="130"/>
      <c r="CG2678" s="130"/>
      <c r="CH2678" s="130"/>
      <c r="CI2678" s="130"/>
      <c r="CJ2678" s="130"/>
      <c r="CK2678" s="130"/>
      <c r="CL2678" s="130"/>
      <c r="CM2678" s="130"/>
      <c r="CN2678" s="130"/>
      <c r="CO2678" s="130"/>
      <c r="CP2678" s="130"/>
      <c r="CQ2678" s="130"/>
      <c r="CR2678" s="130"/>
      <c r="CS2678" s="130"/>
      <c r="CT2678" s="130"/>
      <c r="CU2678" s="130"/>
      <c r="CV2678" s="130"/>
      <c r="CW2678" s="130"/>
      <c r="CX2678" s="130"/>
      <c r="CY2678" s="130"/>
      <c r="CZ2678" s="130"/>
      <c r="DA2678" s="130"/>
      <c r="DB2678" s="130"/>
      <c r="DC2678" s="130"/>
      <c r="DD2678" s="130"/>
      <c r="DE2678" s="130"/>
      <c r="DF2678" s="130"/>
      <c r="DG2678" s="130"/>
      <c r="DH2678" s="130"/>
      <c r="DI2678" s="128"/>
    </row>
    <row r="2679" spans="1:113" ht="1.5" customHeight="1"/>
    <row r="2680" spans="1:113" ht="9.9" customHeight="1">
      <c r="BD2680" s="142" t="s">
        <v>240</v>
      </c>
      <c r="BP2680" s="142" t="s">
        <v>1841</v>
      </c>
    </row>
    <row r="2681" spans="1:113" ht="9.9" customHeight="1">
      <c r="E2681" s="138" t="s">
        <v>213</v>
      </c>
      <c r="P2681" s="142" t="s">
        <v>1840</v>
      </c>
    </row>
    <row r="2682" spans="1:113" ht="9.9" customHeight="1">
      <c r="AC2682" s="142" t="s">
        <v>1839</v>
      </c>
      <c r="AH2682" s="142" t="s">
        <v>255</v>
      </c>
      <c r="AR2682" s="142" t="s">
        <v>1838</v>
      </c>
      <c r="BD2682" s="142" t="s">
        <v>1837</v>
      </c>
      <c r="BP2682" s="142" t="s">
        <v>1836</v>
      </c>
      <c r="CB2682" s="142" t="s">
        <v>273</v>
      </c>
    </row>
    <row r="2683" spans="1:113" ht="9.9" customHeight="1">
      <c r="E2683" s="138" t="s">
        <v>210</v>
      </c>
      <c r="P2683" s="142" t="s">
        <v>1835</v>
      </c>
    </row>
    <row r="2684" spans="1:113" ht="9.9" customHeight="1">
      <c r="AC2684" s="142" t="s">
        <v>1834</v>
      </c>
      <c r="AH2684" s="142" t="s">
        <v>289</v>
      </c>
      <c r="AR2684" s="142" t="s">
        <v>1833</v>
      </c>
      <c r="BD2684" s="142" t="s">
        <v>1832</v>
      </c>
      <c r="BP2684" s="142" t="s">
        <v>1831</v>
      </c>
      <c r="CB2684" s="142" t="s">
        <v>259</v>
      </c>
    </row>
    <row r="2685" spans="1:113" ht="9.9" customHeight="1">
      <c r="E2685" s="138" t="s">
        <v>206</v>
      </c>
      <c r="P2685" s="142" t="s">
        <v>1830</v>
      </c>
    </row>
    <row r="2686" spans="1:113" ht="9.9" customHeight="1">
      <c r="AC2686" s="142" t="s">
        <v>1829</v>
      </c>
      <c r="AH2686" s="142" t="s">
        <v>241</v>
      </c>
      <c r="AR2686" s="142" t="s">
        <v>1765</v>
      </c>
      <c r="BD2686" s="142" t="s">
        <v>291</v>
      </c>
      <c r="BP2686" s="142" t="s">
        <v>1828</v>
      </c>
      <c r="CB2686" s="142" t="s">
        <v>1827</v>
      </c>
    </row>
    <row r="2687" spans="1:113" ht="9.9" customHeight="1">
      <c r="E2687" s="138" t="s">
        <v>203</v>
      </c>
      <c r="P2687" s="142" t="s">
        <v>1826</v>
      </c>
    </row>
    <row r="2688" spans="1:113" ht="9.9" customHeight="1">
      <c r="AC2688" s="142" t="s">
        <v>1825</v>
      </c>
      <c r="AH2688" s="142" t="s">
        <v>199</v>
      </c>
      <c r="AR2688" s="142" t="s">
        <v>1004</v>
      </c>
      <c r="BD2688" s="142" t="s">
        <v>1824</v>
      </c>
      <c r="BP2688" s="142" t="s">
        <v>1823</v>
      </c>
      <c r="CB2688" s="142" t="s">
        <v>239</v>
      </c>
    </row>
    <row r="2689" spans="5:80" ht="9.9" customHeight="1">
      <c r="E2689" s="138" t="s">
        <v>200</v>
      </c>
      <c r="P2689" s="142" t="s">
        <v>1822</v>
      </c>
    </row>
    <row r="2690" spans="5:80" ht="9.9" customHeight="1">
      <c r="AC2690" s="142" t="s">
        <v>1205</v>
      </c>
      <c r="AH2690" s="142" t="s">
        <v>202</v>
      </c>
      <c r="AR2690" s="142" t="s">
        <v>1821</v>
      </c>
      <c r="BD2690" s="142" t="s">
        <v>1820</v>
      </c>
      <c r="BP2690" s="142" t="s">
        <v>1819</v>
      </c>
      <c r="CB2690" s="142" t="s">
        <v>253</v>
      </c>
    </row>
    <row r="2691" spans="5:80" ht="9.9" customHeight="1">
      <c r="E2691" s="138" t="s">
        <v>197</v>
      </c>
      <c r="P2691" s="142" t="s">
        <v>1818</v>
      </c>
    </row>
    <row r="2692" spans="5:80" ht="9.9" customHeight="1">
      <c r="AC2692" s="142" t="s">
        <v>1817</v>
      </c>
      <c r="AH2692" s="142" t="s">
        <v>492</v>
      </c>
      <c r="AR2692" s="142" t="s">
        <v>1816</v>
      </c>
      <c r="BD2692" s="142" t="s">
        <v>1815</v>
      </c>
      <c r="BP2692" s="142" t="s">
        <v>1814</v>
      </c>
    </row>
    <row r="2693" spans="5:80" ht="9.9" customHeight="1">
      <c r="E2693" s="138" t="s">
        <v>194</v>
      </c>
      <c r="P2693" s="142" t="s">
        <v>1813</v>
      </c>
    </row>
    <row r="2694" spans="5:80" ht="9.9" customHeight="1">
      <c r="AC2694" s="142" t="s">
        <v>1812</v>
      </c>
      <c r="AH2694" s="142" t="s">
        <v>247</v>
      </c>
      <c r="AR2694" s="142" t="s">
        <v>1811</v>
      </c>
      <c r="BD2694" s="142" t="s">
        <v>1810</v>
      </c>
      <c r="BP2694" s="142" t="s">
        <v>1809</v>
      </c>
      <c r="CB2694" s="142" t="s">
        <v>259</v>
      </c>
    </row>
    <row r="2695" spans="5:80" ht="9.9" customHeight="1">
      <c r="E2695" s="138" t="s">
        <v>191</v>
      </c>
      <c r="P2695" s="142" t="s">
        <v>1808</v>
      </c>
    </row>
    <row r="2696" spans="5:80" ht="9.9" customHeight="1">
      <c r="AC2696" s="142" t="s">
        <v>1807</v>
      </c>
      <c r="AH2696" s="142" t="s">
        <v>244</v>
      </c>
      <c r="AR2696" s="142" t="s">
        <v>305</v>
      </c>
      <c r="BD2696" s="142" t="s">
        <v>1806</v>
      </c>
      <c r="BP2696" s="142" t="s">
        <v>1805</v>
      </c>
      <c r="CB2696" s="142" t="s">
        <v>239</v>
      </c>
    </row>
    <row r="2697" spans="5:80" ht="9.9" customHeight="1">
      <c r="E2697" s="138" t="s">
        <v>238</v>
      </c>
      <c r="P2697" s="142" t="s">
        <v>1804</v>
      </c>
    </row>
    <row r="2698" spans="5:80" ht="9.9" customHeight="1">
      <c r="AC2698" s="142" t="s">
        <v>1803</v>
      </c>
      <c r="AH2698" s="142" t="s">
        <v>212</v>
      </c>
      <c r="AR2698" s="142" t="s">
        <v>1802</v>
      </c>
      <c r="BD2698" s="142" t="s">
        <v>317</v>
      </c>
      <c r="BP2698" s="142" t="s">
        <v>1801</v>
      </c>
      <c r="CB2698" s="142" t="s">
        <v>259</v>
      </c>
    </row>
    <row r="2699" spans="5:80" ht="9.9" customHeight="1">
      <c r="E2699" s="138" t="s">
        <v>235</v>
      </c>
      <c r="P2699" s="142" t="s">
        <v>1800</v>
      </c>
    </row>
    <row r="2700" spans="5:80" ht="9.9" customHeight="1">
      <c r="AC2700" s="142" t="s">
        <v>1799</v>
      </c>
      <c r="AH2700" s="142" t="s">
        <v>209</v>
      </c>
      <c r="AR2700" s="142" t="s">
        <v>286</v>
      </c>
      <c r="BD2700" s="142" t="s">
        <v>1798</v>
      </c>
      <c r="BP2700" s="142" t="s">
        <v>1797</v>
      </c>
      <c r="CB2700" s="142" t="s">
        <v>273</v>
      </c>
    </row>
    <row r="2701" spans="5:80" ht="9.9" customHeight="1">
      <c r="E2701" s="138" t="s">
        <v>232</v>
      </c>
      <c r="P2701" s="142" t="s">
        <v>1796</v>
      </c>
    </row>
    <row r="2702" spans="5:80" ht="9.9" customHeight="1">
      <c r="AC2702" s="138" t="s">
        <v>1795</v>
      </c>
      <c r="AH2702" s="142" t="s">
        <v>196</v>
      </c>
      <c r="AR2702" s="142" t="s">
        <v>1794</v>
      </c>
      <c r="BD2702" s="142" t="s">
        <v>948</v>
      </c>
      <c r="BP2702" s="142" t="s">
        <v>1793</v>
      </c>
      <c r="CB2702" s="142" t="s">
        <v>258</v>
      </c>
    </row>
    <row r="2703" spans="5:80" ht="9.9" customHeight="1">
      <c r="E2703" s="138" t="s">
        <v>252</v>
      </c>
      <c r="P2703" s="142" t="s">
        <v>1792</v>
      </c>
    </row>
    <row r="2704" spans="5:80" ht="9.9" customHeight="1">
      <c r="AC2704" s="142" t="s">
        <v>1791</v>
      </c>
      <c r="AH2704" s="142" t="s">
        <v>260</v>
      </c>
      <c r="AR2704" s="142" t="s">
        <v>287</v>
      </c>
      <c r="BD2704" s="142" t="s">
        <v>1790</v>
      </c>
      <c r="BP2704" s="142" t="s">
        <v>1789</v>
      </c>
      <c r="CB2704" s="142" t="s">
        <v>273</v>
      </c>
    </row>
    <row r="2705" spans="5:80" ht="9.9" customHeight="1">
      <c r="E2705" s="138" t="s">
        <v>249</v>
      </c>
      <c r="P2705" s="142" t="s">
        <v>1788</v>
      </c>
    </row>
    <row r="2706" spans="5:80" ht="9.9" customHeight="1">
      <c r="AC2706" s="142" t="s">
        <v>1787</v>
      </c>
      <c r="AH2706" s="142" t="s">
        <v>193</v>
      </c>
      <c r="AR2706" s="142" t="s">
        <v>1786</v>
      </c>
      <c r="BD2706" s="142" t="s">
        <v>1785</v>
      </c>
      <c r="BP2706" s="142" t="s">
        <v>491</v>
      </c>
      <c r="CB2706" s="142" t="s">
        <v>259</v>
      </c>
    </row>
    <row r="2707" spans="5:80" ht="9.9" customHeight="1">
      <c r="E2707" s="138" t="s">
        <v>285</v>
      </c>
      <c r="P2707" s="142" t="s">
        <v>1784</v>
      </c>
    </row>
    <row r="2708" spans="5:80" ht="9.9" customHeight="1">
      <c r="AC2708" s="142" t="s">
        <v>1783</v>
      </c>
      <c r="AH2708" s="142" t="s">
        <v>205</v>
      </c>
      <c r="AR2708" s="142" t="s">
        <v>1782</v>
      </c>
      <c r="BD2708" s="142" t="s">
        <v>1781</v>
      </c>
      <c r="BP2708" s="142" t="s">
        <v>1780</v>
      </c>
      <c r="CB2708" s="142" t="s">
        <v>259</v>
      </c>
    </row>
    <row r="2709" spans="5:80" ht="9.9" customHeight="1">
      <c r="E2709" s="138" t="s">
        <v>284</v>
      </c>
      <c r="P2709" s="142" t="s">
        <v>1779</v>
      </c>
    </row>
    <row r="2710" spans="5:80" ht="9.9" customHeight="1">
      <c r="AC2710" s="142" t="s">
        <v>1778</v>
      </c>
      <c r="AH2710" s="142" t="s">
        <v>293</v>
      </c>
      <c r="AR2710" s="142" t="s">
        <v>1777</v>
      </c>
      <c r="BD2710" s="142" t="s">
        <v>1776</v>
      </c>
      <c r="BP2710" s="142" t="s">
        <v>1775</v>
      </c>
      <c r="CB2710" s="142" t="s">
        <v>1729</v>
      </c>
    </row>
    <row r="2711" spans="5:80" ht="9.9" customHeight="1">
      <c r="E2711" s="138" t="s">
        <v>485</v>
      </c>
      <c r="P2711" s="142" t="s">
        <v>1774</v>
      </c>
      <c r="S2711" s="139" t="s">
        <v>190</v>
      </c>
    </row>
    <row r="2737" spans="1:113" ht="6" customHeight="1"/>
    <row r="2738" spans="1:113" ht="5.0999999999999996" customHeight="1"/>
    <row r="2739" spans="1:113" ht="12" customHeight="1">
      <c r="A2739" s="127"/>
      <c r="B2739" s="127"/>
      <c r="C2739" s="127"/>
      <c r="D2739" s="127"/>
      <c r="E2739" s="127"/>
      <c r="F2739" s="127"/>
      <c r="G2739" s="127"/>
      <c r="H2739" s="127"/>
      <c r="I2739" s="127"/>
      <c r="J2739" s="127"/>
      <c r="K2739" s="127"/>
      <c r="L2739" s="127"/>
      <c r="M2739" s="127"/>
      <c r="N2739" s="127"/>
      <c r="O2739" s="127"/>
      <c r="P2739" s="127"/>
      <c r="Q2739" s="127"/>
      <c r="R2739" s="127"/>
      <c r="S2739" s="127"/>
      <c r="T2739" s="127"/>
      <c r="U2739" s="127"/>
      <c r="V2739" s="127"/>
      <c r="W2739" s="127"/>
      <c r="X2739" s="127"/>
      <c r="Y2739" s="127"/>
      <c r="Z2739" s="127"/>
      <c r="AA2739" s="127"/>
      <c r="AB2739" s="127"/>
      <c r="AC2739" s="127"/>
      <c r="AD2739" s="127"/>
      <c r="AE2739" s="127"/>
      <c r="AF2739" s="127"/>
      <c r="AG2739" s="127"/>
      <c r="AH2739" s="127"/>
      <c r="AI2739" s="127"/>
      <c r="AJ2739" s="127"/>
      <c r="AK2739" s="127"/>
      <c r="AL2739" s="127"/>
      <c r="AM2739" s="127"/>
      <c r="AN2739" s="127"/>
      <c r="AO2739" s="127"/>
      <c r="AP2739" s="127"/>
      <c r="AQ2739" s="127"/>
      <c r="AR2739" s="127"/>
      <c r="AS2739" s="127"/>
      <c r="AT2739" s="127"/>
      <c r="AU2739" s="127"/>
      <c r="AV2739" s="127"/>
      <c r="AW2739" s="127"/>
      <c r="AX2739" s="127"/>
      <c r="AY2739" s="127"/>
      <c r="AZ2739" s="127"/>
      <c r="BA2739" s="127"/>
      <c r="BB2739" s="127"/>
      <c r="BC2739" s="127"/>
      <c r="BD2739" s="127"/>
      <c r="BE2739" s="127"/>
      <c r="BF2739" s="127"/>
      <c r="BG2739" s="127"/>
      <c r="BH2739" s="127"/>
      <c r="BI2739" s="127"/>
      <c r="BJ2739" s="127"/>
      <c r="BK2739" s="127"/>
      <c r="BL2739" s="127"/>
      <c r="BM2739" s="127"/>
      <c r="BN2739" s="127"/>
      <c r="BO2739" s="127"/>
      <c r="BP2739" s="127"/>
      <c r="BQ2739" s="127"/>
      <c r="BR2739" s="127"/>
      <c r="BS2739" s="127"/>
      <c r="BT2739" s="127"/>
      <c r="BU2739" s="127"/>
      <c r="BV2739" s="127"/>
      <c r="BW2739" s="127"/>
      <c r="BX2739" s="127"/>
      <c r="BY2739" s="127"/>
      <c r="BZ2739" s="127"/>
      <c r="CA2739" s="127"/>
      <c r="CB2739" s="127"/>
      <c r="CC2739" s="127"/>
      <c r="CD2739" s="127"/>
      <c r="CE2739" s="127"/>
      <c r="CF2739" s="127"/>
      <c r="CG2739" s="127"/>
      <c r="CH2739" s="127"/>
      <c r="CI2739" s="127"/>
      <c r="CJ2739" s="127"/>
      <c r="CK2739" s="127"/>
      <c r="CL2739" s="127"/>
      <c r="CM2739" s="127"/>
      <c r="CN2739" s="127"/>
      <c r="CO2739" s="127"/>
      <c r="CP2739" s="127"/>
      <c r="CQ2739" s="127"/>
      <c r="CR2739" s="127"/>
      <c r="CS2739" s="127"/>
      <c r="CT2739" s="127"/>
      <c r="CU2739" s="127"/>
      <c r="CV2739" s="127"/>
      <c r="CW2739" s="127"/>
      <c r="CX2739" s="127"/>
      <c r="CY2739" s="127"/>
      <c r="CZ2739" s="127"/>
      <c r="DA2739" s="127"/>
      <c r="DB2739" s="127"/>
      <c r="DC2739" s="127"/>
      <c r="DD2739" s="127"/>
      <c r="DE2739" s="127"/>
      <c r="DF2739" s="127"/>
      <c r="DG2739" s="127"/>
      <c r="DH2739" s="127"/>
      <c r="DI2739" s="127"/>
    </row>
    <row r="2740" spans="1:113" ht="19.5" customHeight="1">
      <c r="A2740" s="127"/>
      <c r="B2740" s="127"/>
      <c r="C2740" s="127"/>
      <c r="D2740" s="127"/>
      <c r="E2740" s="127"/>
      <c r="F2740" s="127"/>
      <c r="G2740" s="127"/>
      <c r="H2740" s="127"/>
      <c r="I2740" s="127"/>
      <c r="J2740" s="127"/>
      <c r="K2740" s="127"/>
      <c r="L2740" s="127"/>
      <c r="M2740" s="127"/>
      <c r="N2740" s="127"/>
      <c r="O2740" s="127"/>
      <c r="P2740" s="127"/>
      <c r="Q2740" s="127"/>
      <c r="R2740" s="127"/>
      <c r="S2740" s="127"/>
      <c r="T2740" s="127"/>
      <c r="U2740" s="127"/>
      <c r="V2740" s="127"/>
      <c r="W2740" s="127"/>
      <c r="X2740" s="127"/>
      <c r="Y2740" s="127"/>
      <c r="Z2740" s="127"/>
      <c r="AA2740" s="127"/>
      <c r="AB2740" s="127"/>
      <c r="AC2740" s="127"/>
      <c r="AD2740" s="127"/>
      <c r="AE2740" s="127"/>
      <c r="AF2740" s="127"/>
      <c r="AG2740" s="127"/>
      <c r="AH2740" s="127"/>
      <c r="AI2740" s="127"/>
      <c r="AJ2740" s="127"/>
      <c r="AK2740" s="127"/>
      <c r="AL2740" s="127"/>
      <c r="AM2740" s="127"/>
      <c r="AN2740" s="127"/>
      <c r="AO2740" s="127"/>
      <c r="AP2740" s="127"/>
      <c r="AQ2740" s="127"/>
      <c r="AR2740" s="127"/>
      <c r="AS2740" s="127"/>
      <c r="AT2740" s="127"/>
      <c r="AU2740" s="127"/>
      <c r="AV2740" s="127"/>
      <c r="AW2740" s="127"/>
      <c r="AX2740" s="127"/>
      <c r="AY2740" s="127"/>
      <c r="AZ2740" s="127"/>
      <c r="BA2740" s="127"/>
      <c r="BB2740" s="127"/>
      <c r="BC2740" s="127"/>
      <c r="BD2740" s="159" t="s">
        <v>795</v>
      </c>
      <c r="BE2740" s="127"/>
      <c r="BF2740" s="127"/>
      <c r="BG2740" s="127"/>
      <c r="BH2740" s="127"/>
      <c r="BI2740" s="127"/>
      <c r="BJ2740" s="127"/>
      <c r="BK2740" s="127"/>
      <c r="BL2740" s="127"/>
      <c r="BM2740" s="127"/>
      <c r="BN2740" s="127"/>
      <c r="BO2740" s="127"/>
      <c r="BP2740" s="127"/>
      <c r="BQ2740" s="127"/>
      <c r="BR2740" s="127"/>
      <c r="BS2740" s="127"/>
      <c r="BT2740" s="127"/>
      <c r="BU2740" s="127"/>
      <c r="BV2740" s="127"/>
      <c r="BW2740" s="127"/>
      <c r="BX2740" s="127"/>
      <c r="BY2740" s="127"/>
      <c r="BZ2740" s="127"/>
      <c r="CA2740" s="127"/>
      <c r="CB2740" s="127"/>
      <c r="CC2740" s="127"/>
      <c r="CD2740" s="127"/>
      <c r="CE2740" s="127"/>
      <c r="CF2740" s="127"/>
      <c r="CG2740" s="127"/>
      <c r="CH2740" s="127"/>
      <c r="CI2740" s="127"/>
      <c r="CJ2740" s="127"/>
      <c r="CK2740" s="127"/>
      <c r="CL2740" s="127"/>
      <c r="CM2740" s="127"/>
      <c r="CN2740" s="127"/>
      <c r="CO2740" s="127"/>
      <c r="CP2740" s="127"/>
      <c r="CQ2740" s="127"/>
      <c r="CR2740" s="127"/>
      <c r="CS2740" s="127"/>
      <c r="CT2740" s="127"/>
      <c r="CU2740" s="127"/>
      <c r="CV2740" s="127"/>
      <c r="CW2740" s="127"/>
      <c r="CX2740" s="127"/>
      <c r="CY2740" s="127"/>
      <c r="CZ2740" s="127"/>
      <c r="DA2740" s="127"/>
      <c r="DB2740" s="158" t="s">
        <v>1444</v>
      </c>
      <c r="DC2740" s="127"/>
      <c r="DD2740" s="127"/>
      <c r="DE2740" s="127"/>
      <c r="DF2740" s="127"/>
      <c r="DG2740" s="127"/>
      <c r="DH2740" s="127"/>
      <c r="DI2740" s="158" t="s">
        <v>189</v>
      </c>
    </row>
    <row r="2741" spans="1:113" ht="5.0999999999999996" customHeight="1"/>
    <row r="2742" spans="1:113" ht="15.9" customHeight="1">
      <c r="BD2742" s="166" t="s">
        <v>231</v>
      </c>
      <c r="DI2742" s="156" t="s">
        <v>1442</v>
      </c>
    </row>
    <row r="2743" spans="1:113" ht="14.1" customHeight="1">
      <c r="BD2743" s="140" t="s">
        <v>125</v>
      </c>
      <c r="DI2743" s="142" t="s">
        <v>187</v>
      </c>
    </row>
    <row r="2744" spans="1:113" ht="12" customHeight="1"/>
    <row r="2745" spans="1:113" ht="9.9" customHeight="1">
      <c r="A2745" s="135" t="s">
        <v>230</v>
      </c>
      <c r="B2745" s="127"/>
      <c r="C2745" s="127"/>
      <c r="D2745" s="127"/>
      <c r="E2745" s="127"/>
      <c r="F2745" s="127"/>
      <c r="G2745" s="127"/>
      <c r="H2745" s="127"/>
      <c r="I2745" s="127"/>
      <c r="J2745" s="127"/>
      <c r="K2745" s="127"/>
      <c r="L2745" s="127"/>
      <c r="M2745" s="127"/>
      <c r="N2745" s="127"/>
      <c r="O2745" s="127"/>
      <c r="P2745" s="127"/>
      <c r="Q2745" s="127"/>
      <c r="R2745" s="127"/>
      <c r="S2745" s="127"/>
      <c r="T2745" s="165" t="s">
        <v>1271</v>
      </c>
      <c r="U2745" s="127"/>
      <c r="V2745" s="127"/>
      <c r="W2745" s="127"/>
      <c r="X2745" s="127"/>
      <c r="Y2745" s="127"/>
      <c r="Z2745" s="127"/>
      <c r="AA2745" s="127"/>
      <c r="AB2745" s="127"/>
      <c r="AC2745" s="127"/>
      <c r="AD2745" s="127"/>
      <c r="AE2745" s="127"/>
      <c r="AF2745" s="127"/>
      <c r="AG2745" s="127"/>
      <c r="AH2745" s="127"/>
      <c r="AI2745" s="127"/>
      <c r="AJ2745" s="127"/>
      <c r="AK2745" s="127"/>
      <c r="AL2745" s="127"/>
      <c r="AM2745" s="127"/>
      <c r="AN2745" s="127"/>
      <c r="AO2745" s="127"/>
      <c r="AP2745" s="127"/>
      <c r="AQ2745" s="127"/>
      <c r="AR2745" s="127"/>
      <c r="AS2745" s="127"/>
      <c r="AT2745" s="127"/>
      <c r="AU2745" s="127"/>
      <c r="AV2745" s="127"/>
      <c r="AW2745" s="127"/>
      <c r="AX2745" s="127"/>
      <c r="AY2745" s="127"/>
      <c r="AZ2745" s="127"/>
      <c r="BA2745" s="127"/>
      <c r="BB2745" s="127"/>
      <c r="BC2745" s="127"/>
      <c r="BD2745" s="127" t="s">
        <v>229</v>
      </c>
      <c r="BE2745" s="127"/>
      <c r="BF2745" s="127"/>
      <c r="BG2745" s="127"/>
      <c r="BH2745" s="127"/>
      <c r="BI2745" s="127"/>
      <c r="BJ2745" s="127"/>
      <c r="BK2745" s="127"/>
      <c r="BL2745" s="127"/>
      <c r="BM2745" s="127"/>
      <c r="BN2745" s="127"/>
      <c r="BO2745" s="127"/>
      <c r="BP2745" s="127"/>
      <c r="BQ2745" s="127"/>
      <c r="BR2745" s="127"/>
      <c r="BS2745" s="127"/>
      <c r="BT2745" s="127"/>
      <c r="BU2745" s="127"/>
      <c r="BV2745" s="127"/>
      <c r="BW2745" s="165" t="s">
        <v>1268</v>
      </c>
      <c r="BX2745" s="127"/>
      <c r="BY2745" s="127"/>
      <c r="BZ2745" s="127"/>
      <c r="CA2745" s="127"/>
      <c r="CB2745" s="127"/>
      <c r="CC2745" s="127"/>
      <c r="CD2745" s="127"/>
      <c r="CE2745" s="127"/>
      <c r="CF2745" s="127"/>
      <c r="CG2745" s="127"/>
      <c r="CH2745" s="127"/>
      <c r="CI2745" s="127"/>
      <c r="CJ2745" s="127"/>
      <c r="CK2745" s="127"/>
      <c r="CL2745" s="127"/>
      <c r="CM2745" s="127"/>
      <c r="CN2745" s="127"/>
      <c r="CO2745" s="127"/>
      <c r="CP2745" s="127"/>
      <c r="CQ2745" s="127"/>
      <c r="CR2745" s="164" t="s">
        <v>1264</v>
      </c>
      <c r="CS2745" s="127" t="s">
        <v>214</v>
      </c>
      <c r="CT2745" s="127"/>
      <c r="CU2745" s="127"/>
      <c r="CV2745" s="127"/>
      <c r="CW2745" s="127"/>
      <c r="CX2745" s="127"/>
      <c r="CY2745" s="127"/>
      <c r="CZ2745" s="127"/>
      <c r="DA2745" s="127"/>
      <c r="DB2745" s="127"/>
      <c r="DC2745" s="127"/>
      <c r="DD2745" s="127"/>
      <c r="DE2745" s="127"/>
      <c r="DF2745" s="127"/>
      <c r="DG2745" s="127"/>
      <c r="DH2745" s="127"/>
      <c r="DI2745" s="134"/>
    </row>
    <row r="2746" spans="1:113" ht="9.9" customHeight="1">
      <c r="A2746" s="133" t="s">
        <v>228</v>
      </c>
      <c r="T2746" s="163" t="s">
        <v>1773</v>
      </c>
      <c r="BD2746" s="126" t="s">
        <v>227</v>
      </c>
      <c r="BW2746" s="163" t="s">
        <v>1709</v>
      </c>
      <c r="CR2746" s="138" t="s">
        <v>152</v>
      </c>
      <c r="CS2746" s="126" t="s">
        <v>226</v>
      </c>
      <c r="DI2746" s="132"/>
    </row>
    <row r="2747" spans="1:113" ht="9.9" customHeight="1">
      <c r="A2747" s="133" t="s">
        <v>225</v>
      </c>
      <c r="T2747" s="163" t="s">
        <v>1772</v>
      </c>
      <c r="BD2747" s="126" t="s">
        <v>224</v>
      </c>
      <c r="BW2747" s="163" t="s">
        <v>1771</v>
      </c>
      <c r="DI2747" s="132"/>
    </row>
    <row r="2748" spans="1:113" ht="9.9" customHeight="1">
      <c r="A2748" s="133" t="s">
        <v>223</v>
      </c>
      <c r="T2748" s="163" t="s">
        <v>1223</v>
      </c>
      <c r="BD2748" s="126" t="s">
        <v>222</v>
      </c>
      <c r="BW2748" s="163" t="s">
        <v>1770</v>
      </c>
      <c r="DI2748" s="132"/>
    </row>
    <row r="2749" spans="1:113" ht="9.9" customHeight="1">
      <c r="A2749" s="131"/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30"/>
      <c r="AC2749" s="130"/>
      <c r="AD2749" s="130"/>
      <c r="AE2749" s="130"/>
      <c r="AF2749" s="130"/>
      <c r="AG2749" s="130"/>
      <c r="AH2749" s="130"/>
      <c r="AI2749" s="130"/>
      <c r="AJ2749" s="130"/>
      <c r="AK2749" s="130"/>
      <c r="AL2749" s="130"/>
      <c r="AM2749" s="130"/>
      <c r="AN2749" s="130"/>
      <c r="AO2749" s="130"/>
      <c r="AP2749" s="130"/>
      <c r="AQ2749" s="130"/>
      <c r="AR2749" s="130"/>
      <c r="AS2749" s="130"/>
      <c r="AT2749" s="130"/>
      <c r="AU2749" s="130"/>
      <c r="AV2749" s="130"/>
      <c r="AW2749" s="130"/>
      <c r="AX2749" s="130"/>
      <c r="AY2749" s="130"/>
      <c r="AZ2749" s="130"/>
      <c r="BA2749" s="130"/>
      <c r="BB2749" s="130"/>
      <c r="BC2749" s="130"/>
      <c r="BD2749" s="130" t="s">
        <v>221</v>
      </c>
      <c r="BE2749" s="130"/>
      <c r="BF2749" s="130"/>
      <c r="BG2749" s="130"/>
      <c r="BH2749" s="130"/>
      <c r="BI2749" s="130"/>
      <c r="BJ2749" s="130"/>
      <c r="BK2749" s="130"/>
      <c r="BL2749" s="130"/>
      <c r="BM2749" s="130"/>
      <c r="BN2749" s="130"/>
      <c r="BO2749" s="130"/>
      <c r="BP2749" s="130"/>
      <c r="BQ2749" s="130"/>
      <c r="BR2749" s="130"/>
      <c r="BS2749" s="130"/>
      <c r="BT2749" s="130"/>
      <c r="BU2749" s="130"/>
      <c r="BV2749" s="130"/>
      <c r="BW2749" s="129" t="s">
        <v>1437</v>
      </c>
      <c r="BX2749" s="130"/>
      <c r="BY2749" s="130"/>
      <c r="BZ2749" s="130"/>
      <c r="CA2749" s="130"/>
      <c r="CB2749" s="130"/>
      <c r="CC2749" s="130"/>
      <c r="CD2749" s="130"/>
      <c r="CE2749" s="130"/>
      <c r="CF2749" s="130"/>
      <c r="CG2749" s="130"/>
      <c r="CH2749" s="130"/>
      <c r="CI2749" s="130"/>
      <c r="CJ2749" s="130"/>
      <c r="CK2749" s="130"/>
      <c r="CL2749" s="130"/>
      <c r="CM2749" s="130"/>
      <c r="CN2749" s="130"/>
      <c r="CO2749" s="130"/>
      <c r="CP2749" s="130"/>
      <c r="CQ2749" s="130"/>
      <c r="CR2749" s="162" t="s">
        <v>1436</v>
      </c>
      <c r="CS2749" s="130" t="s">
        <v>214</v>
      </c>
      <c r="CT2749" s="130"/>
      <c r="CU2749" s="130"/>
      <c r="CV2749" s="130"/>
      <c r="CW2749" s="130"/>
      <c r="CX2749" s="130"/>
      <c r="CY2749" s="130"/>
      <c r="CZ2749" s="130"/>
      <c r="DA2749" s="130"/>
      <c r="DB2749" s="130"/>
      <c r="DC2749" s="130"/>
      <c r="DD2749" s="130"/>
      <c r="DE2749" s="130"/>
      <c r="DF2749" s="130"/>
      <c r="DG2749" s="130"/>
      <c r="DH2749" s="130"/>
      <c r="DI2749" s="128"/>
    </row>
    <row r="2750" spans="1:113" ht="5.0999999999999996" customHeight="1"/>
    <row r="2751" spans="1:113" ht="12" customHeight="1">
      <c r="A2751" s="161" t="s">
        <v>220</v>
      </c>
      <c r="B2751" s="149"/>
      <c r="C2751" s="149"/>
      <c r="D2751" s="149"/>
      <c r="E2751" s="149"/>
      <c r="F2751" s="127"/>
      <c r="G2751" s="127"/>
      <c r="H2751" s="151" t="s">
        <v>219</v>
      </c>
      <c r="I2751" s="149"/>
      <c r="J2751" s="149"/>
      <c r="K2751" s="149"/>
      <c r="L2751" s="149"/>
      <c r="M2751" s="149"/>
      <c r="N2751" s="149"/>
      <c r="O2751" s="149"/>
      <c r="P2751" s="149"/>
      <c r="Q2751" s="149"/>
      <c r="R2751" s="149"/>
      <c r="S2751" s="149"/>
      <c r="T2751" s="127"/>
      <c r="U2751" s="127"/>
      <c r="V2751" s="127"/>
      <c r="W2751" s="151" t="s">
        <v>218</v>
      </c>
      <c r="X2751" s="149"/>
      <c r="Y2751" s="149"/>
      <c r="Z2751" s="149"/>
      <c r="AA2751" s="149"/>
      <c r="AB2751" s="149"/>
      <c r="AC2751" s="149"/>
      <c r="AD2751" s="149"/>
      <c r="AE2751" s="149"/>
      <c r="AF2751" s="127"/>
      <c r="AG2751" s="127"/>
      <c r="AH2751" s="127"/>
      <c r="AI2751" s="127"/>
      <c r="AJ2751" s="127"/>
      <c r="AK2751" s="151" t="s">
        <v>217</v>
      </c>
      <c r="AL2751" s="149"/>
      <c r="AM2751" s="149"/>
      <c r="AN2751" s="149"/>
      <c r="AO2751" s="149"/>
      <c r="AP2751" s="149"/>
      <c r="AQ2751" s="149"/>
      <c r="AR2751" s="149"/>
      <c r="AS2751" s="149"/>
      <c r="AT2751" s="149"/>
      <c r="AU2751" s="127"/>
      <c r="AV2751" s="127"/>
      <c r="AW2751" s="151" t="s">
        <v>216</v>
      </c>
      <c r="AX2751" s="149"/>
      <c r="AY2751" s="149"/>
      <c r="AZ2751" s="149"/>
      <c r="BA2751" s="149"/>
      <c r="BB2751" s="149"/>
      <c r="BC2751" s="149"/>
      <c r="BD2751" s="149"/>
      <c r="BE2751" s="149"/>
      <c r="BF2751" s="149"/>
      <c r="BG2751" s="127"/>
      <c r="BH2751" s="127"/>
      <c r="BI2751" s="151" t="s">
        <v>215</v>
      </c>
      <c r="BJ2751" s="149"/>
      <c r="BK2751" s="149"/>
      <c r="BL2751" s="149"/>
      <c r="BM2751" s="149"/>
      <c r="BN2751" s="149"/>
      <c r="BO2751" s="149"/>
      <c r="BP2751" s="149"/>
      <c r="BQ2751" s="149"/>
      <c r="BR2751" s="149"/>
      <c r="BS2751" s="127"/>
      <c r="BT2751" s="127"/>
      <c r="BU2751" s="151" t="s">
        <v>214</v>
      </c>
      <c r="BV2751" s="149"/>
      <c r="BW2751" s="149"/>
      <c r="BX2751" s="149"/>
      <c r="BY2751" s="149"/>
      <c r="BZ2751" s="149"/>
      <c r="CA2751" s="149"/>
      <c r="CB2751" s="149"/>
      <c r="CC2751" s="149"/>
      <c r="CD2751" s="149"/>
      <c r="CE2751" s="127"/>
      <c r="CF2751" s="127"/>
      <c r="CG2751" s="127"/>
      <c r="CH2751" s="127"/>
      <c r="CI2751" s="127"/>
      <c r="CJ2751" s="127"/>
      <c r="CK2751" s="127"/>
      <c r="CL2751" s="127"/>
      <c r="CM2751" s="127"/>
      <c r="CN2751" s="127"/>
      <c r="CO2751" s="127"/>
      <c r="CP2751" s="127"/>
      <c r="CQ2751" s="127"/>
      <c r="CR2751" s="127"/>
      <c r="CS2751" s="127"/>
      <c r="CT2751" s="127"/>
      <c r="CU2751" s="127"/>
      <c r="CV2751" s="127"/>
      <c r="CW2751" s="127"/>
      <c r="CX2751" s="127"/>
      <c r="CY2751" s="127"/>
      <c r="CZ2751" s="127"/>
      <c r="DA2751" s="127"/>
      <c r="DB2751" s="127"/>
      <c r="DC2751" s="127"/>
      <c r="DD2751" s="127"/>
      <c r="DE2751" s="127"/>
      <c r="DF2751" s="127"/>
      <c r="DG2751" s="127"/>
      <c r="DH2751" s="127"/>
      <c r="DI2751" s="134"/>
    </row>
    <row r="2752" spans="1:113" ht="12" customHeight="1">
      <c r="A2752" s="160"/>
      <c r="B2752" s="145"/>
      <c r="C2752" s="145"/>
      <c r="D2752" s="145"/>
      <c r="E2752" s="145"/>
      <c r="F2752" s="130"/>
      <c r="G2752" s="130"/>
      <c r="H2752" s="145"/>
      <c r="I2752" s="145"/>
      <c r="J2752" s="145"/>
      <c r="K2752" s="145"/>
      <c r="L2752" s="145"/>
      <c r="M2752" s="145"/>
      <c r="N2752" s="145"/>
      <c r="O2752" s="145"/>
      <c r="P2752" s="145"/>
      <c r="Q2752" s="145"/>
      <c r="R2752" s="145"/>
      <c r="S2752" s="145"/>
      <c r="T2752" s="130"/>
      <c r="U2752" s="130"/>
      <c r="V2752" s="130"/>
      <c r="W2752" s="145"/>
      <c r="X2752" s="145"/>
      <c r="Y2752" s="145"/>
      <c r="Z2752" s="145"/>
      <c r="AA2752" s="145"/>
      <c r="AB2752" s="145"/>
      <c r="AC2752" s="145"/>
      <c r="AD2752" s="145"/>
      <c r="AE2752" s="145"/>
      <c r="AF2752" s="130"/>
      <c r="AG2752" s="130"/>
      <c r="AH2752" s="130"/>
      <c r="AI2752" s="130"/>
      <c r="AJ2752" s="130"/>
      <c r="AK2752" s="145"/>
      <c r="AL2752" s="145"/>
      <c r="AM2752" s="145"/>
      <c r="AN2752" s="145"/>
      <c r="AO2752" s="145"/>
      <c r="AP2752" s="145"/>
      <c r="AQ2752" s="145"/>
      <c r="AR2752" s="145"/>
      <c r="AS2752" s="145"/>
      <c r="AT2752" s="145"/>
      <c r="AU2752" s="130"/>
      <c r="AV2752" s="130"/>
      <c r="AW2752" s="145"/>
      <c r="AX2752" s="145"/>
      <c r="AY2752" s="145"/>
      <c r="AZ2752" s="145"/>
      <c r="BA2752" s="145"/>
      <c r="BB2752" s="145"/>
      <c r="BC2752" s="145"/>
      <c r="BD2752" s="145"/>
      <c r="BE2752" s="145"/>
      <c r="BF2752" s="145"/>
      <c r="BG2752" s="130"/>
      <c r="BH2752" s="130"/>
      <c r="BI2752" s="145"/>
      <c r="BJ2752" s="145"/>
      <c r="BK2752" s="145"/>
      <c r="BL2752" s="145"/>
      <c r="BM2752" s="145"/>
      <c r="BN2752" s="145"/>
      <c r="BO2752" s="145"/>
      <c r="BP2752" s="145"/>
      <c r="BQ2752" s="145"/>
      <c r="BR2752" s="145"/>
      <c r="BS2752" s="130"/>
      <c r="BT2752" s="130"/>
      <c r="BU2752" s="145"/>
      <c r="BV2752" s="145"/>
      <c r="BW2752" s="145"/>
      <c r="BX2752" s="145"/>
      <c r="BY2752" s="145"/>
      <c r="BZ2752" s="145"/>
      <c r="CA2752" s="145"/>
      <c r="CB2752" s="145"/>
      <c r="CC2752" s="145"/>
      <c r="CD2752" s="145"/>
      <c r="CE2752" s="130"/>
      <c r="CF2752" s="130"/>
      <c r="CG2752" s="130"/>
      <c r="CH2752" s="130"/>
      <c r="CI2752" s="130"/>
      <c r="CJ2752" s="130"/>
      <c r="CK2752" s="130"/>
      <c r="CL2752" s="130"/>
      <c r="CM2752" s="130"/>
      <c r="CN2752" s="130"/>
      <c r="CO2752" s="130"/>
      <c r="CP2752" s="130"/>
      <c r="CQ2752" s="130"/>
      <c r="CR2752" s="130"/>
      <c r="CS2752" s="130"/>
      <c r="CT2752" s="130"/>
      <c r="CU2752" s="130"/>
      <c r="CV2752" s="130"/>
      <c r="CW2752" s="130"/>
      <c r="CX2752" s="130"/>
      <c r="CY2752" s="130"/>
      <c r="CZ2752" s="130"/>
      <c r="DA2752" s="130"/>
      <c r="DB2752" s="130"/>
      <c r="DC2752" s="130"/>
      <c r="DD2752" s="130"/>
      <c r="DE2752" s="130"/>
      <c r="DF2752" s="130"/>
      <c r="DG2752" s="130"/>
      <c r="DH2752" s="130"/>
      <c r="DI2752" s="128"/>
    </row>
    <row r="2753" spans="5:80" ht="1.5" customHeight="1"/>
    <row r="2754" spans="5:80" ht="9.9" customHeight="1">
      <c r="BD2754" s="142" t="s">
        <v>1769</v>
      </c>
      <c r="BP2754" s="142" t="s">
        <v>1768</v>
      </c>
    </row>
    <row r="2755" spans="5:80" ht="9.9" customHeight="1">
      <c r="E2755" s="138" t="s">
        <v>213</v>
      </c>
      <c r="P2755" s="142" t="s">
        <v>1767</v>
      </c>
    </row>
    <row r="2756" spans="5:80" ht="9.9" customHeight="1">
      <c r="AC2756" s="142" t="s">
        <v>1766</v>
      </c>
      <c r="AH2756" s="142" t="s">
        <v>209</v>
      </c>
      <c r="AR2756" s="142" t="s">
        <v>1765</v>
      </c>
      <c r="BD2756" s="142" t="s">
        <v>1764</v>
      </c>
      <c r="BP2756" s="142" t="s">
        <v>1763</v>
      </c>
      <c r="CB2756" s="142" t="s">
        <v>280</v>
      </c>
    </row>
    <row r="2757" spans="5:80" ht="9.9" customHeight="1">
      <c r="E2757" s="138" t="s">
        <v>210</v>
      </c>
      <c r="P2757" s="142" t="s">
        <v>1762</v>
      </c>
    </row>
    <row r="2758" spans="5:80" ht="9.9" customHeight="1">
      <c r="AC2758" s="142" t="s">
        <v>1761</v>
      </c>
      <c r="AH2758" s="142" t="s">
        <v>202</v>
      </c>
      <c r="AR2758" s="142" t="s">
        <v>1760</v>
      </c>
      <c r="BD2758" s="142" t="s">
        <v>1759</v>
      </c>
      <c r="BP2758" s="142" t="s">
        <v>567</v>
      </c>
      <c r="CB2758" s="142" t="s">
        <v>195</v>
      </c>
    </row>
    <row r="2759" spans="5:80" ht="9.9" customHeight="1">
      <c r="E2759" s="138" t="s">
        <v>206</v>
      </c>
      <c r="P2759" s="142" t="s">
        <v>1758</v>
      </c>
    </row>
    <row r="2760" spans="5:80" ht="9.9" customHeight="1">
      <c r="AC2760" s="142" t="s">
        <v>1757</v>
      </c>
      <c r="AH2760" s="142" t="s">
        <v>241</v>
      </c>
      <c r="AR2760" s="142" t="s">
        <v>1756</v>
      </c>
      <c r="BD2760" s="142" t="s">
        <v>1755</v>
      </c>
      <c r="BP2760" s="142" t="s">
        <v>1754</v>
      </c>
      <c r="CB2760" s="142" t="s">
        <v>236</v>
      </c>
    </row>
    <row r="2761" spans="5:80" ht="9.9" customHeight="1">
      <c r="E2761" s="138" t="s">
        <v>203</v>
      </c>
      <c r="P2761" s="142" t="s">
        <v>1753</v>
      </c>
    </row>
    <row r="2762" spans="5:80" ht="9.9" customHeight="1">
      <c r="AC2762" s="138" t="s">
        <v>1752</v>
      </c>
      <c r="AH2762" s="142" t="s">
        <v>196</v>
      </c>
      <c r="AR2762" s="142" t="s">
        <v>1050</v>
      </c>
      <c r="BD2762" s="142" t="s">
        <v>1751</v>
      </c>
      <c r="BP2762" s="142" t="s">
        <v>1750</v>
      </c>
      <c r="CB2762" s="142" t="s">
        <v>248</v>
      </c>
    </row>
    <row r="2763" spans="5:80" ht="9.9" customHeight="1">
      <c r="E2763" s="138" t="s">
        <v>200</v>
      </c>
      <c r="P2763" s="142" t="s">
        <v>1749</v>
      </c>
    </row>
    <row r="2764" spans="5:80" ht="9.9" customHeight="1">
      <c r="AC2764" s="142" t="s">
        <v>1748</v>
      </c>
      <c r="AH2764" s="142" t="s">
        <v>244</v>
      </c>
      <c r="AR2764" s="142" t="s">
        <v>1747</v>
      </c>
      <c r="BD2764" s="142" t="s">
        <v>704</v>
      </c>
      <c r="BP2764" s="142" t="s">
        <v>1746</v>
      </c>
      <c r="CB2764" s="142" t="s">
        <v>198</v>
      </c>
    </row>
    <row r="2765" spans="5:80" ht="9.9" customHeight="1">
      <c r="E2765" s="138" t="s">
        <v>197</v>
      </c>
      <c r="P2765" s="142" t="s">
        <v>1745</v>
      </c>
      <c r="S2765" s="139" t="s">
        <v>190</v>
      </c>
    </row>
    <row r="2766" spans="5:80" ht="9.9" customHeight="1">
      <c r="AC2766" s="142" t="s">
        <v>1744</v>
      </c>
      <c r="AH2766" s="142" t="s">
        <v>289</v>
      </c>
      <c r="AR2766" s="142" t="s">
        <v>1743</v>
      </c>
      <c r="BD2766" s="142" t="s">
        <v>1742</v>
      </c>
      <c r="BP2766" s="142" t="s">
        <v>1741</v>
      </c>
    </row>
    <row r="2767" spans="5:80" ht="9.9" customHeight="1">
      <c r="E2767" s="138" t="s">
        <v>194</v>
      </c>
      <c r="P2767" s="142" t="s">
        <v>1740</v>
      </c>
      <c r="S2767" s="139" t="s">
        <v>190</v>
      </c>
    </row>
    <row r="2768" spans="5:80" ht="9.9" customHeight="1">
      <c r="AC2768" s="142" t="s">
        <v>1739</v>
      </c>
      <c r="AH2768" s="142" t="s">
        <v>255</v>
      </c>
      <c r="AR2768" s="142" t="s">
        <v>1738</v>
      </c>
      <c r="BD2768" s="142" t="s">
        <v>994</v>
      </c>
      <c r="BP2768" s="142" t="s">
        <v>1737</v>
      </c>
    </row>
    <row r="2769" spans="5:80" ht="9.9" customHeight="1">
      <c r="E2769" s="138" t="s">
        <v>191</v>
      </c>
      <c r="P2769" s="142" t="s">
        <v>1736</v>
      </c>
    </row>
    <row r="2770" spans="5:80" ht="9.9" customHeight="1">
      <c r="AC2770" s="142" t="s">
        <v>1735</v>
      </c>
      <c r="AH2770" s="142" t="s">
        <v>205</v>
      </c>
      <c r="AR2770" s="142" t="s">
        <v>532</v>
      </c>
      <c r="BD2770" s="142" t="s">
        <v>298</v>
      </c>
      <c r="BP2770" s="142" t="s">
        <v>1734</v>
      </c>
      <c r="CB2770" s="142" t="s">
        <v>272</v>
      </c>
    </row>
    <row r="2771" spans="5:80" ht="9.9" customHeight="1">
      <c r="E2771" s="138" t="s">
        <v>238</v>
      </c>
      <c r="P2771" s="142" t="s">
        <v>1733</v>
      </c>
    </row>
    <row r="2772" spans="5:80" ht="9.9" customHeight="1">
      <c r="AC2772" s="142" t="s">
        <v>1732</v>
      </c>
      <c r="AH2772" s="142" t="s">
        <v>247</v>
      </c>
      <c r="AR2772" s="142" t="s">
        <v>1731</v>
      </c>
      <c r="BD2772" s="142" t="s">
        <v>1730</v>
      </c>
      <c r="BP2772" s="142" t="s">
        <v>849</v>
      </c>
      <c r="CB2772" s="142" t="s">
        <v>1729</v>
      </c>
    </row>
    <row r="2773" spans="5:80" ht="9.9" customHeight="1">
      <c r="E2773" s="138" t="s">
        <v>235</v>
      </c>
      <c r="P2773" s="142" t="s">
        <v>1728</v>
      </c>
    </row>
    <row r="2774" spans="5:80" ht="9.9" customHeight="1">
      <c r="AC2774" s="142" t="s">
        <v>1727</v>
      </c>
      <c r="AH2774" s="142" t="s">
        <v>199</v>
      </c>
      <c r="AR2774" s="142" t="s">
        <v>1726</v>
      </c>
      <c r="BD2774" s="142" t="s">
        <v>1725</v>
      </c>
      <c r="BP2774" s="142" t="s">
        <v>1724</v>
      </c>
      <c r="CB2774" s="142" t="s">
        <v>248</v>
      </c>
    </row>
    <row r="2775" spans="5:80" ht="9.9" customHeight="1">
      <c r="E2775" s="138" t="s">
        <v>232</v>
      </c>
      <c r="P2775" s="142" t="s">
        <v>1723</v>
      </c>
    </row>
    <row r="2776" spans="5:80" ht="9.9" customHeight="1">
      <c r="AC2776" s="142" t="s">
        <v>1722</v>
      </c>
      <c r="AH2776" s="142" t="s">
        <v>193</v>
      </c>
      <c r="AR2776" s="142" t="s">
        <v>1721</v>
      </c>
      <c r="BD2776" s="142" t="s">
        <v>1720</v>
      </c>
      <c r="BP2776" s="142" t="s">
        <v>1719</v>
      </c>
      <c r="CB2776" s="142" t="s">
        <v>242</v>
      </c>
    </row>
    <row r="2777" spans="5:80" ht="9.9" customHeight="1">
      <c r="E2777" s="138" t="s">
        <v>252</v>
      </c>
      <c r="P2777" s="142" t="s">
        <v>1718</v>
      </c>
    </row>
    <row r="2778" spans="5:80" ht="9.9" customHeight="1">
      <c r="AC2778" s="142" t="s">
        <v>1717</v>
      </c>
      <c r="AH2778" s="142" t="s">
        <v>212</v>
      </c>
      <c r="AR2778" s="142" t="s">
        <v>584</v>
      </c>
      <c r="BD2778" s="142" t="s">
        <v>1716</v>
      </c>
      <c r="BP2778" s="142" t="s">
        <v>1715</v>
      </c>
      <c r="CB2778" s="142" t="s">
        <v>198</v>
      </c>
    </row>
    <row r="2779" spans="5:80" ht="9.9" customHeight="1">
      <c r="E2779" s="138" t="s">
        <v>249</v>
      </c>
      <c r="P2779" s="142" t="s">
        <v>1714</v>
      </c>
    </row>
    <row r="2780" spans="5:80" ht="9.9" customHeight="1">
      <c r="AC2780" s="142" t="s">
        <v>1713</v>
      </c>
      <c r="AH2780" s="142" t="s">
        <v>260</v>
      </c>
      <c r="AR2780" s="142" t="s">
        <v>1712</v>
      </c>
      <c r="BD2780" s="142" t="s">
        <v>1711</v>
      </c>
      <c r="BP2780" s="142" t="s">
        <v>1710</v>
      </c>
      <c r="CB2780" s="142" t="s">
        <v>508</v>
      </c>
    </row>
    <row r="2781" spans="5:80" ht="9.9" customHeight="1">
      <c r="E2781" s="138" t="s">
        <v>285</v>
      </c>
      <c r="P2781" s="142" t="s">
        <v>1709</v>
      </c>
      <c r="S2781" s="139" t="s">
        <v>190</v>
      </c>
    </row>
    <row r="2811" spans="1:113" ht="6" customHeight="1"/>
    <row r="2812" spans="1:113" ht="5.0999999999999996" customHeight="1"/>
    <row r="2813" spans="1:113" ht="12" customHeight="1">
      <c r="A2813" s="127"/>
      <c r="B2813" s="127"/>
      <c r="C2813" s="127"/>
      <c r="D2813" s="127"/>
      <c r="E2813" s="127"/>
      <c r="F2813" s="127"/>
      <c r="G2813" s="127"/>
      <c r="H2813" s="127"/>
      <c r="I2813" s="127"/>
      <c r="J2813" s="127"/>
      <c r="K2813" s="127"/>
      <c r="L2813" s="127"/>
      <c r="M2813" s="127"/>
      <c r="N2813" s="127"/>
      <c r="O2813" s="127"/>
      <c r="P2813" s="127"/>
      <c r="Q2813" s="127"/>
      <c r="R2813" s="127"/>
      <c r="S2813" s="127"/>
      <c r="T2813" s="127"/>
      <c r="U2813" s="127"/>
      <c r="V2813" s="127"/>
      <c r="W2813" s="127"/>
      <c r="X2813" s="127"/>
      <c r="Y2813" s="127"/>
      <c r="Z2813" s="127"/>
      <c r="AA2813" s="127"/>
      <c r="AB2813" s="127"/>
      <c r="AC2813" s="127"/>
      <c r="AD2813" s="127"/>
      <c r="AE2813" s="127"/>
      <c r="AF2813" s="127"/>
      <c r="AG2813" s="127"/>
      <c r="AH2813" s="127"/>
      <c r="AI2813" s="127"/>
      <c r="AJ2813" s="127"/>
      <c r="AK2813" s="127"/>
      <c r="AL2813" s="127"/>
      <c r="AM2813" s="127"/>
      <c r="AN2813" s="127"/>
      <c r="AO2813" s="127"/>
      <c r="AP2813" s="127"/>
      <c r="AQ2813" s="127"/>
      <c r="AR2813" s="127"/>
      <c r="AS2813" s="127"/>
      <c r="AT2813" s="127"/>
      <c r="AU2813" s="127"/>
      <c r="AV2813" s="127"/>
      <c r="AW2813" s="127"/>
      <c r="AX2813" s="127"/>
      <c r="AY2813" s="127"/>
      <c r="AZ2813" s="127"/>
      <c r="BA2813" s="127"/>
      <c r="BB2813" s="127"/>
      <c r="BC2813" s="127"/>
      <c r="BD2813" s="127"/>
      <c r="BE2813" s="127"/>
      <c r="BF2813" s="127"/>
      <c r="BG2813" s="127"/>
      <c r="BH2813" s="127"/>
      <c r="BI2813" s="127"/>
      <c r="BJ2813" s="127"/>
      <c r="BK2813" s="127"/>
      <c r="BL2813" s="127"/>
      <c r="BM2813" s="127"/>
      <c r="BN2813" s="127"/>
      <c r="BO2813" s="127"/>
      <c r="BP2813" s="127"/>
      <c r="BQ2813" s="127"/>
      <c r="BR2813" s="127"/>
      <c r="BS2813" s="127"/>
      <c r="BT2813" s="127"/>
      <c r="BU2813" s="127"/>
      <c r="BV2813" s="127"/>
      <c r="BW2813" s="127"/>
      <c r="BX2813" s="127"/>
      <c r="BY2813" s="127"/>
      <c r="BZ2813" s="127"/>
      <c r="CA2813" s="127"/>
      <c r="CB2813" s="127"/>
      <c r="CC2813" s="127"/>
      <c r="CD2813" s="127"/>
      <c r="CE2813" s="127"/>
      <c r="CF2813" s="127"/>
      <c r="CG2813" s="127"/>
      <c r="CH2813" s="127"/>
      <c r="CI2813" s="127"/>
      <c r="CJ2813" s="127"/>
      <c r="CK2813" s="127"/>
      <c r="CL2813" s="127"/>
      <c r="CM2813" s="127"/>
      <c r="CN2813" s="127"/>
      <c r="CO2813" s="127"/>
      <c r="CP2813" s="127"/>
      <c r="CQ2813" s="127"/>
      <c r="CR2813" s="127"/>
      <c r="CS2813" s="127"/>
      <c r="CT2813" s="127"/>
      <c r="CU2813" s="127"/>
      <c r="CV2813" s="127"/>
      <c r="CW2813" s="127"/>
      <c r="CX2813" s="127"/>
      <c r="CY2813" s="127"/>
      <c r="CZ2813" s="127"/>
      <c r="DA2813" s="127"/>
      <c r="DB2813" s="127"/>
      <c r="DC2813" s="127"/>
      <c r="DD2813" s="127"/>
      <c r="DE2813" s="127"/>
      <c r="DF2813" s="127"/>
      <c r="DG2813" s="127"/>
      <c r="DH2813" s="127"/>
      <c r="DI2813" s="127"/>
    </row>
    <row r="2814" spans="1:113" ht="19.5" customHeight="1">
      <c r="A2814" s="127"/>
      <c r="B2814" s="127"/>
      <c r="C2814" s="127"/>
      <c r="D2814" s="127"/>
      <c r="E2814" s="127"/>
      <c r="F2814" s="127"/>
      <c r="G2814" s="127"/>
      <c r="H2814" s="127"/>
      <c r="I2814" s="127"/>
      <c r="J2814" s="127"/>
      <c r="K2814" s="127"/>
      <c r="L2814" s="127"/>
      <c r="M2814" s="127"/>
      <c r="N2814" s="127"/>
      <c r="O2814" s="127"/>
      <c r="P2814" s="127"/>
      <c r="Q2814" s="127"/>
      <c r="R2814" s="127"/>
      <c r="S2814" s="127"/>
      <c r="T2814" s="127"/>
      <c r="U2814" s="127"/>
      <c r="V2814" s="127"/>
      <c r="W2814" s="127"/>
      <c r="X2814" s="127"/>
      <c r="Y2814" s="127"/>
      <c r="Z2814" s="127"/>
      <c r="AA2814" s="127"/>
      <c r="AB2814" s="127"/>
      <c r="AC2814" s="127"/>
      <c r="AD2814" s="127"/>
      <c r="AE2814" s="127"/>
      <c r="AF2814" s="127"/>
      <c r="AG2814" s="127"/>
      <c r="AH2814" s="127"/>
      <c r="AI2814" s="127"/>
      <c r="AJ2814" s="127"/>
      <c r="AK2814" s="127"/>
      <c r="AL2814" s="127"/>
      <c r="AM2814" s="127"/>
      <c r="AN2814" s="127"/>
      <c r="AO2814" s="127"/>
      <c r="AP2814" s="127"/>
      <c r="AQ2814" s="127"/>
      <c r="AR2814" s="127"/>
      <c r="AS2814" s="127"/>
      <c r="AT2814" s="127"/>
      <c r="AU2814" s="127"/>
      <c r="AV2814" s="127"/>
      <c r="AW2814" s="127"/>
      <c r="AX2814" s="127"/>
      <c r="AY2814" s="127"/>
      <c r="AZ2814" s="127"/>
      <c r="BA2814" s="127"/>
      <c r="BB2814" s="127"/>
      <c r="BC2814" s="127"/>
      <c r="BD2814" s="159" t="s">
        <v>795</v>
      </c>
      <c r="BE2814" s="127"/>
      <c r="BF2814" s="127"/>
      <c r="BG2814" s="127"/>
      <c r="BH2814" s="127"/>
      <c r="BI2814" s="127"/>
      <c r="BJ2814" s="127"/>
      <c r="BK2814" s="127"/>
      <c r="BL2814" s="127"/>
      <c r="BM2814" s="127"/>
      <c r="BN2814" s="127"/>
      <c r="BO2814" s="127"/>
      <c r="BP2814" s="127"/>
      <c r="BQ2814" s="127"/>
      <c r="BR2814" s="127"/>
      <c r="BS2814" s="127"/>
      <c r="BT2814" s="127"/>
      <c r="BU2814" s="127"/>
      <c r="BV2814" s="127"/>
      <c r="BW2814" s="127"/>
      <c r="BX2814" s="127"/>
      <c r="BY2814" s="127"/>
      <c r="BZ2814" s="127"/>
      <c r="CA2814" s="127"/>
      <c r="CB2814" s="127"/>
      <c r="CC2814" s="127"/>
      <c r="CD2814" s="127"/>
      <c r="CE2814" s="127"/>
      <c r="CF2814" s="127"/>
      <c r="CG2814" s="127"/>
      <c r="CH2814" s="127"/>
      <c r="CI2814" s="127"/>
      <c r="CJ2814" s="127"/>
      <c r="CK2814" s="127"/>
      <c r="CL2814" s="127"/>
      <c r="CM2814" s="127"/>
      <c r="CN2814" s="127"/>
      <c r="CO2814" s="127"/>
      <c r="CP2814" s="127"/>
      <c r="CQ2814" s="127"/>
      <c r="CR2814" s="127"/>
      <c r="CS2814" s="127"/>
      <c r="CT2814" s="127"/>
      <c r="CU2814" s="127"/>
      <c r="CV2814" s="127"/>
      <c r="CW2814" s="127"/>
      <c r="CX2814" s="127"/>
      <c r="CY2814" s="127"/>
      <c r="CZ2814" s="127"/>
      <c r="DA2814" s="127"/>
      <c r="DB2814" s="158" t="s">
        <v>1444</v>
      </c>
      <c r="DC2814" s="127"/>
      <c r="DD2814" s="127"/>
      <c r="DE2814" s="127"/>
      <c r="DF2814" s="127"/>
      <c r="DG2814" s="127"/>
      <c r="DH2814" s="127"/>
      <c r="DI2814" s="158" t="s">
        <v>189</v>
      </c>
    </row>
    <row r="2815" spans="1:113" ht="5.0999999999999996" customHeight="1"/>
    <row r="2816" spans="1:113" ht="15.9" customHeight="1">
      <c r="BD2816" s="166" t="s">
        <v>231</v>
      </c>
      <c r="DI2816" s="156" t="s">
        <v>1442</v>
      </c>
    </row>
    <row r="2817" spans="1:113" ht="14.1" customHeight="1">
      <c r="BD2817" s="140" t="s">
        <v>125</v>
      </c>
      <c r="DI2817" s="142" t="s">
        <v>187</v>
      </c>
    </row>
    <row r="2818" spans="1:113" ht="12" customHeight="1"/>
    <row r="2819" spans="1:113" ht="9.9" customHeight="1">
      <c r="A2819" s="135" t="s">
        <v>230</v>
      </c>
      <c r="B2819" s="127"/>
      <c r="C2819" s="127"/>
      <c r="D2819" s="127"/>
      <c r="E2819" s="127"/>
      <c r="F2819" s="127"/>
      <c r="G2819" s="127"/>
      <c r="H2819" s="127"/>
      <c r="I2819" s="127"/>
      <c r="J2819" s="127"/>
      <c r="K2819" s="127"/>
      <c r="L2819" s="127"/>
      <c r="M2819" s="127"/>
      <c r="N2819" s="127"/>
      <c r="O2819" s="127"/>
      <c r="P2819" s="127"/>
      <c r="Q2819" s="127"/>
      <c r="R2819" s="127"/>
      <c r="S2819" s="127"/>
      <c r="T2819" s="165" t="s">
        <v>1403</v>
      </c>
      <c r="U2819" s="127"/>
      <c r="V2819" s="127"/>
      <c r="W2819" s="127"/>
      <c r="X2819" s="127"/>
      <c r="Y2819" s="127"/>
      <c r="Z2819" s="127"/>
      <c r="AA2819" s="127"/>
      <c r="AB2819" s="127"/>
      <c r="AC2819" s="127"/>
      <c r="AD2819" s="127"/>
      <c r="AE2819" s="127"/>
      <c r="AF2819" s="127"/>
      <c r="AG2819" s="127"/>
      <c r="AH2819" s="127"/>
      <c r="AI2819" s="127"/>
      <c r="AJ2819" s="127"/>
      <c r="AK2819" s="127"/>
      <c r="AL2819" s="127"/>
      <c r="AM2819" s="127"/>
      <c r="AN2819" s="127"/>
      <c r="AO2819" s="127"/>
      <c r="AP2819" s="127"/>
      <c r="AQ2819" s="127"/>
      <c r="AR2819" s="127"/>
      <c r="AS2819" s="127"/>
      <c r="AT2819" s="127"/>
      <c r="AU2819" s="127"/>
      <c r="AV2819" s="127"/>
      <c r="AW2819" s="127"/>
      <c r="AX2819" s="127"/>
      <c r="AY2819" s="127"/>
      <c r="AZ2819" s="127"/>
      <c r="BA2819" s="127"/>
      <c r="BB2819" s="127"/>
      <c r="BC2819" s="127"/>
      <c r="BD2819" s="127" t="s">
        <v>229</v>
      </c>
      <c r="BE2819" s="127"/>
      <c r="BF2819" s="127"/>
      <c r="BG2819" s="127"/>
      <c r="BH2819" s="127"/>
      <c r="BI2819" s="127"/>
      <c r="BJ2819" s="127"/>
      <c r="BK2819" s="127"/>
      <c r="BL2819" s="127"/>
      <c r="BM2819" s="127"/>
      <c r="BN2819" s="127"/>
      <c r="BO2819" s="127"/>
      <c r="BP2819" s="127"/>
      <c r="BQ2819" s="127"/>
      <c r="BR2819" s="127"/>
      <c r="BS2819" s="127"/>
      <c r="BT2819" s="127"/>
      <c r="BU2819" s="127"/>
      <c r="BV2819" s="127"/>
      <c r="BW2819" s="165" t="s">
        <v>1401</v>
      </c>
      <c r="BX2819" s="127"/>
      <c r="BY2819" s="127"/>
      <c r="BZ2819" s="127"/>
      <c r="CA2819" s="127"/>
      <c r="CB2819" s="127"/>
      <c r="CC2819" s="127"/>
      <c r="CD2819" s="127"/>
      <c r="CE2819" s="127"/>
      <c r="CF2819" s="127"/>
      <c r="CG2819" s="127"/>
      <c r="CH2819" s="127"/>
      <c r="CI2819" s="127"/>
      <c r="CJ2819" s="127"/>
      <c r="CK2819" s="127"/>
      <c r="CL2819" s="127"/>
      <c r="CM2819" s="127"/>
      <c r="CN2819" s="127"/>
      <c r="CO2819" s="127"/>
      <c r="CP2819" s="127"/>
      <c r="CQ2819" s="127"/>
      <c r="CR2819" s="164" t="s">
        <v>1397</v>
      </c>
      <c r="CS2819" s="127" t="s">
        <v>214</v>
      </c>
      <c r="CT2819" s="127"/>
      <c r="CU2819" s="127"/>
      <c r="CV2819" s="127"/>
      <c r="CW2819" s="127"/>
      <c r="CX2819" s="127"/>
      <c r="CY2819" s="127"/>
      <c r="CZ2819" s="127"/>
      <c r="DA2819" s="127"/>
      <c r="DB2819" s="127"/>
      <c r="DC2819" s="127"/>
      <c r="DD2819" s="127"/>
      <c r="DE2819" s="127"/>
      <c r="DF2819" s="127"/>
      <c r="DG2819" s="127"/>
      <c r="DH2819" s="127"/>
      <c r="DI2819" s="134"/>
    </row>
    <row r="2820" spans="1:113" ht="9.9" customHeight="1">
      <c r="A2820" s="133" t="s">
        <v>228</v>
      </c>
      <c r="T2820" s="163" t="s">
        <v>1708</v>
      </c>
      <c r="BD2820" s="126" t="s">
        <v>227</v>
      </c>
      <c r="BW2820" s="163" t="s">
        <v>1668</v>
      </c>
      <c r="CR2820" s="138" t="s">
        <v>158</v>
      </c>
      <c r="CS2820" s="126" t="s">
        <v>226</v>
      </c>
      <c r="DI2820" s="132"/>
    </row>
    <row r="2821" spans="1:113" ht="9.9" customHeight="1">
      <c r="A2821" s="133" t="s">
        <v>225</v>
      </c>
      <c r="T2821" s="163" t="s">
        <v>1377</v>
      </c>
      <c r="BD2821" s="126" t="s">
        <v>224</v>
      </c>
      <c r="BW2821" s="163" t="s">
        <v>1707</v>
      </c>
      <c r="DI2821" s="132"/>
    </row>
    <row r="2822" spans="1:113" ht="9.9" customHeight="1">
      <c r="A2822" s="133" t="s">
        <v>223</v>
      </c>
      <c r="T2822" s="163" t="s">
        <v>42</v>
      </c>
      <c r="BD2822" s="126" t="s">
        <v>222</v>
      </c>
      <c r="BW2822" s="163" t="s">
        <v>1706</v>
      </c>
      <c r="DI2822" s="132"/>
    </row>
    <row r="2823" spans="1:113" ht="9.9" customHeight="1">
      <c r="A2823" s="131"/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30"/>
      <c r="AC2823" s="130"/>
      <c r="AD2823" s="130"/>
      <c r="AE2823" s="130"/>
      <c r="AF2823" s="130"/>
      <c r="AG2823" s="130"/>
      <c r="AH2823" s="130"/>
      <c r="AI2823" s="130"/>
      <c r="AJ2823" s="130"/>
      <c r="AK2823" s="130"/>
      <c r="AL2823" s="130"/>
      <c r="AM2823" s="130"/>
      <c r="AN2823" s="130"/>
      <c r="AO2823" s="130"/>
      <c r="AP2823" s="130"/>
      <c r="AQ2823" s="130"/>
      <c r="AR2823" s="130"/>
      <c r="AS2823" s="130"/>
      <c r="AT2823" s="130"/>
      <c r="AU2823" s="130"/>
      <c r="AV2823" s="130"/>
      <c r="AW2823" s="130"/>
      <c r="AX2823" s="130"/>
      <c r="AY2823" s="130"/>
      <c r="AZ2823" s="130"/>
      <c r="BA2823" s="130"/>
      <c r="BB2823" s="130"/>
      <c r="BC2823" s="130"/>
      <c r="BD2823" s="130" t="s">
        <v>221</v>
      </c>
      <c r="BE2823" s="130"/>
      <c r="BF2823" s="130"/>
      <c r="BG2823" s="130"/>
      <c r="BH2823" s="130"/>
      <c r="BI2823" s="130"/>
      <c r="BJ2823" s="130"/>
      <c r="BK2823" s="130"/>
      <c r="BL2823" s="130"/>
      <c r="BM2823" s="130"/>
      <c r="BN2823" s="130"/>
      <c r="BO2823" s="130"/>
      <c r="BP2823" s="130"/>
      <c r="BQ2823" s="130"/>
      <c r="BR2823" s="130"/>
      <c r="BS2823" s="130"/>
      <c r="BT2823" s="130"/>
      <c r="BU2823" s="130"/>
      <c r="BV2823" s="130"/>
      <c r="BW2823" s="129" t="s">
        <v>1437</v>
      </c>
      <c r="BX2823" s="130"/>
      <c r="BY2823" s="130"/>
      <c r="BZ2823" s="130"/>
      <c r="CA2823" s="130"/>
      <c r="CB2823" s="130"/>
      <c r="CC2823" s="130"/>
      <c r="CD2823" s="130"/>
      <c r="CE2823" s="130"/>
      <c r="CF2823" s="130"/>
      <c r="CG2823" s="130"/>
      <c r="CH2823" s="130"/>
      <c r="CI2823" s="130"/>
      <c r="CJ2823" s="130"/>
      <c r="CK2823" s="130"/>
      <c r="CL2823" s="130"/>
      <c r="CM2823" s="130"/>
      <c r="CN2823" s="130"/>
      <c r="CO2823" s="130"/>
      <c r="CP2823" s="130"/>
      <c r="CQ2823" s="130"/>
      <c r="CR2823" s="162" t="s">
        <v>1436</v>
      </c>
      <c r="CS2823" s="130" t="s">
        <v>214</v>
      </c>
      <c r="CT2823" s="130"/>
      <c r="CU2823" s="130"/>
      <c r="CV2823" s="130"/>
      <c r="CW2823" s="130"/>
      <c r="CX2823" s="130"/>
      <c r="CY2823" s="130"/>
      <c r="CZ2823" s="130"/>
      <c r="DA2823" s="130"/>
      <c r="DB2823" s="130"/>
      <c r="DC2823" s="130"/>
      <c r="DD2823" s="130"/>
      <c r="DE2823" s="130"/>
      <c r="DF2823" s="130"/>
      <c r="DG2823" s="130"/>
      <c r="DH2823" s="130"/>
      <c r="DI2823" s="128"/>
    </row>
    <row r="2824" spans="1:113" ht="5.0999999999999996" customHeight="1"/>
    <row r="2825" spans="1:113" ht="12" customHeight="1">
      <c r="A2825" s="161" t="s">
        <v>220</v>
      </c>
      <c r="B2825" s="149"/>
      <c r="C2825" s="149"/>
      <c r="D2825" s="149"/>
      <c r="E2825" s="149"/>
      <c r="F2825" s="127"/>
      <c r="G2825" s="127"/>
      <c r="H2825" s="151" t="s">
        <v>219</v>
      </c>
      <c r="I2825" s="149"/>
      <c r="J2825" s="149"/>
      <c r="K2825" s="149"/>
      <c r="L2825" s="149"/>
      <c r="M2825" s="149"/>
      <c r="N2825" s="149"/>
      <c r="O2825" s="149"/>
      <c r="P2825" s="149"/>
      <c r="Q2825" s="149"/>
      <c r="R2825" s="149"/>
      <c r="S2825" s="149"/>
      <c r="T2825" s="127"/>
      <c r="U2825" s="127"/>
      <c r="V2825" s="127"/>
      <c r="W2825" s="151" t="s">
        <v>218</v>
      </c>
      <c r="X2825" s="149"/>
      <c r="Y2825" s="149"/>
      <c r="Z2825" s="149"/>
      <c r="AA2825" s="149"/>
      <c r="AB2825" s="149"/>
      <c r="AC2825" s="149"/>
      <c r="AD2825" s="149"/>
      <c r="AE2825" s="149"/>
      <c r="AF2825" s="127"/>
      <c r="AG2825" s="127"/>
      <c r="AH2825" s="127"/>
      <c r="AI2825" s="127"/>
      <c r="AJ2825" s="127"/>
      <c r="AK2825" s="151" t="s">
        <v>217</v>
      </c>
      <c r="AL2825" s="149"/>
      <c r="AM2825" s="149"/>
      <c r="AN2825" s="149"/>
      <c r="AO2825" s="149"/>
      <c r="AP2825" s="149"/>
      <c r="AQ2825" s="149"/>
      <c r="AR2825" s="149"/>
      <c r="AS2825" s="149"/>
      <c r="AT2825" s="149"/>
      <c r="AU2825" s="127"/>
      <c r="AV2825" s="127"/>
      <c r="AW2825" s="151" t="s">
        <v>216</v>
      </c>
      <c r="AX2825" s="149"/>
      <c r="AY2825" s="149"/>
      <c r="AZ2825" s="149"/>
      <c r="BA2825" s="149"/>
      <c r="BB2825" s="149"/>
      <c r="BC2825" s="149"/>
      <c r="BD2825" s="149"/>
      <c r="BE2825" s="149"/>
      <c r="BF2825" s="149"/>
      <c r="BG2825" s="127"/>
      <c r="BH2825" s="127"/>
      <c r="BI2825" s="151" t="s">
        <v>215</v>
      </c>
      <c r="BJ2825" s="149"/>
      <c r="BK2825" s="149"/>
      <c r="BL2825" s="149"/>
      <c r="BM2825" s="149"/>
      <c r="BN2825" s="149"/>
      <c r="BO2825" s="149"/>
      <c r="BP2825" s="149"/>
      <c r="BQ2825" s="149"/>
      <c r="BR2825" s="149"/>
      <c r="BS2825" s="127"/>
      <c r="BT2825" s="127"/>
      <c r="BU2825" s="151" t="s">
        <v>214</v>
      </c>
      <c r="BV2825" s="149"/>
      <c r="BW2825" s="149"/>
      <c r="BX2825" s="149"/>
      <c r="BY2825" s="149"/>
      <c r="BZ2825" s="149"/>
      <c r="CA2825" s="149"/>
      <c r="CB2825" s="149"/>
      <c r="CC2825" s="149"/>
      <c r="CD2825" s="149"/>
      <c r="CE2825" s="127"/>
      <c r="CF2825" s="127"/>
      <c r="CG2825" s="127"/>
      <c r="CH2825" s="127"/>
      <c r="CI2825" s="127"/>
      <c r="CJ2825" s="127"/>
      <c r="CK2825" s="127"/>
      <c r="CL2825" s="127"/>
      <c r="CM2825" s="127"/>
      <c r="CN2825" s="127"/>
      <c r="CO2825" s="127"/>
      <c r="CP2825" s="127"/>
      <c r="CQ2825" s="127"/>
      <c r="CR2825" s="127"/>
      <c r="CS2825" s="127"/>
      <c r="CT2825" s="127"/>
      <c r="CU2825" s="127"/>
      <c r="CV2825" s="127"/>
      <c r="CW2825" s="127"/>
      <c r="CX2825" s="127"/>
      <c r="CY2825" s="127"/>
      <c r="CZ2825" s="127"/>
      <c r="DA2825" s="127"/>
      <c r="DB2825" s="127"/>
      <c r="DC2825" s="127"/>
      <c r="DD2825" s="127"/>
      <c r="DE2825" s="127"/>
      <c r="DF2825" s="127"/>
      <c r="DG2825" s="127"/>
      <c r="DH2825" s="127"/>
      <c r="DI2825" s="134"/>
    </row>
    <row r="2826" spans="1:113" ht="12" customHeight="1">
      <c r="A2826" s="160"/>
      <c r="B2826" s="145"/>
      <c r="C2826" s="145"/>
      <c r="D2826" s="145"/>
      <c r="E2826" s="145"/>
      <c r="F2826" s="130"/>
      <c r="G2826" s="130"/>
      <c r="H2826" s="145"/>
      <c r="I2826" s="145"/>
      <c r="J2826" s="145"/>
      <c r="K2826" s="145"/>
      <c r="L2826" s="145"/>
      <c r="M2826" s="145"/>
      <c r="N2826" s="145"/>
      <c r="O2826" s="145"/>
      <c r="P2826" s="145"/>
      <c r="Q2826" s="145"/>
      <c r="R2826" s="145"/>
      <c r="S2826" s="145"/>
      <c r="T2826" s="130"/>
      <c r="U2826" s="130"/>
      <c r="V2826" s="130"/>
      <c r="W2826" s="145"/>
      <c r="X2826" s="145"/>
      <c r="Y2826" s="145"/>
      <c r="Z2826" s="145"/>
      <c r="AA2826" s="145"/>
      <c r="AB2826" s="145"/>
      <c r="AC2826" s="145"/>
      <c r="AD2826" s="145"/>
      <c r="AE2826" s="145"/>
      <c r="AF2826" s="130"/>
      <c r="AG2826" s="130"/>
      <c r="AH2826" s="130"/>
      <c r="AI2826" s="130"/>
      <c r="AJ2826" s="130"/>
      <c r="AK2826" s="145"/>
      <c r="AL2826" s="145"/>
      <c r="AM2826" s="145"/>
      <c r="AN2826" s="145"/>
      <c r="AO2826" s="145"/>
      <c r="AP2826" s="145"/>
      <c r="AQ2826" s="145"/>
      <c r="AR2826" s="145"/>
      <c r="AS2826" s="145"/>
      <c r="AT2826" s="145"/>
      <c r="AU2826" s="130"/>
      <c r="AV2826" s="130"/>
      <c r="AW2826" s="145"/>
      <c r="AX2826" s="145"/>
      <c r="AY2826" s="145"/>
      <c r="AZ2826" s="145"/>
      <c r="BA2826" s="145"/>
      <c r="BB2826" s="145"/>
      <c r="BC2826" s="145"/>
      <c r="BD2826" s="145"/>
      <c r="BE2826" s="145"/>
      <c r="BF2826" s="145"/>
      <c r="BG2826" s="130"/>
      <c r="BH2826" s="130"/>
      <c r="BI2826" s="145"/>
      <c r="BJ2826" s="145"/>
      <c r="BK2826" s="145"/>
      <c r="BL2826" s="145"/>
      <c r="BM2826" s="145"/>
      <c r="BN2826" s="145"/>
      <c r="BO2826" s="145"/>
      <c r="BP2826" s="145"/>
      <c r="BQ2826" s="145"/>
      <c r="BR2826" s="145"/>
      <c r="BS2826" s="130"/>
      <c r="BT2826" s="130"/>
      <c r="BU2826" s="145"/>
      <c r="BV2826" s="145"/>
      <c r="BW2826" s="145"/>
      <c r="BX2826" s="145"/>
      <c r="BY2826" s="145"/>
      <c r="BZ2826" s="145"/>
      <c r="CA2826" s="145"/>
      <c r="CB2826" s="145"/>
      <c r="CC2826" s="145"/>
      <c r="CD2826" s="145"/>
      <c r="CE2826" s="130"/>
      <c r="CF2826" s="130"/>
      <c r="CG2826" s="130"/>
      <c r="CH2826" s="130"/>
      <c r="CI2826" s="130"/>
      <c r="CJ2826" s="130"/>
      <c r="CK2826" s="130"/>
      <c r="CL2826" s="130"/>
      <c r="CM2826" s="130"/>
      <c r="CN2826" s="130"/>
      <c r="CO2826" s="130"/>
      <c r="CP2826" s="130"/>
      <c r="CQ2826" s="130"/>
      <c r="CR2826" s="130"/>
      <c r="CS2826" s="130"/>
      <c r="CT2826" s="130"/>
      <c r="CU2826" s="130"/>
      <c r="CV2826" s="130"/>
      <c r="CW2826" s="130"/>
      <c r="CX2826" s="130"/>
      <c r="CY2826" s="130"/>
      <c r="CZ2826" s="130"/>
      <c r="DA2826" s="130"/>
      <c r="DB2826" s="130"/>
      <c r="DC2826" s="130"/>
      <c r="DD2826" s="130"/>
      <c r="DE2826" s="130"/>
      <c r="DF2826" s="130"/>
      <c r="DG2826" s="130"/>
      <c r="DH2826" s="130"/>
      <c r="DI2826" s="128"/>
    </row>
    <row r="2827" spans="1:113" ht="1.5" customHeight="1"/>
    <row r="2828" spans="1:113" ht="9.9" customHeight="1">
      <c r="BD2828" s="142" t="s">
        <v>1705</v>
      </c>
      <c r="BP2828" s="142" t="s">
        <v>1704</v>
      </c>
    </row>
    <row r="2829" spans="1:113" ht="9.9" customHeight="1">
      <c r="E2829" s="138" t="s">
        <v>213</v>
      </c>
      <c r="P2829" s="142" t="s">
        <v>1703</v>
      </c>
      <c r="S2829" s="139" t="s">
        <v>190</v>
      </c>
    </row>
    <row r="2830" spans="1:113" ht="9.9" customHeight="1">
      <c r="AC2830" s="142" t="s">
        <v>1702</v>
      </c>
      <c r="AH2830" s="142" t="s">
        <v>205</v>
      </c>
      <c r="AR2830" s="142" t="s">
        <v>1701</v>
      </c>
      <c r="BD2830" s="142" t="s">
        <v>510</v>
      </c>
      <c r="BP2830" s="142" t="s">
        <v>1700</v>
      </c>
    </row>
    <row r="2831" spans="1:113" ht="9.9" customHeight="1">
      <c r="E2831" s="138" t="s">
        <v>210</v>
      </c>
      <c r="P2831" s="142" t="s">
        <v>1699</v>
      </c>
    </row>
    <row r="2832" spans="1:113" ht="9.9" customHeight="1">
      <c r="AC2832" s="142" t="s">
        <v>1698</v>
      </c>
      <c r="AH2832" s="142" t="s">
        <v>193</v>
      </c>
      <c r="AR2832" s="142" t="s">
        <v>1697</v>
      </c>
      <c r="BD2832" s="142" t="s">
        <v>1696</v>
      </c>
      <c r="BP2832" s="142" t="s">
        <v>1695</v>
      </c>
      <c r="CB2832" s="142" t="s">
        <v>1694</v>
      </c>
    </row>
    <row r="2833" spans="5:80" ht="9.9" customHeight="1">
      <c r="E2833" s="138" t="s">
        <v>206</v>
      </c>
      <c r="P2833" s="142" t="s">
        <v>1693</v>
      </c>
    </row>
    <row r="2834" spans="5:80" ht="9.9" customHeight="1">
      <c r="AC2834" s="142" t="s">
        <v>1692</v>
      </c>
      <c r="AH2834" s="142" t="s">
        <v>212</v>
      </c>
      <c r="AR2834" s="142" t="s">
        <v>582</v>
      </c>
      <c r="BD2834" s="142" t="s">
        <v>1001</v>
      </c>
      <c r="BP2834" s="142" t="s">
        <v>1691</v>
      </c>
      <c r="CB2834" s="142" t="s">
        <v>242</v>
      </c>
    </row>
    <row r="2835" spans="5:80" ht="9.9" customHeight="1">
      <c r="E2835" s="138" t="s">
        <v>203</v>
      </c>
      <c r="P2835" s="142" t="s">
        <v>1690</v>
      </c>
    </row>
    <row r="2836" spans="5:80" ht="9.9" customHeight="1">
      <c r="AC2836" s="142" t="s">
        <v>1689</v>
      </c>
      <c r="AH2836" s="142" t="s">
        <v>202</v>
      </c>
      <c r="AR2836" s="142" t="s">
        <v>1688</v>
      </c>
      <c r="BD2836" s="142" t="s">
        <v>691</v>
      </c>
      <c r="BP2836" s="142" t="s">
        <v>1687</v>
      </c>
      <c r="CB2836" s="142" t="s">
        <v>253</v>
      </c>
    </row>
    <row r="2837" spans="5:80" ht="9.9" customHeight="1">
      <c r="E2837" s="138" t="s">
        <v>200</v>
      </c>
      <c r="P2837" s="142" t="s">
        <v>1686</v>
      </c>
      <c r="S2837" s="139" t="s">
        <v>190</v>
      </c>
    </row>
    <row r="2838" spans="5:80" ht="9.9" customHeight="1">
      <c r="AC2838" s="142" t="s">
        <v>1685</v>
      </c>
      <c r="AH2838" s="142" t="s">
        <v>247</v>
      </c>
      <c r="AR2838" s="142" t="s">
        <v>1684</v>
      </c>
      <c r="BD2838" s="142" t="s">
        <v>1683</v>
      </c>
      <c r="BP2838" s="142" t="s">
        <v>1682</v>
      </c>
    </row>
    <row r="2839" spans="5:80" ht="9.9" customHeight="1">
      <c r="E2839" s="138" t="s">
        <v>197</v>
      </c>
      <c r="P2839" s="142" t="s">
        <v>1681</v>
      </c>
    </row>
    <row r="2840" spans="5:80" ht="9.9" customHeight="1">
      <c r="AC2840" s="142" t="s">
        <v>1680</v>
      </c>
      <c r="AH2840" s="142" t="s">
        <v>199</v>
      </c>
      <c r="AR2840" s="142" t="s">
        <v>1679</v>
      </c>
      <c r="BD2840" s="142" t="s">
        <v>882</v>
      </c>
      <c r="BP2840" s="142" t="s">
        <v>1678</v>
      </c>
      <c r="CB2840" s="142" t="s">
        <v>195</v>
      </c>
    </row>
    <row r="2841" spans="5:80" ht="9.9" customHeight="1">
      <c r="E2841" s="138" t="s">
        <v>194</v>
      </c>
      <c r="P2841" s="142" t="s">
        <v>1677</v>
      </c>
    </row>
    <row r="2842" spans="5:80" ht="9.9" customHeight="1">
      <c r="AC2842" s="138" t="s">
        <v>1676</v>
      </c>
      <c r="AH2842" s="142" t="s">
        <v>196</v>
      </c>
      <c r="AR2842" s="142" t="s">
        <v>1675</v>
      </c>
      <c r="BD2842" s="142" t="s">
        <v>1674</v>
      </c>
      <c r="BP2842" s="142" t="s">
        <v>1673</v>
      </c>
      <c r="CB2842" s="142" t="s">
        <v>420</v>
      </c>
    </row>
    <row r="2843" spans="5:80" ht="9.9" customHeight="1">
      <c r="E2843" s="138" t="s">
        <v>191</v>
      </c>
      <c r="P2843" s="142" t="s">
        <v>1672</v>
      </c>
    </row>
    <row r="2844" spans="5:80" ht="9.9" customHeight="1">
      <c r="AC2844" s="142" t="s">
        <v>1671</v>
      </c>
      <c r="AH2844" s="142" t="s">
        <v>209</v>
      </c>
      <c r="AR2844" s="142" t="s">
        <v>672</v>
      </c>
      <c r="BD2844" s="142" t="s">
        <v>1670</v>
      </c>
      <c r="BP2844" s="142" t="s">
        <v>1669</v>
      </c>
      <c r="CB2844" s="142" t="s">
        <v>195</v>
      </c>
    </row>
    <row r="2845" spans="5:80" ht="9.9" customHeight="1">
      <c r="E2845" s="138" t="s">
        <v>238</v>
      </c>
      <c r="P2845" s="142" t="s">
        <v>1668</v>
      </c>
      <c r="S2845" s="139" t="s">
        <v>190</v>
      </c>
    </row>
    <row r="2885" spans="1:113" ht="6" customHeight="1"/>
    <row r="2886" spans="1:113" ht="5.0999999999999996" customHeight="1"/>
    <row r="2887" spans="1:113" ht="12" customHeight="1">
      <c r="A2887" s="127"/>
      <c r="B2887" s="127"/>
      <c r="C2887" s="127"/>
      <c r="D2887" s="127"/>
      <c r="E2887" s="127"/>
      <c r="F2887" s="127"/>
      <c r="G2887" s="127"/>
      <c r="H2887" s="127"/>
      <c r="I2887" s="127"/>
      <c r="J2887" s="127"/>
      <c r="K2887" s="127"/>
      <c r="L2887" s="127"/>
      <c r="M2887" s="127"/>
      <c r="N2887" s="127"/>
      <c r="O2887" s="127"/>
      <c r="P2887" s="127"/>
      <c r="Q2887" s="127"/>
      <c r="R2887" s="127"/>
      <c r="S2887" s="127"/>
      <c r="T2887" s="127"/>
      <c r="U2887" s="127"/>
      <c r="V2887" s="127"/>
      <c r="W2887" s="127"/>
      <c r="X2887" s="127"/>
      <c r="Y2887" s="127"/>
      <c r="Z2887" s="127"/>
      <c r="AA2887" s="127"/>
      <c r="AB2887" s="127"/>
      <c r="AC2887" s="127"/>
      <c r="AD2887" s="127"/>
      <c r="AE2887" s="127"/>
      <c r="AF2887" s="127"/>
      <c r="AG2887" s="127"/>
      <c r="AH2887" s="127"/>
      <c r="AI2887" s="127"/>
      <c r="AJ2887" s="127"/>
      <c r="AK2887" s="127"/>
      <c r="AL2887" s="127"/>
      <c r="AM2887" s="127"/>
      <c r="AN2887" s="127"/>
      <c r="AO2887" s="127"/>
      <c r="AP2887" s="127"/>
      <c r="AQ2887" s="127"/>
      <c r="AR2887" s="127"/>
      <c r="AS2887" s="127"/>
      <c r="AT2887" s="127"/>
      <c r="AU2887" s="127"/>
      <c r="AV2887" s="127"/>
      <c r="AW2887" s="127"/>
      <c r="AX2887" s="127"/>
      <c r="AY2887" s="127"/>
      <c r="AZ2887" s="127"/>
      <c r="BA2887" s="127"/>
      <c r="BB2887" s="127"/>
      <c r="BC2887" s="127"/>
      <c r="BD2887" s="127"/>
      <c r="BE2887" s="127"/>
      <c r="BF2887" s="127"/>
      <c r="BG2887" s="127"/>
      <c r="BH2887" s="127"/>
      <c r="BI2887" s="127"/>
      <c r="BJ2887" s="127"/>
      <c r="BK2887" s="127"/>
      <c r="BL2887" s="127"/>
      <c r="BM2887" s="127"/>
      <c r="BN2887" s="127"/>
      <c r="BO2887" s="127"/>
      <c r="BP2887" s="127"/>
      <c r="BQ2887" s="127"/>
      <c r="BR2887" s="127"/>
      <c r="BS2887" s="127"/>
      <c r="BT2887" s="127"/>
      <c r="BU2887" s="127"/>
      <c r="BV2887" s="127"/>
      <c r="BW2887" s="127"/>
      <c r="BX2887" s="127"/>
      <c r="BY2887" s="127"/>
      <c r="BZ2887" s="127"/>
      <c r="CA2887" s="127"/>
      <c r="CB2887" s="127"/>
      <c r="CC2887" s="127"/>
      <c r="CD2887" s="127"/>
      <c r="CE2887" s="127"/>
      <c r="CF2887" s="127"/>
      <c r="CG2887" s="127"/>
      <c r="CH2887" s="127"/>
      <c r="CI2887" s="127"/>
      <c r="CJ2887" s="127"/>
      <c r="CK2887" s="127"/>
      <c r="CL2887" s="127"/>
      <c r="CM2887" s="127"/>
      <c r="CN2887" s="127"/>
      <c r="CO2887" s="127"/>
      <c r="CP2887" s="127"/>
      <c r="CQ2887" s="127"/>
      <c r="CR2887" s="127"/>
      <c r="CS2887" s="127"/>
      <c r="CT2887" s="127"/>
      <c r="CU2887" s="127"/>
      <c r="CV2887" s="127"/>
      <c r="CW2887" s="127"/>
      <c r="CX2887" s="127"/>
      <c r="CY2887" s="127"/>
      <c r="CZ2887" s="127"/>
      <c r="DA2887" s="127"/>
      <c r="DB2887" s="127"/>
      <c r="DC2887" s="127"/>
      <c r="DD2887" s="127"/>
      <c r="DE2887" s="127"/>
      <c r="DF2887" s="127"/>
      <c r="DG2887" s="127"/>
      <c r="DH2887" s="127"/>
      <c r="DI2887" s="127"/>
    </row>
    <row r="2888" spans="1:113" ht="19.5" customHeight="1">
      <c r="A2888" s="127"/>
      <c r="B2888" s="127"/>
      <c r="C2888" s="127"/>
      <c r="D2888" s="127"/>
      <c r="E2888" s="127"/>
      <c r="F2888" s="127"/>
      <c r="G2888" s="127"/>
      <c r="H2888" s="127"/>
      <c r="I2888" s="127"/>
      <c r="J2888" s="127"/>
      <c r="K2888" s="127"/>
      <c r="L2888" s="127"/>
      <c r="M2888" s="127"/>
      <c r="N2888" s="127"/>
      <c r="O2888" s="127"/>
      <c r="P2888" s="127"/>
      <c r="Q2888" s="127"/>
      <c r="R2888" s="127"/>
      <c r="S2888" s="127"/>
      <c r="T2888" s="127"/>
      <c r="U2888" s="127"/>
      <c r="V2888" s="127"/>
      <c r="W2888" s="127"/>
      <c r="X2888" s="127"/>
      <c r="Y2888" s="127"/>
      <c r="Z2888" s="127"/>
      <c r="AA2888" s="127"/>
      <c r="AB2888" s="127"/>
      <c r="AC2888" s="127"/>
      <c r="AD2888" s="127"/>
      <c r="AE2888" s="127"/>
      <c r="AF2888" s="127"/>
      <c r="AG2888" s="127"/>
      <c r="AH2888" s="127"/>
      <c r="AI2888" s="127"/>
      <c r="AJ2888" s="127"/>
      <c r="AK2888" s="127"/>
      <c r="AL2888" s="127"/>
      <c r="AM2888" s="127"/>
      <c r="AN2888" s="127"/>
      <c r="AO2888" s="127"/>
      <c r="AP2888" s="127"/>
      <c r="AQ2888" s="127"/>
      <c r="AR2888" s="127"/>
      <c r="AS2888" s="127"/>
      <c r="AT2888" s="127"/>
      <c r="AU2888" s="127"/>
      <c r="AV2888" s="127"/>
      <c r="AW2888" s="127"/>
      <c r="AX2888" s="127"/>
      <c r="AY2888" s="127"/>
      <c r="AZ2888" s="127"/>
      <c r="BA2888" s="127"/>
      <c r="BB2888" s="127"/>
      <c r="BC2888" s="127"/>
      <c r="BD2888" s="159" t="s">
        <v>795</v>
      </c>
      <c r="BE2888" s="127"/>
      <c r="BF2888" s="127"/>
      <c r="BG2888" s="127"/>
      <c r="BH2888" s="127"/>
      <c r="BI2888" s="127"/>
      <c r="BJ2888" s="127"/>
      <c r="BK2888" s="127"/>
      <c r="BL2888" s="127"/>
      <c r="BM2888" s="127"/>
      <c r="BN2888" s="127"/>
      <c r="BO2888" s="127"/>
      <c r="BP2888" s="127"/>
      <c r="BQ2888" s="127"/>
      <c r="BR2888" s="127"/>
      <c r="BS2888" s="127"/>
      <c r="BT2888" s="127"/>
      <c r="BU2888" s="127"/>
      <c r="BV2888" s="127"/>
      <c r="BW2888" s="127"/>
      <c r="BX2888" s="127"/>
      <c r="BY2888" s="127"/>
      <c r="BZ2888" s="127"/>
      <c r="CA2888" s="127"/>
      <c r="CB2888" s="127"/>
      <c r="CC2888" s="127"/>
      <c r="CD2888" s="127"/>
      <c r="CE2888" s="127"/>
      <c r="CF2888" s="127"/>
      <c r="CG2888" s="127"/>
      <c r="CH2888" s="127"/>
      <c r="CI2888" s="127"/>
      <c r="CJ2888" s="127"/>
      <c r="CK2888" s="127"/>
      <c r="CL2888" s="127"/>
      <c r="CM2888" s="127"/>
      <c r="CN2888" s="127"/>
      <c r="CO2888" s="127"/>
      <c r="CP2888" s="127"/>
      <c r="CQ2888" s="127"/>
      <c r="CR2888" s="127"/>
      <c r="CS2888" s="127"/>
      <c r="CT2888" s="127"/>
      <c r="CU2888" s="127"/>
      <c r="CV2888" s="127"/>
      <c r="CW2888" s="127"/>
      <c r="CX2888" s="127"/>
      <c r="CY2888" s="127"/>
      <c r="CZ2888" s="127"/>
      <c r="DA2888" s="127"/>
      <c r="DB2888" s="158" t="s">
        <v>1444</v>
      </c>
      <c r="DC2888" s="127"/>
      <c r="DD2888" s="127"/>
      <c r="DE2888" s="127"/>
      <c r="DF2888" s="127"/>
      <c r="DG2888" s="127"/>
      <c r="DH2888" s="127"/>
      <c r="DI2888" s="158" t="s">
        <v>189</v>
      </c>
    </row>
    <row r="2889" spans="1:113" ht="5.0999999999999996" customHeight="1"/>
    <row r="2890" spans="1:113" ht="15.9" customHeight="1">
      <c r="BD2890" s="166" t="s">
        <v>231</v>
      </c>
      <c r="DI2890" s="156" t="s">
        <v>1442</v>
      </c>
    </row>
    <row r="2891" spans="1:113" ht="14.1" customHeight="1">
      <c r="BD2891" s="140" t="s">
        <v>125</v>
      </c>
      <c r="DI2891" s="142" t="s">
        <v>187</v>
      </c>
    </row>
    <row r="2892" spans="1:113" ht="12" customHeight="1"/>
    <row r="2893" spans="1:113" ht="9.9" customHeight="1">
      <c r="A2893" s="135" t="s">
        <v>230</v>
      </c>
      <c r="B2893" s="127"/>
      <c r="C2893" s="127"/>
      <c r="D2893" s="127"/>
      <c r="E2893" s="127"/>
      <c r="F2893" s="127"/>
      <c r="G2893" s="127"/>
      <c r="H2893" s="127"/>
      <c r="I2893" s="127"/>
      <c r="J2893" s="127"/>
      <c r="K2893" s="127"/>
      <c r="L2893" s="127"/>
      <c r="M2893" s="127"/>
      <c r="N2893" s="127"/>
      <c r="O2893" s="127"/>
      <c r="P2893" s="127"/>
      <c r="Q2893" s="127"/>
      <c r="R2893" s="127"/>
      <c r="S2893" s="127"/>
      <c r="T2893" s="165" t="s">
        <v>1379</v>
      </c>
      <c r="U2893" s="127"/>
      <c r="V2893" s="127"/>
      <c r="W2893" s="127"/>
      <c r="X2893" s="127"/>
      <c r="Y2893" s="127"/>
      <c r="Z2893" s="127"/>
      <c r="AA2893" s="127"/>
      <c r="AB2893" s="127"/>
      <c r="AC2893" s="127"/>
      <c r="AD2893" s="127"/>
      <c r="AE2893" s="127"/>
      <c r="AF2893" s="127"/>
      <c r="AG2893" s="127"/>
      <c r="AH2893" s="127"/>
      <c r="AI2893" s="127"/>
      <c r="AJ2893" s="127"/>
      <c r="AK2893" s="127"/>
      <c r="AL2893" s="127"/>
      <c r="AM2893" s="127"/>
      <c r="AN2893" s="127"/>
      <c r="AO2893" s="127"/>
      <c r="AP2893" s="127"/>
      <c r="AQ2893" s="127"/>
      <c r="AR2893" s="127"/>
      <c r="AS2893" s="127"/>
      <c r="AT2893" s="127"/>
      <c r="AU2893" s="127"/>
      <c r="AV2893" s="127"/>
      <c r="AW2893" s="127"/>
      <c r="AX2893" s="127"/>
      <c r="AY2893" s="127"/>
      <c r="AZ2893" s="127"/>
      <c r="BA2893" s="127"/>
      <c r="BB2893" s="127"/>
      <c r="BC2893" s="127"/>
      <c r="BD2893" s="127" t="s">
        <v>229</v>
      </c>
      <c r="BE2893" s="127"/>
      <c r="BF2893" s="127"/>
      <c r="BG2893" s="127"/>
      <c r="BH2893" s="127"/>
      <c r="BI2893" s="127"/>
      <c r="BJ2893" s="127"/>
      <c r="BK2893" s="127"/>
      <c r="BL2893" s="127"/>
      <c r="BM2893" s="127"/>
      <c r="BN2893" s="127"/>
      <c r="BO2893" s="127"/>
      <c r="BP2893" s="127"/>
      <c r="BQ2893" s="127"/>
      <c r="BR2893" s="127"/>
      <c r="BS2893" s="127"/>
      <c r="BT2893" s="127"/>
      <c r="BU2893" s="127"/>
      <c r="BV2893" s="127"/>
      <c r="BW2893" s="165" t="s">
        <v>1376</v>
      </c>
      <c r="BX2893" s="127"/>
      <c r="BY2893" s="127"/>
      <c r="BZ2893" s="127"/>
      <c r="CA2893" s="127"/>
      <c r="CB2893" s="127"/>
      <c r="CC2893" s="127"/>
      <c r="CD2893" s="127"/>
      <c r="CE2893" s="127"/>
      <c r="CF2893" s="127"/>
      <c r="CG2893" s="127"/>
      <c r="CH2893" s="127"/>
      <c r="CI2893" s="127"/>
      <c r="CJ2893" s="127"/>
      <c r="CK2893" s="127"/>
      <c r="CL2893" s="127"/>
      <c r="CM2893" s="127"/>
      <c r="CN2893" s="127"/>
      <c r="CO2893" s="127"/>
      <c r="CP2893" s="127"/>
      <c r="CQ2893" s="127"/>
      <c r="CR2893" s="164" t="s">
        <v>1373</v>
      </c>
      <c r="CS2893" s="127" t="s">
        <v>214</v>
      </c>
      <c r="CT2893" s="127"/>
      <c r="CU2893" s="127"/>
      <c r="CV2893" s="127"/>
      <c r="CW2893" s="127"/>
      <c r="CX2893" s="127"/>
      <c r="CY2893" s="127"/>
      <c r="CZ2893" s="127"/>
      <c r="DA2893" s="127"/>
      <c r="DB2893" s="127"/>
      <c r="DC2893" s="127"/>
      <c r="DD2893" s="127"/>
      <c r="DE2893" s="127"/>
      <c r="DF2893" s="127"/>
      <c r="DG2893" s="127"/>
      <c r="DH2893" s="127"/>
      <c r="DI2893" s="134"/>
    </row>
    <row r="2894" spans="1:113" ht="9.9" customHeight="1">
      <c r="A2894" s="133" t="s">
        <v>228</v>
      </c>
      <c r="T2894" s="163" t="s">
        <v>1667</v>
      </c>
      <c r="BD2894" s="126" t="s">
        <v>227</v>
      </c>
      <c r="BW2894" s="163" t="s">
        <v>1615</v>
      </c>
      <c r="CR2894" s="138" t="s">
        <v>156</v>
      </c>
      <c r="CS2894" s="126" t="s">
        <v>226</v>
      </c>
      <c r="DI2894" s="132"/>
    </row>
    <row r="2895" spans="1:113" ht="9.9" customHeight="1">
      <c r="A2895" s="133" t="s">
        <v>225</v>
      </c>
      <c r="T2895" s="163" t="s">
        <v>1377</v>
      </c>
      <c r="BD2895" s="126" t="s">
        <v>224</v>
      </c>
      <c r="BW2895" s="163" t="s">
        <v>1666</v>
      </c>
      <c r="DI2895" s="132"/>
    </row>
    <row r="2896" spans="1:113" ht="9.9" customHeight="1">
      <c r="A2896" s="133" t="s">
        <v>223</v>
      </c>
      <c r="T2896" s="163" t="s">
        <v>42</v>
      </c>
      <c r="BD2896" s="126" t="s">
        <v>222</v>
      </c>
      <c r="BW2896" s="163" t="s">
        <v>1665</v>
      </c>
      <c r="DI2896" s="132"/>
    </row>
    <row r="2897" spans="1:113" ht="9.9" customHeight="1">
      <c r="A2897" s="131"/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30"/>
      <c r="AC2897" s="130"/>
      <c r="AD2897" s="130"/>
      <c r="AE2897" s="130"/>
      <c r="AF2897" s="130"/>
      <c r="AG2897" s="130"/>
      <c r="AH2897" s="130"/>
      <c r="AI2897" s="130"/>
      <c r="AJ2897" s="130"/>
      <c r="AK2897" s="130"/>
      <c r="AL2897" s="130"/>
      <c r="AM2897" s="130"/>
      <c r="AN2897" s="130"/>
      <c r="AO2897" s="130"/>
      <c r="AP2897" s="130"/>
      <c r="AQ2897" s="130"/>
      <c r="AR2897" s="130"/>
      <c r="AS2897" s="130"/>
      <c r="AT2897" s="130"/>
      <c r="AU2897" s="130"/>
      <c r="AV2897" s="130"/>
      <c r="AW2897" s="130"/>
      <c r="AX2897" s="130"/>
      <c r="AY2897" s="130"/>
      <c r="AZ2897" s="130"/>
      <c r="BA2897" s="130"/>
      <c r="BB2897" s="130"/>
      <c r="BC2897" s="130"/>
      <c r="BD2897" s="130" t="s">
        <v>221</v>
      </c>
      <c r="BE2897" s="130"/>
      <c r="BF2897" s="130"/>
      <c r="BG2897" s="130"/>
      <c r="BH2897" s="130"/>
      <c r="BI2897" s="130"/>
      <c r="BJ2897" s="130"/>
      <c r="BK2897" s="130"/>
      <c r="BL2897" s="130"/>
      <c r="BM2897" s="130"/>
      <c r="BN2897" s="130"/>
      <c r="BO2897" s="130"/>
      <c r="BP2897" s="130"/>
      <c r="BQ2897" s="130"/>
      <c r="BR2897" s="130"/>
      <c r="BS2897" s="130"/>
      <c r="BT2897" s="130"/>
      <c r="BU2897" s="130"/>
      <c r="BV2897" s="130"/>
      <c r="BW2897" s="129" t="s">
        <v>1437</v>
      </c>
      <c r="BX2897" s="130"/>
      <c r="BY2897" s="130"/>
      <c r="BZ2897" s="130"/>
      <c r="CA2897" s="130"/>
      <c r="CB2897" s="130"/>
      <c r="CC2897" s="130"/>
      <c r="CD2897" s="130"/>
      <c r="CE2897" s="130"/>
      <c r="CF2897" s="130"/>
      <c r="CG2897" s="130"/>
      <c r="CH2897" s="130"/>
      <c r="CI2897" s="130"/>
      <c r="CJ2897" s="130"/>
      <c r="CK2897" s="130"/>
      <c r="CL2897" s="130"/>
      <c r="CM2897" s="130"/>
      <c r="CN2897" s="130"/>
      <c r="CO2897" s="130"/>
      <c r="CP2897" s="130"/>
      <c r="CQ2897" s="130"/>
      <c r="CR2897" s="162" t="s">
        <v>1436</v>
      </c>
      <c r="CS2897" s="130" t="s">
        <v>214</v>
      </c>
      <c r="CT2897" s="130"/>
      <c r="CU2897" s="130"/>
      <c r="CV2897" s="130"/>
      <c r="CW2897" s="130"/>
      <c r="CX2897" s="130"/>
      <c r="CY2897" s="130"/>
      <c r="CZ2897" s="130"/>
      <c r="DA2897" s="130"/>
      <c r="DB2897" s="130"/>
      <c r="DC2897" s="130"/>
      <c r="DD2897" s="130"/>
      <c r="DE2897" s="130"/>
      <c r="DF2897" s="130"/>
      <c r="DG2897" s="130"/>
      <c r="DH2897" s="130"/>
      <c r="DI2897" s="128"/>
    </row>
    <row r="2898" spans="1:113" ht="5.0999999999999996" customHeight="1"/>
    <row r="2899" spans="1:113" ht="12" customHeight="1">
      <c r="A2899" s="161" t="s">
        <v>220</v>
      </c>
      <c r="B2899" s="149"/>
      <c r="C2899" s="149"/>
      <c r="D2899" s="149"/>
      <c r="E2899" s="149"/>
      <c r="F2899" s="127"/>
      <c r="G2899" s="127"/>
      <c r="H2899" s="151" t="s">
        <v>219</v>
      </c>
      <c r="I2899" s="149"/>
      <c r="J2899" s="149"/>
      <c r="K2899" s="149"/>
      <c r="L2899" s="149"/>
      <c r="M2899" s="149"/>
      <c r="N2899" s="149"/>
      <c r="O2899" s="149"/>
      <c r="P2899" s="149"/>
      <c r="Q2899" s="149"/>
      <c r="R2899" s="149"/>
      <c r="S2899" s="149"/>
      <c r="T2899" s="127"/>
      <c r="U2899" s="127"/>
      <c r="V2899" s="127"/>
      <c r="W2899" s="151" t="s">
        <v>218</v>
      </c>
      <c r="X2899" s="149"/>
      <c r="Y2899" s="149"/>
      <c r="Z2899" s="149"/>
      <c r="AA2899" s="149"/>
      <c r="AB2899" s="149"/>
      <c r="AC2899" s="149"/>
      <c r="AD2899" s="149"/>
      <c r="AE2899" s="149"/>
      <c r="AF2899" s="127"/>
      <c r="AG2899" s="127"/>
      <c r="AH2899" s="127"/>
      <c r="AI2899" s="127"/>
      <c r="AJ2899" s="127"/>
      <c r="AK2899" s="151" t="s">
        <v>217</v>
      </c>
      <c r="AL2899" s="149"/>
      <c r="AM2899" s="149"/>
      <c r="AN2899" s="149"/>
      <c r="AO2899" s="149"/>
      <c r="AP2899" s="149"/>
      <c r="AQ2899" s="149"/>
      <c r="AR2899" s="149"/>
      <c r="AS2899" s="149"/>
      <c r="AT2899" s="149"/>
      <c r="AU2899" s="127"/>
      <c r="AV2899" s="127"/>
      <c r="AW2899" s="151" t="s">
        <v>216</v>
      </c>
      <c r="AX2899" s="149"/>
      <c r="AY2899" s="149"/>
      <c r="AZ2899" s="149"/>
      <c r="BA2899" s="149"/>
      <c r="BB2899" s="149"/>
      <c r="BC2899" s="149"/>
      <c r="BD2899" s="149"/>
      <c r="BE2899" s="149"/>
      <c r="BF2899" s="149"/>
      <c r="BG2899" s="127"/>
      <c r="BH2899" s="127"/>
      <c r="BI2899" s="151" t="s">
        <v>215</v>
      </c>
      <c r="BJ2899" s="149"/>
      <c r="BK2899" s="149"/>
      <c r="BL2899" s="149"/>
      <c r="BM2899" s="149"/>
      <c r="BN2899" s="149"/>
      <c r="BO2899" s="149"/>
      <c r="BP2899" s="149"/>
      <c r="BQ2899" s="149"/>
      <c r="BR2899" s="149"/>
      <c r="BS2899" s="127"/>
      <c r="BT2899" s="127"/>
      <c r="BU2899" s="151" t="s">
        <v>214</v>
      </c>
      <c r="BV2899" s="149"/>
      <c r="BW2899" s="149"/>
      <c r="BX2899" s="149"/>
      <c r="BY2899" s="149"/>
      <c r="BZ2899" s="149"/>
      <c r="CA2899" s="149"/>
      <c r="CB2899" s="149"/>
      <c r="CC2899" s="149"/>
      <c r="CD2899" s="149"/>
      <c r="CE2899" s="127"/>
      <c r="CF2899" s="127"/>
      <c r="CG2899" s="127"/>
      <c r="CH2899" s="127"/>
      <c r="CI2899" s="127"/>
      <c r="CJ2899" s="127"/>
      <c r="CK2899" s="127"/>
      <c r="CL2899" s="127"/>
      <c r="CM2899" s="127"/>
      <c r="CN2899" s="127"/>
      <c r="CO2899" s="127"/>
      <c r="CP2899" s="127"/>
      <c r="CQ2899" s="127"/>
      <c r="CR2899" s="127"/>
      <c r="CS2899" s="127"/>
      <c r="CT2899" s="127"/>
      <c r="CU2899" s="127"/>
      <c r="CV2899" s="127"/>
      <c r="CW2899" s="127"/>
      <c r="CX2899" s="127"/>
      <c r="CY2899" s="127"/>
      <c r="CZ2899" s="127"/>
      <c r="DA2899" s="127"/>
      <c r="DB2899" s="127"/>
      <c r="DC2899" s="127"/>
      <c r="DD2899" s="127"/>
      <c r="DE2899" s="127"/>
      <c r="DF2899" s="127"/>
      <c r="DG2899" s="127"/>
      <c r="DH2899" s="127"/>
      <c r="DI2899" s="134"/>
    </row>
    <row r="2900" spans="1:113" ht="12" customHeight="1">
      <c r="A2900" s="160"/>
      <c r="B2900" s="145"/>
      <c r="C2900" s="145"/>
      <c r="D2900" s="145"/>
      <c r="E2900" s="145"/>
      <c r="F2900" s="130"/>
      <c r="G2900" s="130"/>
      <c r="H2900" s="145"/>
      <c r="I2900" s="145"/>
      <c r="J2900" s="145"/>
      <c r="K2900" s="145"/>
      <c r="L2900" s="145"/>
      <c r="M2900" s="145"/>
      <c r="N2900" s="145"/>
      <c r="O2900" s="145"/>
      <c r="P2900" s="145"/>
      <c r="Q2900" s="145"/>
      <c r="R2900" s="145"/>
      <c r="S2900" s="145"/>
      <c r="T2900" s="130"/>
      <c r="U2900" s="130"/>
      <c r="V2900" s="130"/>
      <c r="W2900" s="145"/>
      <c r="X2900" s="145"/>
      <c r="Y2900" s="145"/>
      <c r="Z2900" s="145"/>
      <c r="AA2900" s="145"/>
      <c r="AB2900" s="145"/>
      <c r="AC2900" s="145"/>
      <c r="AD2900" s="145"/>
      <c r="AE2900" s="145"/>
      <c r="AF2900" s="130"/>
      <c r="AG2900" s="130"/>
      <c r="AH2900" s="130"/>
      <c r="AI2900" s="130"/>
      <c r="AJ2900" s="130"/>
      <c r="AK2900" s="145"/>
      <c r="AL2900" s="145"/>
      <c r="AM2900" s="145"/>
      <c r="AN2900" s="145"/>
      <c r="AO2900" s="145"/>
      <c r="AP2900" s="145"/>
      <c r="AQ2900" s="145"/>
      <c r="AR2900" s="145"/>
      <c r="AS2900" s="145"/>
      <c r="AT2900" s="145"/>
      <c r="AU2900" s="130"/>
      <c r="AV2900" s="130"/>
      <c r="AW2900" s="145"/>
      <c r="AX2900" s="145"/>
      <c r="AY2900" s="145"/>
      <c r="AZ2900" s="145"/>
      <c r="BA2900" s="145"/>
      <c r="BB2900" s="145"/>
      <c r="BC2900" s="145"/>
      <c r="BD2900" s="145"/>
      <c r="BE2900" s="145"/>
      <c r="BF2900" s="145"/>
      <c r="BG2900" s="130"/>
      <c r="BH2900" s="130"/>
      <c r="BI2900" s="145"/>
      <c r="BJ2900" s="145"/>
      <c r="BK2900" s="145"/>
      <c r="BL2900" s="145"/>
      <c r="BM2900" s="145"/>
      <c r="BN2900" s="145"/>
      <c r="BO2900" s="145"/>
      <c r="BP2900" s="145"/>
      <c r="BQ2900" s="145"/>
      <c r="BR2900" s="145"/>
      <c r="BS2900" s="130"/>
      <c r="BT2900" s="130"/>
      <c r="BU2900" s="145"/>
      <c r="BV2900" s="145"/>
      <c r="BW2900" s="145"/>
      <c r="BX2900" s="145"/>
      <c r="BY2900" s="145"/>
      <c r="BZ2900" s="145"/>
      <c r="CA2900" s="145"/>
      <c r="CB2900" s="145"/>
      <c r="CC2900" s="145"/>
      <c r="CD2900" s="145"/>
      <c r="CE2900" s="130"/>
      <c r="CF2900" s="130"/>
      <c r="CG2900" s="130"/>
      <c r="CH2900" s="130"/>
      <c r="CI2900" s="130"/>
      <c r="CJ2900" s="130"/>
      <c r="CK2900" s="130"/>
      <c r="CL2900" s="130"/>
      <c r="CM2900" s="130"/>
      <c r="CN2900" s="130"/>
      <c r="CO2900" s="130"/>
      <c r="CP2900" s="130"/>
      <c r="CQ2900" s="130"/>
      <c r="CR2900" s="130"/>
      <c r="CS2900" s="130"/>
      <c r="CT2900" s="130"/>
      <c r="CU2900" s="130"/>
      <c r="CV2900" s="130"/>
      <c r="CW2900" s="130"/>
      <c r="CX2900" s="130"/>
      <c r="CY2900" s="130"/>
      <c r="CZ2900" s="130"/>
      <c r="DA2900" s="130"/>
      <c r="DB2900" s="130"/>
      <c r="DC2900" s="130"/>
      <c r="DD2900" s="130"/>
      <c r="DE2900" s="130"/>
      <c r="DF2900" s="130"/>
      <c r="DG2900" s="130"/>
      <c r="DH2900" s="130"/>
      <c r="DI2900" s="128"/>
    </row>
    <row r="2901" spans="1:113" ht="1.5" customHeight="1"/>
    <row r="2902" spans="1:113" ht="9.9" customHeight="1">
      <c r="BD2902" s="142" t="s">
        <v>1664</v>
      </c>
      <c r="BP2902" s="142" t="s">
        <v>1663</v>
      </c>
    </row>
    <row r="2903" spans="1:113" ht="9.9" customHeight="1">
      <c r="E2903" s="138" t="s">
        <v>213</v>
      </c>
      <c r="P2903" s="142" t="s">
        <v>1662</v>
      </c>
      <c r="S2903" s="139" t="s">
        <v>190</v>
      </c>
    </row>
    <row r="2904" spans="1:113" ht="9.9" customHeight="1">
      <c r="AC2904" s="142" t="s">
        <v>1661</v>
      </c>
      <c r="AH2904" s="142" t="s">
        <v>241</v>
      </c>
      <c r="AR2904" s="142" t="s">
        <v>1660</v>
      </c>
      <c r="BD2904" s="142" t="s">
        <v>1659</v>
      </c>
      <c r="BP2904" s="142" t="s">
        <v>1658</v>
      </c>
    </row>
    <row r="2905" spans="1:113" ht="9.9" customHeight="1">
      <c r="E2905" s="138" t="s">
        <v>210</v>
      </c>
      <c r="P2905" s="142" t="s">
        <v>1657</v>
      </c>
    </row>
    <row r="2906" spans="1:113" ht="9.9" customHeight="1">
      <c r="AC2906" s="142" t="s">
        <v>1656</v>
      </c>
      <c r="AH2906" s="142" t="s">
        <v>202</v>
      </c>
      <c r="AR2906" s="142" t="s">
        <v>1655</v>
      </c>
      <c r="BD2906" s="142" t="s">
        <v>1654</v>
      </c>
      <c r="BP2906" s="142" t="s">
        <v>637</v>
      </c>
      <c r="CB2906" s="142" t="s">
        <v>283</v>
      </c>
    </row>
    <row r="2907" spans="1:113" ht="9.9" customHeight="1">
      <c r="E2907" s="138" t="s">
        <v>206</v>
      </c>
      <c r="P2907" s="142" t="s">
        <v>1653</v>
      </c>
    </row>
    <row r="2908" spans="1:113" ht="9.9" customHeight="1">
      <c r="AC2908" s="142" t="s">
        <v>1652</v>
      </c>
      <c r="AH2908" s="142" t="s">
        <v>209</v>
      </c>
      <c r="AR2908" s="142" t="s">
        <v>1016</v>
      </c>
      <c r="BD2908" s="142" t="s">
        <v>1651</v>
      </c>
      <c r="BP2908" s="142" t="s">
        <v>1650</v>
      </c>
      <c r="CB2908" s="142" t="s">
        <v>192</v>
      </c>
    </row>
    <row r="2909" spans="1:113" ht="9.9" customHeight="1">
      <c r="E2909" s="138" t="s">
        <v>203</v>
      </c>
      <c r="P2909" s="142" t="s">
        <v>1649</v>
      </c>
    </row>
    <row r="2910" spans="1:113" ht="9.9" customHeight="1">
      <c r="AC2910" s="142" t="s">
        <v>1648</v>
      </c>
      <c r="AH2910" s="142" t="s">
        <v>260</v>
      </c>
      <c r="AR2910" s="142" t="s">
        <v>1647</v>
      </c>
      <c r="BD2910" s="142" t="s">
        <v>1646</v>
      </c>
      <c r="BP2910" s="142" t="s">
        <v>1645</v>
      </c>
    </row>
    <row r="2911" spans="1:113" ht="9.9" customHeight="1">
      <c r="E2911" s="138" t="s">
        <v>200</v>
      </c>
      <c r="P2911" s="142" t="s">
        <v>1644</v>
      </c>
    </row>
    <row r="2912" spans="1:113" ht="9.9" customHeight="1">
      <c r="AC2912" s="142" t="s">
        <v>1643</v>
      </c>
      <c r="AH2912" s="142" t="s">
        <v>199</v>
      </c>
      <c r="AR2912" s="142" t="s">
        <v>820</v>
      </c>
      <c r="BD2912" s="142" t="s">
        <v>756</v>
      </c>
      <c r="BP2912" s="142" t="s">
        <v>1642</v>
      </c>
      <c r="CB2912" s="142" t="s">
        <v>392</v>
      </c>
    </row>
    <row r="2913" spans="5:80" ht="9.9" customHeight="1">
      <c r="E2913" s="138" t="s">
        <v>197</v>
      </c>
      <c r="P2913" s="142" t="s">
        <v>1641</v>
      </c>
    </row>
    <row r="2914" spans="5:80" ht="9.9" customHeight="1">
      <c r="AC2914" s="138" t="s">
        <v>1640</v>
      </c>
      <c r="AH2914" s="142" t="s">
        <v>196</v>
      </c>
      <c r="AR2914" s="142" t="s">
        <v>737</v>
      </c>
      <c r="BD2914" s="142" t="s">
        <v>1639</v>
      </c>
      <c r="BP2914" s="142" t="s">
        <v>1638</v>
      </c>
      <c r="CB2914" s="142" t="s">
        <v>248</v>
      </c>
    </row>
    <row r="2915" spans="5:80" ht="9.9" customHeight="1">
      <c r="E2915" s="138" t="s">
        <v>194</v>
      </c>
      <c r="P2915" s="142" t="s">
        <v>1637</v>
      </c>
    </row>
    <row r="2916" spans="5:80" ht="9.9" customHeight="1">
      <c r="AC2916" s="142" t="s">
        <v>1636</v>
      </c>
      <c r="AH2916" s="142" t="s">
        <v>193</v>
      </c>
      <c r="AR2916" s="142" t="s">
        <v>410</v>
      </c>
      <c r="BD2916" s="142" t="s">
        <v>1635</v>
      </c>
      <c r="BP2916" s="142" t="s">
        <v>1634</v>
      </c>
      <c r="CB2916" s="142" t="s">
        <v>294</v>
      </c>
    </row>
    <row r="2917" spans="5:80" ht="9.9" customHeight="1">
      <c r="E2917" s="138" t="s">
        <v>191</v>
      </c>
      <c r="P2917" s="142" t="s">
        <v>1633</v>
      </c>
      <c r="S2917" s="139" t="s">
        <v>190</v>
      </c>
    </row>
    <row r="2918" spans="5:80" ht="9.9" customHeight="1">
      <c r="AC2918" s="142" t="s">
        <v>1632</v>
      </c>
      <c r="AH2918" s="142" t="s">
        <v>244</v>
      </c>
      <c r="AR2918" s="142" t="s">
        <v>1631</v>
      </c>
      <c r="BD2918" s="142" t="s">
        <v>1630</v>
      </c>
      <c r="BP2918" s="142" t="s">
        <v>1629</v>
      </c>
    </row>
    <row r="2919" spans="5:80" ht="9.9" customHeight="1">
      <c r="E2919" s="138" t="s">
        <v>238</v>
      </c>
      <c r="P2919" s="142" t="s">
        <v>1628</v>
      </c>
    </row>
    <row r="2920" spans="5:80" ht="9.9" customHeight="1">
      <c r="AC2920" s="142" t="s">
        <v>1627</v>
      </c>
      <c r="AH2920" s="142" t="s">
        <v>205</v>
      </c>
      <c r="AR2920" s="142" t="s">
        <v>1626</v>
      </c>
      <c r="BD2920" s="142" t="s">
        <v>1625</v>
      </c>
      <c r="BP2920" s="142" t="s">
        <v>1624</v>
      </c>
      <c r="CB2920" s="142" t="s">
        <v>265</v>
      </c>
    </row>
    <row r="2921" spans="5:80" ht="9.9" customHeight="1">
      <c r="E2921" s="138" t="s">
        <v>235</v>
      </c>
      <c r="P2921" s="142" t="s">
        <v>1623</v>
      </c>
    </row>
    <row r="2922" spans="5:80" ht="9.9" customHeight="1">
      <c r="AC2922" s="142" t="s">
        <v>1051</v>
      </c>
      <c r="AH2922" s="142" t="s">
        <v>212</v>
      </c>
      <c r="AR2922" s="142" t="s">
        <v>699</v>
      </c>
      <c r="BD2922" s="142" t="s">
        <v>1622</v>
      </c>
      <c r="BP2922" s="142" t="s">
        <v>1621</v>
      </c>
      <c r="CB2922" s="142" t="s">
        <v>211</v>
      </c>
    </row>
    <row r="2923" spans="5:80" ht="9.9" customHeight="1">
      <c r="E2923" s="138" t="s">
        <v>232</v>
      </c>
      <c r="P2923" s="142" t="s">
        <v>1620</v>
      </c>
    </row>
    <row r="2924" spans="5:80" ht="9.9" customHeight="1">
      <c r="AC2924" s="142" t="s">
        <v>1619</v>
      </c>
      <c r="AH2924" s="142" t="s">
        <v>247</v>
      </c>
      <c r="AR2924" s="142" t="s">
        <v>1618</v>
      </c>
      <c r="BD2924" s="142" t="s">
        <v>1617</v>
      </c>
      <c r="BP2924" s="142" t="s">
        <v>1616</v>
      </c>
      <c r="CB2924" s="142" t="s">
        <v>258</v>
      </c>
    </row>
    <row r="2925" spans="5:80" ht="9.9" customHeight="1">
      <c r="E2925" s="138" t="s">
        <v>252</v>
      </c>
      <c r="P2925" s="142" t="s">
        <v>1615</v>
      </c>
      <c r="S2925" s="139" t="s">
        <v>190</v>
      </c>
    </row>
    <row r="2959" s="126" customFormat="1" ht="6" customHeight="1"/>
    <row r="2960" s="126" customFormat="1" ht="5.0999999999999996" customHeight="1"/>
    <row r="2961" spans="1:113" ht="12" customHeight="1">
      <c r="A2961" s="127"/>
      <c r="B2961" s="127"/>
      <c r="C2961" s="127"/>
      <c r="D2961" s="127"/>
      <c r="E2961" s="127"/>
      <c r="F2961" s="127"/>
      <c r="G2961" s="127"/>
      <c r="H2961" s="127"/>
      <c r="I2961" s="127"/>
      <c r="J2961" s="127"/>
      <c r="K2961" s="127"/>
      <c r="L2961" s="127"/>
      <c r="M2961" s="127"/>
      <c r="N2961" s="127"/>
      <c r="O2961" s="127"/>
      <c r="P2961" s="127"/>
      <c r="Q2961" s="127"/>
      <c r="R2961" s="127"/>
      <c r="S2961" s="127"/>
      <c r="T2961" s="127"/>
      <c r="U2961" s="127"/>
      <c r="V2961" s="127"/>
      <c r="W2961" s="127"/>
      <c r="X2961" s="127"/>
      <c r="Y2961" s="127"/>
      <c r="Z2961" s="127"/>
      <c r="AA2961" s="127"/>
      <c r="AB2961" s="127"/>
      <c r="AC2961" s="127"/>
      <c r="AD2961" s="127"/>
      <c r="AE2961" s="127"/>
      <c r="AF2961" s="127"/>
      <c r="AG2961" s="127"/>
      <c r="AH2961" s="127"/>
      <c r="AI2961" s="127"/>
      <c r="AJ2961" s="127"/>
      <c r="AK2961" s="127"/>
      <c r="AL2961" s="127"/>
      <c r="AM2961" s="127"/>
      <c r="AN2961" s="127"/>
      <c r="AO2961" s="127"/>
      <c r="AP2961" s="127"/>
      <c r="AQ2961" s="127"/>
      <c r="AR2961" s="127"/>
      <c r="AS2961" s="127"/>
      <c r="AT2961" s="127"/>
      <c r="AU2961" s="127"/>
      <c r="AV2961" s="127"/>
      <c r="AW2961" s="127"/>
      <c r="AX2961" s="127"/>
      <c r="AY2961" s="127"/>
      <c r="AZ2961" s="127"/>
      <c r="BA2961" s="127"/>
      <c r="BB2961" s="127"/>
      <c r="BC2961" s="127"/>
      <c r="BD2961" s="127"/>
      <c r="BE2961" s="127"/>
      <c r="BF2961" s="127"/>
      <c r="BG2961" s="127"/>
      <c r="BH2961" s="127"/>
      <c r="BI2961" s="127"/>
      <c r="BJ2961" s="127"/>
      <c r="BK2961" s="127"/>
      <c r="BL2961" s="127"/>
      <c r="BM2961" s="127"/>
      <c r="BN2961" s="127"/>
      <c r="BO2961" s="127"/>
      <c r="BP2961" s="127"/>
      <c r="BQ2961" s="127"/>
      <c r="BR2961" s="127"/>
      <c r="BS2961" s="127"/>
      <c r="BT2961" s="127"/>
      <c r="BU2961" s="127"/>
      <c r="BV2961" s="127"/>
      <c r="BW2961" s="127"/>
      <c r="BX2961" s="127"/>
      <c r="BY2961" s="127"/>
      <c r="BZ2961" s="127"/>
      <c r="CA2961" s="127"/>
      <c r="CB2961" s="127"/>
      <c r="CC2961" s="127"/>
      <c r="CD2961" s="127"/>
      <c r="CE2961" s="127"/>
      <c r="CF2961" s="127"/>
      <c r="CG2961" s="127"/>
      <c r="CH2961" s="127"/>
      <c r="CI2961" s="127"/>
      <c r="CJ2961" s="127"/>
      <c r="CK2961" s="127"/>
      <c r="CL2961" s="127"/>
      <c r="CM2961" s="127"/>
      <c r="CN2961" s="127"/>
      <c r="CO2961" s="127"/>
      <c r="CP2961" s="127"/>
      <c r="CQ2961" s="127"/>
      <c r="CR2961" s="127"/>
      <c r="CS2961" s="127"/>
      <c r="CT2961" s="127"/>
      <c r="CU2961" s="127"/>
      <c r="CV2961" s="127"/>
      <c r="CW2961" s="127"/>
      <c r="CX2961" s="127"/>
      <c r="CY2961" s="127"/>
      <c r="CZ2961" s="127"/>
      <c r="DA2961" s="127"/>
      <c r="DB2961" s="127"/>
      <c r="DC2961" s="127"/>
      <c r="DD2961" s="127"/>
      <c r="DE2961" s="127"/>
      <c r="DF2961" s="127"/>
      <c r="DG2961" s="127"/>
      <c r="DH2961" s="127"/>
      <c r="DI2961" s="127"/>
    </row>
    <row r="2962" spans="1:113" ht="19.5" customHeight="1">
      <c r="A2962" s="127"/>
      <c r="B2962" s="127"/>
      <c r="C2962" s="127"/>
      <c r="D2962" s="127"/>
      <c r="E2962" s="127"/>
      <c r="F2962" s="127"/>
      <c r="G2962" s="127"/>
      <c r="H2962" s="127"/>
      <c r="I2962" s="127"/>
      <c r="J2962" s="127"/>
      <c r="K2962" s="127"/>
      <c r="L2962" s="127"/>
      <c r="M2962" s="127"/>
      <c r="N2962" s="127"/>
      <c r="O2962" s="127"/>
      <c r="P2962" s="127"/>
      <c r="Q2962" s="127"/>
      <c r="R2962" s="127"/>
      <c r="S2962" s="127"/>
      <c r="T2962" s="127"/>
      <c r="U2962" s="127"/>
      <c r="V2962" s="127"/>
      <c r="W2962" s="127"/>
      <c r="X2962" s="127"/>
      <c r="Y2962" s="127"/>
      <c r="Z2962" s="127"/>
      <c r="AA2962" s="127"/>
      <c r="AB2962" s="127"/>
      <c r="AC2962" s="127"/>
      <c r="AD2962" s="127"/>
      <c r="AE2962" s="127"/>
      <c r="AF2962" s="127"/>
      <c r="AG2962" s="127"/>
      <c r="AH2962" s="127"/>
      <c r="AI2962" s="127"/>
      <c r="AJ2962" s="127"/>
      <c r="AK2962" s="127"/>
      <c r="AL2962" s="127"/>
      <c r="AM2962" s="127"/>
      <c r="AN2962" s="127"/>
      <c r="AO2962" s="127"/>
      <c r="AP2962" s="127"/>
      <c r="AQ2962" s="127"/>
      <c r="AR2962" s="127"/>
      <c r="AS2962" s="127"/>
      <c r="AT2962" s="127"/>
      <c r="AU2962" s="127"/>
      <c r="AV2962" s="127"/>
      <c r="AW2962" s="127"/>
      <c r="AX2962" s="127"/>
      <c r="AY2962" s="127"/>
      <c r="AZ2962" s="127"/>
      <c r="BA2962" s="127"/>
      <c r="BB2962" s="127"/>
      <c r="BC2962" s="127"/>
      <c r="BD2962" s="159" t="s">
        <v>795</v>
      </c>
      <c r="BE2962" s="127"/>
      <c r="BF2962" s="127"/>
      <c r="BG2962" s="127"/>
      <c r="BH2962" s="127"/>
      <c r="BI2962" s="127"/>
      <c r="BJ2962" s="127"/>
      <c r="BK2962" s="127"/>
      <c r="BL2962" s="127"/>
      <c r="BM2962" s="127"/>
      <c r="BN2962" s="127"/>
      <c r="BO2962" s="127"/>
      <c r="BP2962" s="127"/>
      <c r="BQ2962" s="127"/>
      <c r="BR2962" s="127"/>
      <c r="BS2962" s="127"/>
      <c r="BT2962" s="127"/>
      <c r="BU2962" s="127"/>
      <c r="BV2962" s="127"/>
      <c r="BW2962" s="127"/>
      <c r="BX2962" s="127"/>
      <c r="BY2962" s="127"/>
      <c r="BZ2962" s="127"/>
      <c r="CA2962" s="127"/>
      <c r="CB2962" s="127"/>
      <c r="CC2962" s="127"/>
      <c r="CD2962" s="127"/>
      <c r="CE2962" s="127"/>
      <c r="CF2962" s="127"/>
      <c r="CG2962" s="127"/>
      <c r="CH2962" s="127"/>
      <c r="CI2962" s="127"/>
      <c r="CJ2962" s="127"/>
      <c r="CK2962" s="127"/>
      <c r="CL2962" s="127"/>
      <c r="CM2962" s="127"/>
      <c r="CN2962" s="127"/>
      <c r="CO2962" s="127"/>
      <c r="CP2962" s="127"/>
      <c r="CQ2962" s="127"/>
      <c r="CR2962" s="127"/>
      <c r="CS2962" s="127"/>
      <c r="CT2962" s="127"/>
      <c r="CU2962" s="127"/>
      <c r="CV2962" s="127"/>
      <c r="CW2962" s="127"/>
      <c r="CX2962" s="127"/>
      <c r="CY2962" s="127"/>
      <c r="CZ2962" s="127"/>
      <c r="DA2962" s="127"/>
      <c r="DB2962" s="158" t="s">
        <v>1444</v>
      </c>
      <c r="DC2962" s="127"/>
      <c r="DD2962" s="127"/>
      <c r="DE2962" s="127"/>
      <c r="DF2962" s="127"/>
      <c r="DG2962" s="127"/>
      <c r="DH2962" s="127"/>
      <c r="DI2962" s="158" t="s">
        <v>189</v>
      </c>
    </row>
    <row r="2963" spans="1:113" ht="5.0999999999999996" customHeight="1"/>
    <row r="2964" spans="1:113" ht="15.9" customHeight="1">
      <c r="BD2964" s="166" t="s">
        <v>231</v>
      </c>
      <c r="DI2964" s="156" t="s">
        <v>1442</v>
      </c>
    </row>
    <row r="2965" spans="1:113" ht="14.1" customHeight="1">
      <c r="BD2965" s="140" t="s">
        <v>125</v>
      </c>
      <c r="DI2965" s="142" t="s">
        <v>187</v>
      </c>
    </row>
    <row r="2966" spans="1:113" ht="12" customHeight="1"/>
    <row r="2967" spans="1:113" ht="9.9" customHeight="1">
      <c r="A2967" s="135" t="s">
        <v>230</v>
      </c>
      <c r="B2967" s="127"/>
      <c r="C2967" s="127"/>
      <c r="D2967" s="127"/>
      <c r="E2967" s="127"/>
      <c r="F2967" s="127"/>
      <c r="G2967" s="127"/>
      <c r="H2967" s="127"/>
      <c r="I2967" s="127"/>
      <c r="J2967" s="127"/>
      <c r="K2967" s="127"/>
      <c r="L2967" s="127"/>
      <c r="M2967" s="127"/>
      <c r="N2967" s="127"/>
      <c r="O2967" s="127"/>
      <c r="P2967" s="127"/>
      <c r="Q2967" s="127"/>
      <c r="R2967" s="127"/>
      <c r="S2967" s="127"/>
      <c r="T2967" s="165" t="s">
        <v>1417</v>
      </c>
      <c r="U2967" s="127"/>
      <c r="V2967" s="127"/>
      <c r="W2967" s="127"/>
      <c r="X2967" s="127"/>
      <c r="Y2967" s="127"/>
      <c r="Z2967" s="127"/>
      <c r="AA2967" s="127"/>
      <c r="AB2967" s="127"/>
      <c r="AC2967" s="127"/>
      <c r="AD2967" s="127"/>
      <c r="AE2967" s="127"/>
      <c r="AF2967" s="127"/>
      <c r="AG2967" s="127"/>
      <c r="AH2967" s="127"/>
      <c r="AI2967" s="127"/>
      <c r="AJ2967" s="127"/>
      <c r="AK2967" s="127"/>
      <c r="AL2967" s="127"/>
      <c r="AM2967" s="127"/>
      <c r="AN2967" s="127"/>
      <c r="AO2967" s="127"/>
      <c r="AP2967" s="127"/>
      <c r="AQ2967" s="127"/>
      <c r="AR2967" s="127"/>
      <c r="AS2967" s="127"/>
      <c r="AT2967" s="127"/>
      <c r="AU2967" s="127"/>
      <c r="AV2967" s="127"/>
      <c r="AW2967" s="127"/>
      <c r="AX2967" s="127"/>
      <c r="AY2967" s="127"/>
      <c r="AZ2967" s="127"/>
      <c r="BA2967" s="127"/>
      <c r="BB2967" s="127"/>
      <c r="BC2967" s="127"/>
      <c r="BD2967" s="127" t="s">
        <v>229</v>
      </c>
      <c r="BE2967" s="127"/>
      <c r="BF2967" s="127"/>
      <c r="BG2967" s="127"/>
      <c r="BH2967" s="127"/>
      <c r="BI2967" s="127"/>
      <c r="BJ2967" s="127"/>
      <c r="BK2967" s="127"/>
      <c r="BL2967" s="127"/>
      <c r="BM2967" s="127"/>
      <c r="BN2967" s="127"/>
      <c r="BO2967" s="127"/>
      <c r="BP2967" s="127"/>
      <c r="BQ2967" s="127"/>
      <c r="BR2967" s="127"/>
      <c r="BS2967" s="127"/>
      <c r="BT2967" s="127"/>
      <c r="BU2967" s="127"/>
      <c r="BV2967" s="127"/>
      <c r="BW2967" s="165" t="s">
        <v>1414</v>
      </c>
      <c r="BX2967" s="127"/>
      <c r="BY2967" s="127"/>
      <c r="BZ2967" s="127"/>
      <c r="CA2967" s="127"/>
      <c r="CB2967" s="127"/>
      <c r="CC2967" s="127"/>
      <c r="CD2967" s="127"/>
      <c r="CE2967" s="127"/>
      <c r="CF2967" s="127"/>
      <c r="CG2967" s="127"/>
      <c r="CH2967" s="127"/>
      <c r="CI2967" s="127"/>
      <c r="CJ2967" s="127"/>
      <c r="CK2967" s="127"/>
      <c r="CL2967" s="127"/>
      <c r="CM2967" s="127"/>
      <c r="CN2967" s="127"/>
      <c r="CO2967" s="127"/>
      <c r="CP2967" s="127"/>
      <c r="CQ2967" s="127"/>
      <c r="CR2967" s="164" t="s">
        <v>1410</v>
      </c>
      <c r="CS2967" s="127" t="s">
        <v>214</v>
      </c>
      <c r="CT2967" s="127"/>
      <c r="CU2967" s="127"/>
      <c r="CV2967" s="127"/>
      <c r="CW2967" s="127"/>
      <c r="CX2967" s="127"/>
      <c r="CY2967" s="127"/>
      <c r="CZ2967" s="127"/>
      <c r="DA2967" s="127"/>
      <c r="DB2967" s="127"/>
      <c r="DC2967" s="127"/>
      <c r="DD2967" s="127"/>
      <c r="DE2967" s="127"/>
      <c r="DF2967" s="127"/>
      <c r="DG2967" s="127"/>
      <c r="DH2967" s="127"/>
      <c r="DI2967" s="134"/>
    </row>
    <row r="2968" spans="1:113" ht="9.9" customHeight="1">
      <c r="A2968" s="133" t="s">
        <v>228</v>
      </c>
      <c r="T2968" s="163" t="s">
        <v>1614</v>
      </c>
      <c r="BD2968" s="126" t="s">
        <v>227</v>
      </c>
      <c r="BW2968" s="163" t="s">
        <v>1553</v>
      </c>
      <c r="CR2968" s="138" t="s">
        <v>151</v>
      </c>
      <c r="CS2968" s="126" t="s">
        <v>226</v>
      </c>
      <c r="DI2968" s="132"/>
    </row>
    <row r="2969" spans="1:113" ht="9.9" customHeight="1">
      <c r="A2969" s="133" t="s">
        <v>225</v>
      </c>
      <c r="T2969" s="163" t="s">
        <v>1415</v>
      </c>
      <c r="BD2969" s="126" t="s">
        <v>224</v>
      </c>
      <c r="BW2969" s="163" t="s">
        <v>1613</v>
      </c>
      <c r="DI2969" s="132"/>
    </row>
    <row r="2970" spans="1:113" ht="9.9" customHeight="1">
      <c r="A2970" s="133" t="s">
        <v>223</v>
      </c>
      <c r="T2970" s="163" t="s">
        <v>49</v>
      </c>
      <c r="BD2970" s="126" t="s">
        <v>222</v>
      </c>
      <c r="BW2970" s="163" t="s">
        <v>1612</v>
      </c>
      <c r="DI2970" s="132"/>
    </row>
    <row r="2971" spans="1:113" ht="9.9" customHeight="1">
      <c r="A2971" s="131"/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30"/>
      <c r="AC2971" s="130"/>
      <c r="AD2971" s="130"/>
      <c r="AE2971" s="130"/>
      <c r="AF2971" s="130"/>
      <c r="AG2971" s="130"/>
      <c r="AH2971" s="130"/>
      <c r="AI2971" s="130"/>
      <c r="AJ2971" s="130"/>
      <c r="AK2971" s="130"/>
      <c r="AL2971" s="130"/>
      <c r="AM2971" s="130"/>
      <c r="AN2971" s="130"/>
      <c r="AO2971" s="130"/>
      <c r="AP2971" s="130"/>
      <c r="AQ2971" s="130"/>
      <c r="AR2971" s="130"/>
      <c r="AS2971" s="130"/>
      <c r="AT2971" s="130"/>
      <c r="AU2971" s="130"/>
      <c r="AV2971" s="130"/>
      <c r="AW2971" s="130"/>
      <c r="AX2971" s="130"/>
      <c r="AY2971" s="130"/>
      <c r="AZ2971" s="130"/>
      <c r="BA2971" s="130"/>
      <c r="BB2971" s="130"/>
      <c r="BC2971" s="130"/>
      <c r="BD2971" s="130" t="s">
        <v>221</v>
      </c>
      <c r="BE2971" s="130"/>
      <c r="BF2971" s="130"/>
      <c r="BG2971" s="130"/>
      <c r="BH2971" s="130"/>
      <c r="BI2971" s="130"/>
      <c r="BJ2971" s="130"/>
      <c r="BK2971" s="130"/>
      <c r="BL2971" s="130"/>
      <c r="BM2971" s="130"/>
      <c r="BN2971" s="130"/>
      <c r="BO2971" s="130"/>
      <c r="BP2971" s="130"/>
      <c r="BQ2971" s="130"/>
      <c r="BR2971" s="130"/>
      <c r="BS2971" s="130"/>
      <c r="BT2971" s="130"/>
      <c r="BU2971" s="130"/>
      <c r="BV2971" s="130"/>
      <c r="BW2971" s="129" t="s">
        <v>1437</v>
      </c>
      <c r="BX2971" s="130"/>
      <c r="BY2971" s="130"/>
      <c r="BZ2971" s="130"/>
      <c r="CA2971" s="130"/>
      <c r="CB2971" s="130"/>
      <c r="CC2971" s="130"/>
      <c r="CD2971" s="130"/>
      <c r="CE2971" s="130"/>
      <c r="CF2971" s="130"/>
      <c r="CG2971" s="130"/>
      <c r="CH2971" s="130"/>
      <c r="CI2971" s="130"/>
      <c r="CJ2971" s="130"/>
      <c r="CK2971" s="130"/>
      <c r="CL2971" s="130"/>
      <c r="CM2971" s="130"/>
      <c r="CN2971" s="130"/>
      <c r="CO2971" s="130"/>
      <c r="CP2971" s="130"/>
      <c r="CQ2971" s="130"/>
      <c r="CR2971" s="162" t="s">
        <v>1436</v>
      </c>
      <c r="CS2971" s="130" t="s">
        <v>214</v>
      </c>
      <c r="CT2971" s="130"/>
      <c r="CU2971" s="130"/>
      <c r="CV2971" s="130"/>
      <c r="CW2971" s="130"/>
      <c r="CX2971" s="130"/>
      <c r="CY2971" s="130"/>
      <c r="CZ2971" s="130"/>
      <c r="DA2971" s="130"/>
      <c r="DB2971" s="130"/>
      <c r="DC2971" s="130"/>
      <c r="DD2971" s="130"/>
      <c r="DE2971" s="130"/>
      <c r="DF2971" s="130"/>
      <c r="DG2971" s="130"/>
      <c r="DH2971" s="130"/>
      <c r="DI2971" s="128"/>
    </row>
    <row r="2972" spans="1:113" ht="5.0999999999999996" customHeight="1"/>
    <row r="2973" spans="1:113" ht="12" customHeight="1">
      <c r="A2973" s="161" t="s">
        <v>220</v>
      </c>
      <c r="B2973" s="149"/>
      <c r="C2973" s="149"/>
      <c r="D2973" s="149"/>
      <c r="E2973" s="149"/>
      <c r="F2973" s="127"/>
      <c r="G2973" s="127"/>
      <c r="H2973" s="151" t="s">
        <v>219</v>
      </c>
      <c r="I2973" s="149"/>
      <c r="J2973" s="149"/>
      <c r="K2973" s="149"/>
      <c r="L2973" s="149"/>
      <c r="M2973" s="149"/>
      <c r="N2973" s="149"/>
      <c r="O2973" s="149"/>
      <c r="P2973" s="149"/>
      <c r="Q2973" s="149"/>
      <c r="R2973" s="149"/>
      <c r="S2973" s="149"/>
      <c r="T2973" s="127"/>
      <c r="U2973" s="127"/>
      <c r="V2973" s="127"/>
      <c r="W2973" s="151" t="s">
        <v>218</v>
      </c>
      <c r="X2973" s="149"/>
      <c r="Y2973" s="149"/>
      <c r="Z2973" s="149"/>
      <c r="AA2973" s="149"/>
      <c r="AB2973" s="149"/>
      <c r="AC2973" s="149"/>
      <c r="AD2973" s="149"/>
      <c r="AE2973" s="149"/>
      <c r="AF2973" s="127"/>
      <c r="AG2973" s="127"/>
      <c r="AH2973" s="127"/>
      <c r="AI2973" s="127"/>
      <c r="AJ2973" s="127"/>
      <c r="AK2973" s="151" t="s">
        <v>217</v>
      </c>
      <c r="AL2973" s="149"/>
      <c r="AM2973" s="149"/>
      <c r="AN2973" s="149"/>
      <c r="AO2973" s="149"/>
      <c r="AP2973" s="149"/>
      <c r="AQ2973" s="149"/>
      <c r="AR2973" s="149"/>
      <c r="AS2973" s="149"/>
      <c r="AT2973" s="149"/>
      <c r="AU2973" s="127"/>
      <c r="AV2973" s="127"/>
      <c r="AW2973" s="151" t="s">
        <v>216</v>
      </c>
      <c r="AX2973" s="149"/>
      <c r="AY2973" s="149"/>
      <c r="AZ2973" s="149"/>
      <c r="BA2973" s="149"/>
      <c r="BB2973" s="149"/>
      <c r="BC2973" s="149"/>
      <c r="BD2973" s="149"/>
      <c r="BE2973" s="149"/>
      <c r="BF2973" s="149"/>
      <c r="BG2973" s="127"/>
      <c r="BH2973" s="127"/>
      <c r="BI2973" s="151" t="s">
        <v>215</v>
      </c>
      <c r="BJ2973" s="149"/>
      <c r="BK2973" s="149"/>
      <c r="BL2973" s="149"/>
      <c r="BM2973" s="149"/>
      <c r="BN2973" s="149"/>
      <c r="BO2973" s="149"/>
      <c r="BP2973" s="149"/>
      <c r="BQ2973" s="149"/>
      <c r="BR2973" s="149"/>
      <c r="BS2973" s="127"/>
      <c r="BT2973" s="127"/>
      <c r="BU2973" s="151" t="s">
        <v>214</v>
      </c>
      <c r="BV2973" s="149"/>
      <c r="BW2973" s="149"/>
      <c r="BX2973" s="149"/>
      <c r="BY2973" s="149"/>
      <c r="BZ2973" s="149"/>
      <c r="CA2973" s="149"/>
      <c r="CB2973" s="149"/>
      <c r="CC2973" s="149"/>
      <c r="CD2973" s="149"/>
      <c r="CE2973" s="127"/>
      <c r="CF2973" s="127"/>
      <c r="CG2973" s="127"/>
      <c r="CH2973" s="127"/>
      <c r="CI2973" s="127"/>
      <c r="CJ2973" s="127"/>
      <c r="CK2973" s="127"/>
      <c r="CL2973" s="127"/>
      <c r="CM2973" s="127"/>
      <c r="CN2973" s="127"/>
      <c r="CO2973" s="127"/>
      <c r="CP2973" s="127"/>
      <c r="CQ2973" s="127"/>
      <c r="CR2973" s="127"/>
      <c r="CS2973" s="127"/>
      <c r="CT2973" s="127"/>
      <c r="CU2973" s="127"/>
      <c r="CV2973" s="127"/>
      <c r="CW2973" s="127"/>
      <c r="CX2973" s="127"/>
      <c r="CY2973" s="127"/>
      <c r="CZ2973" s="127"/>
      <c r="DA2973" s="127"/>
      <c r="DB2973" s="127"/>
      <c r="DC2973" s="127"/>
      <c r="DD2973" s="127"/>
      <c r="DE2973" s="127"/>
      <c r="DF2973" s="127"/>
      <c r="DG2973" s="127"/>
      <c r="DH2973" s="127"/>
      <c r="DI2973" s="134"/>
    </row>
    <row r="2974" spans="1:113" ht="12" customHeight="1">
      <c r="A2974" s="160"/>
      <c r="B2974" s="145"/>
      <c r="C2974" s="145"/>
      <c r="D2974" s="145"/>
      <c r="E2974" s="145"/>
      <c r="F2974" s="130"/>
      <c r="G2974" s="130"/>
      <c r="H2974" s="145"/>
      <c r="I2974" s="145"/>
      <c r="J2974" s="145"/>
      <c r="K2974" s="145"/>
      <c r="L2974" s="145"/>
      <c r="M2974" s="145"/>
      <c r="N2974" s="145"/>
      <c r="O2974" s="145"/>
      <c r="P2974" s="145"/>
      <c r="Q2974" s="145"/>
      <c r="R2974" s="145"/>
      <c r="S2974" s="145"/>
      <c r="T2974" s="130"/>
      <c r="U2974" s="130"/>
      <c r="V2974" s="130"/>
      <c r="W2974" s="145"/>
      <c r="X2974" s="145"/>
      <c r="Y2974" s="145"/>
      <c r="Z2974" s="145"/>
      <c r="AA2974" s="145"/>
      <c r="AB2974" s="145"/>
      <c r="AC2974" s="145"/>
      <c r="AD2974" s="145"/>
      <c r="AE2974" s="145"/>
      <c r="AF2974" s="130"/>
      <c r="AG2974" s="130"/>
      <c r="AH2974" s="130"/>
      <c r="AI2974" s="130"/>
      <c r="AJ2974" s="130"/>
      <c r="AK2974" s="145"/>
      <c r="AL2974" s="145"/>
      <c r="AM2974" s="145"/>
      <c r="AN2974" s="145"/>
      <c r="AO2974" s="145"/>
      <c r="AP2974" s="145"/>
      <c r="AQ2974" s="145"/>
      <c r="AR2974" s="145"/>
      <c r="AS2974" s="145"/>
      <c r="AT2974" s="145"/>
      <c r="AU2974" s="130"/>
      <c r="AV2974" s="130"/>
      <c r="AW2974" s="145"/>
      <c r="AX2974" s="145"/>
      <c r="AY2974" s="145"/>
      <c r="AZ2974" s="145"/>
      <c r="BA2974" s="145"/>
      <c r="BB2974" s="145"/>
      <c r="BC2974" s="145"/>
      <c r="BD2974" s="145"/>
      <c r="BE2974" s="145"/>
      <c r="BF2974" s="145"/>
      <c r="BG2974" s="130"/>
      <c r="BH2974" s="130"/>
      <c r="BI2974" s="145"/>
      <c r="BJ2974" s="145"/>
      <c r="BK2974" s="145"/>
      <c r="BL2974" s="145"/>
      <c r="BM2974" s="145"/>
      <c r="BN2974" s="145"/>
      <c r="BO2974" s="145"/>
      <c r="BP2974" s="145"/>
      <c r="BQ2974" s="145"/>
      <c r="BR2974" s="145"/>
      <c r="BS2974" s="130"/>
      <c r="BT2974" s="130"/>
      <c r="BU2974" s="145"/>
      <c r="BV2974" s="145"/>
      <c r="BW2974" s="145"/>
      <c r="BX2974" s="145"/>
      <c r="BY2974" s="145"/>
      <c r="BZ2974" s="145"/>
      <c r="CA2974" s="145"/>
      <c r="CB2974" s="145"/>
      <c r="CC2974" s="145"/>
      <c r="CD2974" s="145"/>
      <c r="CE2974" s="130"/>
      <c r="CF2974" s="130"/>
      <c r="CG2974" s="130"/>
      <c r="CH2974" s="130"/>
      <c r="CI2974" s="130"/>
      <c r="CJ2974" s="130"/>
      <c r="CK2974" s="130"/>
      <c r="CL2974" s="130"/>
      <c r="CM2974" s="130"/>
      <c r="CN2974" s="130"/>
      <c r="CO2974" s="130"/>
      <c r="CP2974" s="130"/>
      <c r="CQ2974" s="130"/>
      <c r="CR2974" s="130"/>
      <c r="CS2974" s="130"/>
      <c r="CT2974" s="130"/>
      <c r="CU2974" s="130"/>
      <c r="CV2974" s="130"/>
      <c r="CW2974" s="130"/>
      <c r="CX2974" s="130"/>
      <c r="CY2974" s="130"/>
      <c r="CZ2974" s="130"/>
      <c r="DA2974" s="130"/>
      <c r="DB2974" s="130"/>
      <c r="DC2974" s="130"/>
      <c r="DD2974" s="130"/>
      <c r="DE2974" s="130"/>
      <c r="DF2974" s="130"/>
      <c r="DG2974" s="130"/>
      <c r="DH2974" s="130"/>
      <c r="DI2974" s="128"/>
    </row>
    <row r="2975" spans="1:113" ht="1.5" customHeight="1"/>
    <row r="2976" spans="1:113" ht="9.9" customHeight="1">
      <c r="BD2976" s="142" t="s">
        <v>1611</v>
      </c>
      <c r="BP2976" s="142" t="s">
        <v>1610</v>
      </c>
    </row>
    <row r="2977" spans="5:80" ht="9.9" customHeight="1">
      <c r="E2977" s="138" t="s">
        <v>213</v>
      </c>
      <c r="P2977" s="142" t="s">
        <v>1609</v>
      </c>
      <c r="S2977" s="139" t="s">
        <v>190</v>
      </c>
    </row>
    <row r="2978" spans="5:80" ht="9.9" customHeight="1">
      <c r="AC2978" s="142" t="s">
        <v>1608</v>
      </c>
      <c r="AH2978" s="142" t="s">
        <v>255</v>
      </c>
      <c r="AR2978" s="142" t="s">
        <v>1607</v>
      </c>
      <c r="BD2978" s="142" t="s">
        <v>1606</v>
      </c>
      <c r="BP2978" s="142" t="s">
        <v>1605</v>
      </c>
    </row>
    <row r="2979" spans="5:80" ht="9.9" customHeight="1">
      <c r="E2979" s="138" t="s">
        <v>210</v>
      </c>
      <c r="P2979" s="142" t="s">
        <v>1604</v>
      </c>
    </row>
    <row r="2980" spans="5:80" ht="9.9" customHeight="1">
      <c r="AC2980" s="142" t="s">
        <v>1603</v>
      </c>
      <c r="AH2980" s="142" t="s">
        <v>260</v>
      </c>
      <c r="AR2980" s="142" t="s">
        <v>1602</v>
      </c>
      <c r="BD2980" s="142" t="s">
        <v>1601</v>
      </c>
      <c r="BP2980" s="142" t="s">
        <v>1600</v>
      </c>
      <c r="CB2980" s="142" t="s">
        <v>1599</v>
      </c>
    </row>
    <row r="2981" spans="5:80" ht="9.9" customHeight="1">
      <c r="E2981" s="138" t="s">
        <v>206</v>
      </c>
      <c r="P2981" s="142" t="s">
        <v>1598</v>
      </c>
    </row>
    <row r="2982" spans="5:80" ht="9.9" customHeight="1">
      <c r="AC2982" s="142" t="s">
        <v>1597</v>
      </c>
      <c r="AH2982" s="142" t="s">
        <v>241</v>
      </c>
      <c r="AR2982" s="142" t="s">
        <v>578</v>
      </c>
      <c r="BD2982" s="142" t="s">
        <v>1075</v>
      </c>
      <c r="BP2982" s="142" t="s">
        <v>1596</v>
      </c>
      <c r="CB2982" s="142" t="s">
        <v>273</v>
      </c>
    </row>
    <row r="2983" spans="5:80" ht="9.9" customHeight="1">
      <c r="E2983" s="138" t="s">
        <v>203</v>
      </c>
      <c r="P2983" s="142" t="s">
        <v>1595</v>
      </c>
    </row>
    <row r="2984" spans="5:80" ht="9.9" customHeight="1">
      <c r="AC2984" s="142" t="s">
        <v>1594</v>
      </c>
      <c r="AH2984" s="142" t="s">
        <v>193</v>
      </c>
      <c r="AR2984" s="142" t="s">
        <v>1593</v>
      </c>
      <c r="BD2984" s="142" t="s">
        <v>1592</v>
      </c>
      <c r="BP2984" s="142" t="s">
        <v>1591</v>
      </c>
      <c r="CB2984" s="142" t="s">
        <v>280</v>
      </c>
    </row>
    <row r="2985" spans="5:80" ht="9.9" customHeight="1">
      <c r="E2985" s="138" t="s">
        <v>200</v>
      </c>
      <c r="P2985" s="142" t="s">
        <v>1590</v>
      </c>
    </row>
    <row r="2986" spans="5:80" ht="9.9" customHeight="1">
      <c r="AC2986" s="142" t="s">
        <v>1589</v>
      </c>
      <c r="AH2986" s="142" t="s">
        <v>293</v>
      </c>
      <c r="AR2986" s="142" t="s">
        <v>1588</v>
      </c>
      <c r="BD2986" s="142" t="s">
        <v>1587</v>
      </c>
      <c r="BP2986" s="142" t="s">
        <v>950</v>
      </c>
    </row>
    <row r="2987" spans="5:80" ht="9.9" customHeight="1">
      <c r="E2987" s="138" t="s">
        <v>197</v>
      </c>
      <c r="P2987" s="142" t="s">
        <v>1586</v>
      </c>
    </row>
    <row r="2988" spans="5:80" ht="9.9" customHeight="1">
      <c r="AC2988" s="142" t="s">
        <v>1585</v>
      </c>
      <c r="AH2988" s="142" t="s">
        <v>205</v>
      </c>
      <c r="AR2988" s="142" t="s">
        <v>1584</v>
      </c>
      <c r="BD2988" s="142" t="s">
        <v>768</v>
      </c>
      <c r="BP2988" s="142" t="s">
        <v>1583</v>
      </c>
      <c r="CB2988" s="142" t="s">
        <v>233</v>
      </c>
    </row>
    <row r="2989" spans="5:80" ht="9.9" customHeight="1">
      <c r="E2989" s="138" t="s">
        <v>194</v>
      </c>
      <c r="P2989" s="142" t="s">
        <v>1582</v>
      </c>
    </row>
    <row r="2990" spans="5:80" ht="9.9" customHeight="1">
      <c r="AC2990" s="138" t="s">
        <v>1581</v>
      </c>
      <c r="AH2990" s="142" t="s">
        <v>196</v>
      </c>
      <c r="AR2990" s="142" t="s">
        <v>899</v>
      </c>
      <c r="BD2990" s="142" t="s">
        <v>1580</v>
      </c>
      <c r="BP2990" s="142" t="s">
        <v>1579</v>
      </c>
      <c r="CB2990" s="142" t="s">
        <v>280</v>
      </c>
    </row>
    <row r="2991" spans="5:80" ht="9.9" customHeight="1">
      <c r="E2991" s="138" t="s">
        <v>191</v>
      </c>
      <c r="P2991" s="142" t="s">
        <v>1578</v>
      </c>
    </row>
    <row r="2992" spans="5:80" ht="9.9" customHeight="1">
      <c r="AC2992" s="142" t="s">
        <v>747</v>
      </c>
      <c r="AH2992" s="142" t="s">
        <v>209</v>
      </c>
      <c r="AR2992" s="142" t="s">
        <v>897</v>
      </c>
      <c r="BD2992" s="142" t="s">
        <v>1577</v>
      </c>
      <c r="BP2992" s="142" t="s">
        <v>1576</v>
      </c>
      <c r="CB2992" s="142" t="s">
        <v>207</v>
      </c>
    </row>
    <row r="2993" spans="5:80" ht="9.9" customHeight="1">
      <c r="E2993" s="138" t="s">
        <v>238</v>
      </c>
      <c r="P2993" s="142" t="s">
        <v>1575</v>
      </c>
    </row>
    <row r="2994" spans="5:80" ht="9.9" customHeight="1">
      <c r="AC2994" s="142" t="s">
        <v>1574</v>
      </c>
      <c r="AH2994" s="142" t="s">
        <v>199</v>
      </c>
      <c r="AR2994" s="142" t="s">
        <v>870</v>
      </c>
      <c r="BD2994" s="142" t="s">
        <v>1573</v>
      </c>
      <c r="BP2994" s="142" t="s">
        <v>1572</v>
      </c>
      <c r="CB2994" s="142" t="s">
        <v>272</v>
      </c>
    </row>
    <row r="2995" spans="5:80" ht="9.9" customHeight="1">
      <c r="E2995" s="138" t="s">
        <v>235</v>
      </c>
      <c r="P2995" s="142" t="s">
        <v>1571</v>
      </c>
    </row>
    <row r="2996" spans="5:80" ht="9.9" customHeight="1">
      <c r="AC2996" s="142" t="s">
        <v>1570</v>
      </c>
      <c r="AH2996" s="142" t="s">
        <v>202</v>
      </c>
      <c r="AR2996" s="142" t="s">
        <v>1569</v>
      </c>
      <c r="BD2996" s="142" t="s">
        <v>1126</v>
      </c>
      <c r="BP2996" s="142" t="s">
        <v>1568</v>
      </c>
      <c r="CB2996" s="142" t="s">
        <v>198</v>
      </c>
    </row>
    <row r="2997" spans="5:80" ht="9.9" customHeight="1">
      <c r="E2997" s="138" t="s">
        <v>232</v>
      </c>
      <c r="P2997" s="142" t="s">
        <v>1567</v>
      </c>
    </row>
    <row r="2998" spans="5:80" ht="9.9" customHeight="1">
      <c r="AC2998" s="142" t="s">
        <v>1566</v>
      </c>
      <c r="AH2998" s="142" t="s">
        <v>247</v>
      </c>
      <c r="AR2998" s="142" t="s">
        <v>645</v>
      </c>
      <c r="BD2998" s="142" t="s">
        <v>1073</v>
      </c>
      <c r="BP2998" s="142" t="s">
        <v>940</v>
      </c>
      <c r="CB2998" s="142" t="s">
        <v>272</v>
      </c>
    </row>
    <row r="2999" spans="5:80" ht="9.9" customHeight="1">
      <c r="E2999" s="138" t="s">
        <v>252</v>
      </c>
      <c r="P2999" s="142" t="s">
        <v>1565</v>
      </c>
    </row>
    <row r="3000" spans="5:80" ht="9.9" customHeight="1">
      <c r="AC3000" s="142" t="s">
        <v>1564</v>
      </c>
      <c r="AH3000" s="142" t="s">
        <v>212</v>
      </c>
      <c r="AR3000" s="142" t="s">
        <v>870</v>
      </c>
      <c r="BD3000" s="142" t="s">
        <v>1563</v>
      </c>
      <c r="BP3000" s="142" t="s">
        <v>1562</v>
      </c>
      <c r="CB3000" s="142" t="s">
        <v>283</v>
      </c>
    </row>
    <row r="3001" spans="5:80" ht="9.9" customHeight="1">
      <c r="E3001" s="138" t="s">
        <v>249</v>
      </c>
      <c r="P3001" s="142" t="s">
        <v>1561</v>
      </c>
    </row>
    <row r="3002" spans="5:80" ht="9.9" customHeight="1">
      <c r="AC3002" s="142" t="s">
        <v>1560</v>
      </c>
      <c r="AH3002" s="142" t="s">
        <v>244</v>
      </c>
      <c r="AR3002" s="142" t="s">
        <v>736</v>
      </c>
      <c r="BD3002" s="142" t="s">
        <v>829</v>
      </c>
      <c r="BP3002" s="142" t="s">
        <v>1559</v>
      </c>
      <c r="CB3002" s="142" t="s">
        <v>207</v>
      </c>
    </row>
    <row r="3003" spans="5:80" ht="9.9" customHeight="1">
      <c r="E3003" s="138" t="s">
        <v>285</v>
      </c>
      <c r="P3003" s="142" t="s">
        <v>1558</v>
      </c>
    </row>
    <row r="3004" spans="5:80" ht="9.9" customHeight="1">
      <c r="AC3004" s="142" t="s">
        <v>1557</v>
      </c>
      <c r="AH3004" s="142" t="s">
        <v>289</v>
      </c>
      <c r="AR3004" s="142" t="s">
        <v>1556</v>
      </c>
      <c r="BD3004" s="142" t="s">
        <v>1555</v>
      </c>
      <c r="BP3004" s="142" t="s">
        <v>1554</v>
      </c>
      <c r="CB3004" s="142" t="s">
        <v>258</v>
      </c>
    </row>
    <row r="3005" spans="5:80" ht="9.9" customHeight="1">
      <c r="E3005" s="138" t="s">
        <v>284</v>
      </c>
      <c r="P3005" s="142" t="s">
        <v>1553</v>
      </c>
      <c r="S3005" s="139" t="s">
        <v>190</v>
      </c>
    </row>
    <row r="3033" spans="1:113" ht="6" customHeight="1"/>
    <row r="3034" spans="1:113" ht="5.0999999999999996" customHeight="1"/>
    <row r="3035" spans="1:113" ht="12" customHeight="1">
      <c r="A3035" s="127"/>
      <c r="B3035" s="127"/>
      <c r="C3035" s="127"/>
      <c r="D3035" s="127"/>
      <c r="E3035" s="127"/>
      <c r="F3035" s="127"/>
      <c r="G3035" s="127"/>
      <c r="H3035" s="127"/>
      <c r="I3035" s="127"/>
      <c r="J3035" s="127"/>
      <c r="K3035" s="127"/>
      <c r="L3035" s="127"/>
      <c r="M3035" s="127"/>
      <c r="N3035" s="127"/>
      <c r="O3035" s="127"/>
      <c r="P3035" s="127"/>
      <c r="Q3035" s="127"/>
      <c r="R3035" s="127"/>
      <c r="S3035" s="127"/>
      <c r="T3035" s="127"/>
      <c r="U3035" s="127"/>
      <c r="V3035" s="127"/>
      <c r="W3035" s="127"/>
      <c r="X3035" s="127"/>
      <c r="Y3035" s="127"/>
      <c r="Z3035" s="127"/>
      <c r="AA3035" s="127"/>
      <c r="AB3035" s="127"/>
      <c r="AC3035" s="127"/>
      <c r="AD3035" s="127"/>
      <c r="AE3035" s="127"/>
      <c r="AF3035" s="127"/>
      <c r="AG3035" s="127"/>
      <c r="AH3035" s="127"/>
      <c r="AI3035" s="127"/>
      <c r="AJ3035" s="127"/>
      <c r="AK3035" s="127"/>
      <c r="AL3035" s="127"/>
      <c r="AM3035" s="127"/>
      <c r="AN3035" s="127"/>
      <c r="AO3035" s="127"/>
      <c r="AP3035" s="127"/>
      <c r="AQ3035" s="127"/>
      <c r="AR3035" s="127"/>
      <c r="AS3035" s="127"/>
      <c r="AT3035" s="127"/>
      <c r="AU3035" s="127"/>
      <c r="AV3035" s="127"/>
      <c r="AW3035" s="127"/>
      <c r="AX3035" s="127"/>
      <c r="AY3035" s="127"/>
      <c r="AZ3035" s="127"/>
      <c r="BA3035" s="127"/>
      <c r="BB3035" s="127"/>
      <c r="BC3035" s="127"/>
      <c r="BD3035" s="127"/>
      <c r="BE3035" s="127"/>
      <c r="BF3035" s="127"/>
      <c r="BG3035" s="127"/>
      <c r="BH3035" s="127"/>
      <c r="BI3035" s="127"/>
      <c r="BJ3035" s="127"/>
      <c r="BK3035" s="127"/>
      <c r="BL3035" s="127"/>
      <c r="BM3035" s="127"/>
      <c r="BN3035" s="127"/>
      <c r="BO3035" s="127"/>
      <c r="BP3035" s="127"/>
      <c r="BQ3035" s="127"/>
      <c r="BR3035" s="127"/>
      <c r="BS3035" s="127"/>
      <c r="BT3035" s="127"/>
      <c r="BU3035" s="127"/>
      <c r="BV3035" s="127"/>
      <c r="BW3035" s="127"/>
      <c r="BX3035" s="127"/>
      <c r="BY3035" s="127"/>
      <c r="BZ3035" s="127"/>
      <c r="CA3035" s="127"/>
      <c r="CB3035" s="127"/>
      <c r="CC3035" s="127"/>
      <c r="CD3035" s="127"/>
      <c r="CE3035" s="127"/>
      <c r="CF3035" s="127"/>
      <c r="CG3035" s="127"/>
      <c r="CH3035" s="127"/>
      <c r="CI3035" s="127"/>
      <c r="CJ3035" s="127"/>
      <c r="CK3035" s="127"/>
      <c r="CL3035" s="127"/>
      <c r="CM3035" s="127"/>
      <c r="CN3035" s="127"/>
      <c r="CO3035" s="127"/>
      <c r="CP3035" s="127"/>
      <c r="CQ3035" s="127"/>
      <c r="CR3035" s="127"/>
      <c r="CS3035" s="127"/>
      <c r="CT3035" s="127"/>
      <c r="CU3035" s="127"/>
      <c r="CV3035" s="127"/>
      <c r="CW3035" s="127"/>
      <c r="CX3035" s="127"/>
      <c r="CY3035" s="127"/>
      <c r="CZ3035" s="127"/>
      <c r="DA3035" s="127"/>
      <c r="DB3035" s="127"/>
      <c r="DC3035" s="127"/>
      <c r="DD3035" s="127"/>
      <c r="DE3035" s="127"/>
      <c r="DF3035" s="127"/>
      <c r="DG3035" s="127"/>
      <c r="DH3035" s="127"/>
      <c r="DI3035" s="127"/>
    </row>
    <row r="3036" spans="1:113" ht="19.5" customHeight="1">
      <c r="A3036" s="127"/>
      <c r="B3036" s="127"/>
      <c r="C3036" s="127"/>
      <c r="D3036" s="127"/>
      <c r="E3036" s="127"/>
      <c r="F3036" s="127"/>
      <c r="G3036" s="127"/>
      <c r="H3036" s="127"/>
      <c r="I3036" s="127"/>
      <c r="J3036" s="127"/>
      <c r="K3036" s="127"/>
      <c r="L3036" s="127"/>
      <c r="M3036" s="127"/>
      <c r="N3036" s="127"/>
      <c r="O3036" s="127"/>
      <c r="P3036" s="127"/>
      <c r="Q3036" s="127"/>
      <c r="R3036" s="127"/>
      <c r="S3036" s="127"/>
      <c r="T3036" s="127"/>
      <c r="U3036" s="127"/>
      <c r="V3036" s="127"/>
      <c r="W3036" s="127"/>
      <c r="X3036" s="127"/>
      <c r="Y3036" s="127"/>
      <c r="Z3036" s="127"/>
      <c r="AA3036" s="127"/>
      <c r="AB3036" s="127"/>
      <c r="AC3036" s="127"/>
      <c r="AD3036" s="127"/>
      <c r="AE3036" s="127"/>
      <c r="AF3036" s="127"/>
      <c r="AG3036" s="127"/>
      <c r="AH3036" s="127"/>
      <c r="AI3036" s="127"/>
      <c r="AJ3036" s="127"/>
      <c r="AK3036" s="127"/>
      <c r="AL3036" s="127"/>
      <c r="AM3036" s="127"/>
      <c r="AN3036" s="127"/>
      <c r="AO3036" s="127"/>
      <c r="AP3036" s="127"/>
      <c r="AQ3036" s="127"/>
      <c r="AR3036" s="127"/>
      <c r="AS3036" s="127"/>
      <c r="AT3036" s="127"/>
      <c r="AU3036" s="127"/>
      <c r="AV3036" s="127"/>
      <c r="AW3036" s="127"/>
      <c r="AX3036" s="127"/>
      <c r="AY3036" s="127"/>
      <c r="AZ3036" s="127"/>
      <c r="BA3036" s="127"/>
      <c r="BB3036" s="127"/>
      <c r="BC3036" s="127"/>
      <c r="BD3036" s="159" t="s">
        <v>795</v>
      </c>
      <c r="BE3036" s="127"/>
      <c r="BF3036" s="127"/>
      <c r="BG3036" s="127"/>
      <c r="BH3036" s="127"/>
      <c r="BI3036" s="127"/>
      <c r="BJ3036" s="127"/>
      <c r="BK3036" s="127"/>
      <c r="BL3036" s="127"/>
      <c r="BM3036" s="127"/>
      <c r="BN3036" s="127"/>
      <c r="BO3036" s="127"/>
      <c r="BP3036" s="127"/>
      <c r="BQ3036" s="127"/>
      <c r="BR3036" s="127"/>
      <c r="BS3036" s="127"/>
      <c r="BT3036" s="127"/>
      <c r="BU3036" s="127"/>
      <c r="BV3036" s="127"/>
      <c r="BW3036" s="127"/>
      <c r="BX3036" s="127"/>
      <c r="BY3036" s="127"/>
      <c r="BZ3036" s="127"/>
      <c r="CA3036" s="127"/>
      <c r="CB3036" s="127"/>
      <c r="CC3036" s="127"/>
      <c r="CD3036" s="127"/>
      <c r="CE3036" s="127"/>
      <c r="CF3036" s="127"/>
      <c r="CG3036" s="127"/>
      <c r="CH3036" s="127"/>
      <c r="CI3036" s="127"/>
      <c r="CJ3036" s="127"/>
      <c r="CK3036" s="127"/>
      <c r="CL3036" s="127"/>
      <c r="CM3036" s="127"/>
      <c r="CN3036" s="127"/>
      <c r="CO3036" s="127"/>
      <c r="CP3036" s="127"/>
      <c r="CQ3036" s="127"/>
      <c r="CR3036" s="127"/>
      <c r="CS3036" s="127"/>
      <c r="CT3036" s="127"/>
      <c r="CU3036" s="127"/>
      <c r="CV3036" s="127"/>
      <c r="CW3036" s="127"/>
      <c r="CX3036" s="127"/>
      <c r="CY3036" s="127"/>
      <c r="CZ3036" s="127"/>
      <c r="DA3036" s="127"/>
      <c r="DB3036" s="158" t="s">
        <v>1444</v>
      </c>
      <c r="DC3036" s="127"/>
      <c r="DD3036" s="127"/>
      <c r="DE3036" s="127"/>
      <c r="DF3036" s="127"/>
      <c r="DG3036" s="127"/>
      <c r="DH3036" s="127"/>
      <c r="DI3036" s="158" t="s">
        <v>189</v>
      </c>
    </row>
    <row r="3037" spans="1:113" ht="5.0999999999999996" customHeight="1"/>
    <row r="3038" spans="1:113" ht="15.9" customHeight="1">
      <c r="BD3038" s="166" t="s">
        <v>231</v>
      </c>
      <c r="DI3038" s="156" t="s">
        <v>1442</v>
      </c>
    </row>
    <row r="3039" spans="1:113" ht="14.1" customHeight="1">
      <c r="BD3039" s="140" t="s">
        <v>125</v>
      </c>
      <c r="DI3039" s="142" t="s">
        <v>187</v>
      </c>
    </row>
    <row r="3040" spans="1:113" ht="12" customHeight="1"/>
    <row r="3041" spans="1:113" ht="9.9" customHeight="1">
      <c r="A3041" s="135" t="s">
        <v>230</v>
      </c>
      <c r="B3041" s="127"/>
      <c r="C3041" s="127"/>
      <c r="D3041" s="127"/>
      <c r="E3041" s="127"/>
      <c r="F3041" s="127"/>
      <c r="G3041" s="127"/>
      <c r="H3041" s="127"/>
      <c r="I3041" s="127"/>
      <c r="J3041" s="127"/>
      <c r="K3041" s="127"/>
      <c r="L3041" s="127"/>
      <c r="M3041" s="127"/>
      <c r="N3041" s="127"/>
      <c r="O3041" s="127"/>
      <c r="P3041" s="127"/>
      <c r="Q3041" s="127"/>
      <c r="R3041" s="127"/>
      <c r="S3041" s="127"/>
      <c r="T3041" s="165" t="s">
        <v>1372</v>
      </c>
      <c r="U3041" s="127"/>
      <c r="V3041" s="127"/>
      <c r="W3041" s="127"/>
      <c r="X3041" s="127"/>
      <c r="Y3041" s="127"/>
      <c r="Z3041" s="127"/>
      <c r="AA3041" s="127"/>
      <c r="AB3041" s="127"/>
      <c r="AC3041" s="127"/>
      <c r="AD3041" s="127"/>
      <c r="AE3041" s="127"/>
      <c r="AF3041" s="127"/>
      <c r="AG3041" s="127"/>
      <c r="AH3041" s="127"/>
      <c r="AI3041" s="127"/>
      <c r="AJ3041" s="127"/>
      <c r="AK3041" s="127"/>
      <c r="AL3041" s="127"/>
      <c r="AM3041" s="127"/>
      <c r="AN3041" s="127"/>
      <c r="AO3041" s="127"/>
      <c r="AP3041" s="127"/>
      <c r="AQ3041" s="127"/>
      <c r="AR3041" s="127"/>
      <c r="AS3041" s="127"/>
      <c r="AT3041" s="127"/>
      <c r="AU3041" s="127"/>
      <c r="AV3041" s="127"/>
      <c r="AW3041" s="127"/>
      <c r="AX3041" s="127"/>
      <c r="AY3041" s="127"/>
      <c r="AZ3041" s="127"/>
      <c r="BA3041" s="127"/>
      <c r="BB3041" s="127"/>
      <c r="BC3041" s="127"/>
      <c r="BD3041" s="127" t="s">
        <v>229</v>
      </c>
      <c r="BE3041" s="127"/>
      <c r="BF3041" s="127"/>
      <c r="BG3041" s="127"/>
      <c r="BH3041" s="127"/>
      <c r="BI3041" s="127"/>
      <c r="BJ3041" s="127"/>
      <c r="BK3041" s="127"/>
      <c r="BL3041" s="127"/>
      <c r="BM3041" s="127"/>
      <c r="BN3041" s="127"/>
      <c r="BO3041" s="127"/>
      <c r="BP3041" s="127"/>
      <c r="BQ3041" s="127"/>
      <c r="BR3041" s="127"/>
      <c r="BS3041" s="127"/>
      <c r="BT3041" s="127"/>
      <c r="BU3041" s="127"/>
      <c r="BV3041" s="127"/>
      <c r="BW3041" s="165" t="s">
        <v>1370</v>
      </c>
      <c r="BX3041" s="127"/>
      <c r="BY3041" s="127"/>
      <c r="BZ3041" s="127"/>
      <c r="CA3041" s="127"/>
      <c r="CB3041" s="127"/>
      <c r="CC3041" s="127"/>
      <c r="CD3041" s="127"/>
      <c r="CE3041" s="127"/>
      <c r="CF3041" s="127"/>
      <c r="CG3041" s="127"/>
      <c r="CH3041" s="127"/>
      <c r="CI3041" s="127"/>
      <c r="CJ3041" s="127"/>
      <c r="CK3041" s="127"/>
      <c r="CL3041" s="127"/>
      <c r="CM3041" s="127"/>
      <c r="CN3041" s="127"/>
      <c r="CO3041" s="127"/>
      <c r="CP3041" s="127"/>
      <c r="CQ3041" s="127"/>
      <c r="CR3041" s="164" t="s">
        <v>1368</v>
      </c>
      <c r="CS3041" s="127" t="s">
        <v>214</v>
      </c>
      <c r="CT3041" s="127"/>
      <c r="CU3041" s="127"/>
      <c r="CV3041" s="127"/>
      <c r="CW3041" s="127"/>
      <c r="CX3041" s="127"/>
      <c r="CY3041" s="127"/>
      <c r="CZ3041" s="127"/>
      <c r="DA3041" s="127"/>
      <c r="DB3041" s="127"/>
      <c r="DC3041" s="127"/>
      <c r="DD3041" s="127"/>
      <c r="DE3041" s="127"/>
      <c r="DF3041" s="127"/>
      <c r="DG3041" s="127"/>
      <c r="DH3041" s="127"/>
      <c r="DI3041" s="134"/>
    </row>
    <row r="3042" spans="1:113" ht="9.9" customHeight="1">
      <c r="A3042" s="133" t="s">
        <v>228</v>
      </c>
      <c r="T3042" s="163" t="s">
        <v>1552</v>
      </c>
      <c r="BD3042" s="126" t="s">
        <v>227</v>
      </c>
      <c r="BW3042" s="163" t="s">
        <v>1497</v>
      </c>
      <c r="CR3042" s="138" t="s">
        <v>154</v>
      </c>
      <c r="CS3042" s="126" t="s">
        <v>226</v>
      </c>
      <c r="DI3042" s="132"/>
    </row>
    <row r="3043" spans="1:113" ht="9.9" customHeight="1">
      <c r="A3043" s="133" t="s">
        <v>225</v>
      </c>
      <c r="T3043" s="163" t="s">
        <v>1495</v>
      </c>
      <c r="BD3043" s="126" t="s">
        <v>224</v>
      </c>
      <c r="BW3043" s="163" t="s">
        <v>1551</v>
      </c>
      <c r="DI3043" s="132"/>
    </row>
    <row r="3044" spans="1:113" ht="9.9" customHeight="1">
      <c r="A3044" s="133" t="s">
        <v>223</v>
      </c>
      <c r="T3044" s="163" t="s">
        <v>1223</v>
      </c>
      <c r="BD3044" s="126" t="s">
        <v>222</v>
      </c>
      <c r="BW3044" s="163" t="s">
        <v>1550</v>
      </c>
      <c r="DI3044" s="132"/>
    </row>
    <row r="3045" spans="1:113" ht="9.9" customHeight="1">
      <c r="A3045" s="131"/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30"/>
      <c r="AC3045" s="130"/>
      <c r="AD3045" s="130"/>
      <c r="AE3045" s="130"/>
      <c r="AF3045" s="130"/>
      <c r="AG3045" s="130"/>
      <c r="AH3045" s="130"/>
      <c r="AI3045" s="130"/>
      <c r="AJ3045" s="130"/>
      <c r="AK3045" s="130"/>
      <c r="AL3045" s="130"/>
      <c r="AM3045" s="130"/>
      <c r="AN3045" s="130"/>
      <c r="AO3045" s="130"/>
      <c r="AP3045" s="130"/>
      <c r="AQ3045" s="130"/>
      <c r="AR3045" s="130"/>
      <c r="AS3045" s="130"/>
      <c r="AT3045" s="130"/>
      <c r="AU3045" s="130"/>
      <c r="AV3045" s="130"/>
      <c r="AW3045" s="130"/>
      <c r="AX3045" s="130"/>
      <c r="AY3045" s="130"/>
      <c r="AZ3045" s="130"/>
      <c r="BA3045" s="130"/>
      <c r="BB3045" s="130"/>
      <c r="BC3045" s="130"/>
      <c r="BD3045" s="130" t="s">
        <v>221</v>
      </c>
      <c r="BE3045" s="130"/>
      <c r="BF3045" s="130"/>
      <c r="BG3045" s="130"/>
      <c r="BH3045" s="130"/>
      <c r="BI3045" s="130"/>
      <c r="BJ3045" s="130"/>
      <c r="BK3045" s="130"/>
      <c r="BL3045" s="130"/>
      <c r="BM3045" s="130"/>
      <c r="BN3045" s="130"/>
      <c r="BO3045" s="130"/>
      <c r="BP3045" s="130"/>
      <c r="BQ3045" s="130"/>
      <c r="BR3045" s="130"/>
      <c r="BS3045" s="130"/>
      <c r="BT3045" s="130"/>
      <c r="BU3045" s="130"/>
      <c r="BV3045" s="130"/>
      <c r="BW3045" s="129" t="s">
        <v>1437</v>
      </c>
      <c r="BX3045" s="130"/>
      <c r="BY3045" s="130"/>
      <c r="BZ3045" s="130"/>
      <c r="CA3045" s="130"/>
      <c r="CB3045" s="130"/>
      <c r="CC3045" s="130"/>
      <c r="CD3045" s="130"/>
      <c r="CE3045" s="130"/>
      <c r="CF3045" s="130"/>
      <c r="CG3045" s="130"/>
      <c r="CH3045" s="130"/>
      <c r="CI3045" s="130"/>
      <c r="CJ3045" s="130"/>
      <c r="CK3045" s="130"/>
      <c r="CL3045" s="130"/>
      <c r="CM3045" s="130"/>
      <c r="CN3045" s="130"/>
      <c r="CO3045" s="130"/>
      <c r="CP3045" s="130"/>
      <c r="CQ3045" s="130"/>
      <c r="CR3045" s="162" t="s">
        <v>1436</v>
      </c>
      <c r="CS3045" s="130" t="s">
        <v>214</v>
      </c>
      <c r="CT3045" s="130"/>
      <c r="CU3045" s="130"/>
      <c r="CV3045" s="130"/>
      <c r="CW3045" s="130"/>
      <c r="CX3045" s="130"/>
      <c r="CY3045" s="130"/>
      <c r="CZ3045" s="130"/>
      <c r="DA3045" s="130"/>
      <c r="DB3045" s="130"/>
      <c r="DC3045" s="130"/>
      <c r="DD3045" s="130"/>
      <c r="DE3045" s="130"/>
      <c r="DF3045" s="130"/>
      <c r="DG3045" s="130"/>
      <c r="DH3045" s="130"/>
      <c r="DI3045" s="128"/>
    </row>
    <row r="3046" spans="1:113" ht="5.0999999999999996" customHeight="1"/>
    <row r="3047" spans="1:113" ht="12" customHeight="1">
      <c r="A3047" s="161" t="s">
        <v>220</v>
      </c>
      <c r="B3047" s="149"/>
      <c r="C3047" s="149"/>
      <c r="D3047" s="149"/>
      <c r="E3047" s="149"/>
      <c r="F3047" s="127"/>
      <c r="G3047" s="127"/>
      <c r="H3047" s="151" t="s">
        <v>219</v>
      </c>
      <c r="I3047" s="149"/>
      <c r="J3047" s="149"/>
      <c r="K3047" s="149"/>
      <c r="L3047" s="149"/>
      <c r="M3047" s="149"/>
      <c r="N3047" s="149"/>
      <c r="O3047" s="149"/>
      <c r="P3047" s="149"/>
      <c r="Q3047" s="149"/>
      <c r="R3047" s="149"/>
      <c r="S3047" s="149"/>
      <c r="T3047" s="127"/>
      <c r="U3047" s="127"/>
      <c r="V3047" s="127"/>
      <c r="W3047" s="151" t="s">
        <v>218</v>
      </c>
      <c r="X3047" s="149"/>
      <c r="Y3047" s="149"/>
      <c r="Z3047" s="149"/>
      <c r="AA3047" s="149"/>
      <c r="AB3047" s="149"/>
      <c r="AC3047" s="149"/>
      <c r="AD3047" s="149"/>
      <c r="AE3047" s="149"/>
      <c r="AF3047" s="127"/>
      <c r="AG3047" s="127"/>
      <c r="AH3047" s="127"/>
      <c r="AI3047" s="127"/>
      <c r="AJ3047" s="127"/>
      <c r="AK3047" s="151" t="s">
        <v>217</v>
      </c>
      <c r="AL3047" s="149"/>
      <c r="AM3047" s="149"/>
      <c r="AN3047" s="149"/>
      <c r="AO3047" s="149"/>
      <c r="AP3047" s="149"/>
      <c r="AQ3047" s="149"/>
      <c r="AR3047" s="149"/>
      <c r="AS3047" s="149"/>
      <c r="AT3047" s="149"/>
      <c r="AU3047" s="127"/>
      <c r="AV3047" s="127"/>
      <c r="AW3047" s="151" t="s">
        <v>216</v>
      </c>
      <c r="AX3047" s="149"/>
      <c r="AY3047" s="149"/>
      <c r="AZ3047" s="149"/>
      <c r="BA3047" s="149"/>
      <c r="BB3047" s="149"/>
      <c r="BC3047" s="149"/>
      <c r="BD3047" s="149"/>
      <c r="BE3047" s="149"/>
      <c r="BF3047" s="149"/>
      <c r="BG3047" s="127"/>
      <c r="BH3047" s="127"/>
      <c r="BI3047" s="151" t="s">
        <v>215</v>
      </c>
      <c r="BJ3047" s="149"/>
      <c r="BK3047" s="149"/>
      <c r="BL3047" s="149"/>
      <c r="BM3047" s="149"/>
      <c r="BN3047" s="149"/>
      <c r="BO3047" s="149"/>
      <c r="BP3047" s="149"/>
      <c r="BQ3047" s="149"/>
      <c r="BR3047" s="149"/>
      <c r="BS3047" s="127"/>
      <c r="BT3047" s="127"/>
      <c r="BU3047" s="151" t="s">
        <v>214</v>
      </c>
      <c r="BV3047" s="149"/>
      <c r="BW3047" s="149"/>
      <c r="BX3047" s="149"/>
      <c r="BY3047" s="149"/>
      <c r="BZ3047" s="149"/>
      <c r="CA3047" s="149"/>
      <c r="CB3047" s="149"/>
      <c r="CC3047" s="149"/>
      <c r="CD3047" s="149"/>
      <c r="CE3047" s="127"/>
      <c r="CF3047" s="127"/>
      <c r="CG3047" s="127"/>
      <c r="CH3047" s="127"/>
      <c r="CI3047" s="127"/>
      <c r="CJ3047" s="127"/>
      <c r="CK3047" s="127"/>
      <c r="CL3047" s="127"/>
      <c r="CM3047" s="127"/>
      <c r="CN3047" s="127"/>
      <c r="CO3047" s="127"/>
      <c r="CP3047" s="127"/>
      <c r="CQ3047" s="127"/>
      <c r="CR3047" s="127"/>
      <c r="CS3047" s="127"/>
      <c r="CT3047" s="127"/>
      <c r="CU3047" s="127"/>
      <c r="CV3047" s="127"/>
      <c r="CW3047" s="127"/>
      <c r="CX3047" s="127"/>
      <c r="CY3047" s="127"/>
      <c r="CZ3047" s="127"/>
      <c r="DA3047" s="127"/>
      <c r="DB3047" s="127"/>
      <c r="DC3047" s="127"/>
      <c r="DD3047" s="127"/>
      <c r="DE3047" s="127"/>
      <c r="DF3047" s="127"/>
      <c r="DG3047" s="127"/>
      <c r="DH3047" s="127"/>
      <c r="DI3047" s="134"/>
    </row>
    <row r="3048" spans="1:113" ht="12" customHeight="1">
      <c r="A3048" s="160"/>
      <c r="B3048" s="145"/>
      <c r="C3048" s="145"/>
      <c r="D3048" s="145"/>
      <c r="E3048" s="145"/>
      <c r="F3048" s="130"/>
      <c r="G3048" s="130"/>
      <c r="H3048" s="145"/>
      <c r="I3048" s="145"/>
      <c r="J3048" s="145"/>
      <c r="K3048" s="145"/>
      <c r="L3048" s="145"/>
      <c r="M3048" s="145"/>
      <c r="N3048" s="145"/>
      <c r="O3048" s="145"/>
      <c r="P3048" s="145"/>
      <c r="Q3048" s="145"/>
      <c r="R3048" s="145"/>
      <c r="S3048" s="145"/>
      <c r="T3048" s="130"/>
      <c r="U3048" s="130"/>
      <c r="V3048" s="130"/>
      <c r="W3048" s="145"/>
      <c r="X3048" s="145"/>
      <c r="Y3048" s="145"/>
      <c r="Z3048" s="145"/>
      <c r="AA3048" s="145"/>
      <c r="AB3048" s="145"/>
      <c r="AC3048" s="145"/>
      <c r="AD3048" s="145"/>
      <c r="AE3048" s="145"/>
      <c r="AF3048" s="130"/>
      <c r="AG3048" s="130"/>
      <c r="AH3048" s="130"/>
      <c r="AI3048" s="130"/>
      <c r="AJ3048" s="130"/>
      <c r="AK3048" s="145"/>
      <c r="AL3048" s="145"/>
      <c r="AM3048" s="145"/>
      <c r="AN3048" s="145"/>
      <c r="AO3048" s="145"/>
      <c r="AP3048" s="145"/>
      <c r="AQ3048" s="145"/>
      <c r="AR3048" s="145"/>
      <c r="AS3048" s="145"/>
      <c r="AT3048" s="145"/>
      <c r="AU3048" s="130"/>
      <c r="AV3048" s="130"/>
      <c r="AW3048" s="145"/>
      <c r="AX3048" s="145"/>
      <c r="AY3048" s="145"/>
      <c r="AZ3048" s="145"/>
      <c r="BA3048" s="145"/>
      <c r="BB3048" s="145"/>
      <c r="BC3048" s="145"/>
      <c r="BD3048" s="145"/>
      <c r="BE3048" s="145"/>
      <c r="BF3048" s="145"/>
      <c r="BG3048" s="130"/>
      <c r="BH3048" s="130"/>
      <c r="BI3048" s="145"/>
      <c r="BJ3048" s="145"/>
      <c r="BK3048" s="145"/>
      <c r="BL3048" s="145"/>
      <c r="BM3048" s="145"/>
      <c r="BN3048" s="145"/>
      <c r="BO3048" s="145"/>
      <c r="BP3048" s="145"/>
      <c r="BQ3048" s="145"/>
      <c r="BR3048" s="145"/>
      <c r="BS3048" s="130"/>
      <c r="BT3048" s="130"/>
      <c r="BU3048" s="145"/>
      <c r="BV3048" s="145"/>
      <c r="BW3048" s="145"/>
      <c r="BX3048" s="145"/>
      <c r="BY3048" s="145"/>
      <c r="BZ3048" s="145"/>
      <c r="CA3048" s="145"/>
      <c r="CB3048" s="145"/>
      <c r="CC3048" s="145"/>
      <c r="CD3048" s="145"/>
      <c r="CE3048" s="130"/>
      <c r="CF3048" s="130"/>
      <c r="CG3048" s="130"/>
      <c r="CH3048" s="130"/>
      <c r="CI3048" s="130"/>
      <c r="CJ3048" s="130"/>
      <c r="CK3048" s="130"/>
      <c r="CL3048" s="130"/>
      <c r="CM3048" s="130"/>
      <c r="CN3048" s="130"/>
      <c r="CO3048" s="130"/>
      <c r="CP3048" s="130"/>
      <c r="CQ3048" s="130"/>
      <c r="CR3048" s="130"/>
      <c r="CS3048" s="130"/>
      <c r="CT3048" s="130"/>
      <c r="CU3048" s="130"/>
      <c r="CV3048" s="130"/>
      <c r="CW3048" s="130"/>
      <c r="CX3048" s="130"/>
      <c r="CY3048" s="130"/>
      <c r="CZ3048" s="130"/>
      <c r="DA3048" s="130"/>
      <c r="DB3048" s="130"/>
      <c r="DC3048" s="130"/>
      <c r="DD3048" s="130"/>
      <c r="DE3048" s="130"/>
      <c r="DF3048" s="130"/>
      <c r="DG3048" s="130"/>
      <c r="DH3048" s="130"/>
      <c r="DI3048" s="128"/>
    </row>
    <row r="3049" spans="1:113" ht="1.5" customHeight="1"/>
    <row r="3050" spans="1:113" ht="9.9" customHeight="1">
      <c r="BD3050" s="142" t="s">
        <v>1549</v>
      </c>
      <c r="BP3050" s="142" t="s">
        <v>1548</v>
      </c>
    </row>
    <row r="3051" spans="1:113" ht="9.9" customHeight="1">
      <c r="E3051" s="138" t="s">
        <v>213</v>
      </c>
      <c r="P3051" s="142" t="s">
        <v>1547</v>
      </c>
    </row>
    <row r="3052" spans="1:113" ht="9.9" customHeight="1">
      <c r="AC3052" s="142" t="s">
        <v>1546</v>
      </c>
      <c r="AH3052" s="142" t="s">
        <v>199</v>
      </c>
      <c r="AR3052" s="142" t="s">
        <v>1545</v>
      </c>
      <c r="BD3052" s="142" t="s">
        <v>1544</v>
      </c>
      <c r="BP3052" s="142" t="s">
        <v>1543</v>
      </c>
      <c r="CB3052" s="142" t="s">
        <v>392</v>
      </c>
    </row>
    <row r="3053" spans="1:113" ht="9.9" customHeight="1">
      <c r="E3053" s="138" t="s">
        <v>210</v>
      </c>
      <c r="P3053" s="142" t="s">
        <v>1542</v>
      </c>
    </row>
    <row r="3054" spans="1:113" ht="9.9" customHeight="1">
      <c r="AC3054" s="138" t="s">
        <v>1541</v>
      </c>
      <c r="AH3054" s="142" t="s">
        <v>196</v>
      </c>
      <c r="AR3054" s="142" t="s">
        <v>620</v>
      </c>
      <c r="BD3054" s="142" t="s">
        <v>1540</v>
      </c>
      <c r="BP3054" s="142" t="s">
        <v>1539</v>
      </c>
      <c r="CB3054" s="142" t="s">
        <v>211</v>
      </c>
    </row>
    <row r="3055" spans="1:113" ht="9.9" customHeight="1">
      <c r="E3055" s="138" t="s">
        <v>206</v>
      </c>
      <c r="P3055" s="142" t="s">
        <v>1538</v>
      </c>
    </row>
    <row r="3056" spans="1:113" ht="9.9" customHeight="1">
      <c r="AC3056" s="142" t="s">
        <v>1537</v>
      </c>
      <c r="AH3056" s="142" t="s">
        <v>212</v>
      </c>
      <c r="AR3056" s="142" t="s">
        <v>440</v>
      </c>
      <c r="BD3056" s="142" t="s">
        <v>1536</v>
      </c>
      <c r="BP3056" s="142" t="s">
        <v>1535</v>
      </c>
      <c r="CB3056" s="142" t="s">
        <v>278</v>
      </c>
    </row>
    <row r="3057" spans="5:80" ht="9.9" customHeight="1">
      <c r="E3057" s="138" t="s">
        <v>203</v>
      </c>
      <c r="P3057" s="142" t="s">
        <v>1534</v>
      </c>
    </row>
    <row r="3058" spans="5:80" ht="9.9" customHeight="1">
      <c r="AC3058" s="142" t="s">
        <v>1533</v>
      </c>
      <c r="AH3058" s="142" t="s">
        <v>209</v>
      </c>
      <c r="AR3058" s="142" t="s">
        <v>463</v>
      </c>
      <c r="BD3058" s="142" t="s">
        <v>1532</v>
      </c>
      <c r="BP3058" s="142" t="s">
        <v>1531</v>
      </c>
      <c r="CB3058" s="142" t="s">
        <v>242</v>
      </c>
    </row>
    <row r="3059" spans="5:80" ht="9.9" customHeight="1">
      <c r="E3059" s="138" t="s">
        <v>200</v>
      </c>
      <c r="P3059" s="142" t="s">
        <v>1530</v>
      </c>
    </row>
    <row r="3060" spans="5:80" ht="9.9" customHeight="1">
      <c r="AC3060" s="142" t="s">
        <v>1529</v>
      </c>
      <c r="AH3060" s="142" t="s">
        <v>255</v>
      </c>
      <c r="AR3060" s="142" t="s">
        <v>1528</v>
      </c>
      <c r="BD3060" s="142" t="s">
        <v>1527</v>
      </c>
      <c r="BP3060" s="142" t="s">
        <v>1526</v>
      </c>
    </row>
    <row r="3061" spans="5:80" ht="9.9" customHeight="1">
      <c r="E3061" s="138" t="s">
        <v>197</v>
      </c>
      <c r="P3061" s="142" t="s">
        <v>1525</v>
      </c>
    </row>
    <row r="3062" spans="5:80" ht="9.9" customHeight="1">
      <c r="AC3062" s="142" t="s">
        <v>1524</v>
      </c>
      <c r="AH3062" s="142" t="s">
        <v>193</v>
      </c>
      <c r="AR3062" s="142" t="s">
        <v>673</v>
      </c>
      <c r="BD3062" s="142" t="s">
        <v>1523</v>
      </c>
      <c r="BP3062" s="142" t="s">
        <v>1522</v>
      </c>
      <c r="CB3062" s="142" t="s">
        <v>278</v>
      </c>
    </row>
    <row r="3063" spans="5:80" ht="9.9" customHeight="1">
      <c r="E3063" s="138" t="s">
        <v>194</v>
      </c>
      <c r="P3063" s="142" t="s">
        <v>1521</v>
      </c>
    </row>
    <row r="3064" spans="5:80" ht="9.9" customHeight="1">
      <c r="AC3064" s="142" t="s">
        <v>1520</v>
      </c>
      <c r="AH3064" s="142" t="s">
        <v>247</v>
      </c>
      <c r="AR3064" s="142" t="s">
        <v>764</v>
      </c>
      <c r="BD3064" s="142" t="s">
        <v>879</v>
      </c>
      <c r="BP3064" s="142" t="s">
        <v>1519</v>
      </c>
      <c r="CB3064" s="142" t="s">
        <v>278</v>
      </c>
    </row>
    <row r="3065" spans="5:80" ht="9.9" customHeight="1">
      <c r="E3065" s="138" t="s">
        <v>191</v>
      </c>
      <c r="P3065" s="142" t="s">
        <v>1518</v>
      </c>
      <c r="S3065" s="139" t="s">
        <v>190</v>
      </c>
    </row>
    <row r="3066" spans="5:80" ht="9.9" customHeight="1">
      <c r="AC3066" s="142" t="s">
        <v>1517</v>
      </c>
      <c r="AH3066" s="142" t="s">
        <v>260</v>
      </c>
      <c r="AR3066" s="142" t="s">
        <v>1516</v>
      </c>
      <c r="BD3066" s="142" t="s">
        <v>1515</v>
      </c>
      <c r="BP3066" s="142" t="s">
        <v>390</v>
      </c>
    </row>
    <row r="3067" spans="5:80" ht="9.9" customHeight="1">
      <c r="E3067" s="138" t="s">
        <v>238</v>
      </c>
      <c r="P3067" s="142" t="s">
        <v>1514</v>
      </c>
    </row>
    <row r="3068" spans="5:80" ht="9.9" customHeight="1">
      <c r="AC3068" s="142" t="s">
        <v>1513</v>
      </c>
      <c r="AH3068" s="142" t="s">
        <v>205</v>
      </c>
      <c r="AR3068" s="142" t="s">
        <v>1512</v>
      </c>
      <c r="BD3068" s="142" t="s">
        <v>461</v>
      </c>
      <c r="BP3068" s="142" t="s">
        <v>1511</v>
      </c>
      <c r="CB3068" s="142" t="s">
        <v>211</v>
      </c>
    </row>
    <row r="3069" spans="5:80" ht="9.9" customHeight="1">
      <c r="E3069" s="138" t="s">
        <v>235</v>
      </c>
      <c r="P3069" s="142" t="s">
        <v>1510</v>
      </c>
    </row>
    <row r="3070" spans="5:80" ht="9.9" customHeight="1">
      <c r="AC3070" s="142" t="s">
        <v>1509</v>
      </c>
      <c r="AH3070" s="142" t="s">
        <v>244</v>
      </c>
      <c r="AR3070" s="142" t="s">
        <v>1508</v>
      </c>
      <c r="BD3070" s="142" t="s">
        <v>1507</v>
      </c>
      <c r="BP3070" s="142" t="s">
        <v>1506</v>
      </c>
      <c r="CB3070" s="142" t="s">
        <v>192</v>
      </c>
    </row>
    <row r="3071" spans="5:80" ht="9.9" customHeight="1">
      <c r="E3071" s="138" t="s">
        <v>232</v>
      </c>
      <c r="P3071" s="142" t="s">
        <v>1505</v>
      </c>
    </row>
    <row r="3072" spans="5:80" ht="9.9" customHeight="1">
      <c r="AC3072" s="142" t="s">
        <v>1504</v>
      </c>
      <c r="AH3072" s="142" t="s">
        <v>202</v>
      </c>
      <c r="AR3072" s="142" t="s">
        <v>418</v>
      </c>
      <c r="BD3072" s="142" t="s">
        <v>945</v>
      </c>
      <c r="BP3072" s="142" t="s">
        <v>1503</v>
      </c>
      <c r="CB3072" s="142" t="s">
        <v>211</v>
      </c>
    </row>
    <row r="3073" spans="5:80" ht="9.9" customHeight="1">
      <c r="E3073" s="138" t="s">
        <v>252</v>
      </c>
      <c r="P3073" s="142" t="s">
        <v>1502</v>
      </c>
    </row>
    <row r="3074" spans="5:80" ht="9.9" customHeight="1">
      <c r="AC3074" s="142" t="s">
        <v>1501</v>
      </c>
      <c r="AH3074" s="142" t="s">
        <v>241</v>
      </c>
      <c r="AR3074" s="142" t="s">
        <v>1500</v>
      </c>
      <c r="BD3074" s="142" t="s">
        <v>1499</v>
      </c>
      <c r="BP3074" s="142" t="s">
        <v>1498</v>
      </c>
      <c r="CB3074" s="142" t="s">
        <v>253</v>
      </c>
    </row>
    <row r="3075" spans="5:80" ht="9.9" customHeight="1">
      <c r="E3075" s="138" t="s">
        <v>249</v>
      </c>
      <c r="P3075" s="142" t="s">
        <v>1497</v>
      </c>
      <c r="S3075" s="139" t="s">
        <v>190</v>
      </c>
    </row>
    <row r="3107" spans="1:113" ht="6" customHeight="1"/>
    <row r="3108" spans="1:113" ht="5.0999999999999996" customHeight="1"/>
    <row r="3109" spans="1:113" ht="12" customHeight="1">
      <c r="A3109" s="127"/>
      <c r="B3109" s="127"/>
      <c r="C3109" s="127"/>
      <c r="D3109" s="127"/>
      <c r="E3109" s="127"/>
      <c r="F3109" s="127"/>
      <c r="G3109" s="127"/>
      <c r="H3109" s="127"/>
      <c r="I3109" s="127"/>
      <c r="J3109" s="127"/>
      <c r="K3109" s="127"/>
      <c r="L3109" s="127"/>
      <c r="M3109" s="127"/>
      <c r="N3109" s="127"/>
      <c r="O3109" s="127"/>
      <c r="P3109" s="127"/>
      <c r="Q3109" s="127"/>
      <c r="R3109" s="127"/>
      <c r="S3109" s="127"/>
      <c r="T3109" s="127"/>
      <c r="U3109" s="127"/>
      <c r="V3109" s="127"/>
      <c r="W3109" s="127"/>
      <c r="X3109" s="127"/>
      <c r="Y3109" s="127"/>
      <c r="Z3109" s="127"/>
      <c r="AA3109" s="127"/>
      <c r="AB3109" s="127"/>
      <c r="AC3109" s="127"/>
      <c r="AD3109" s="127"/>
      <c r="AE3109" s="127"/>
      <c r="AF3109" s="127"/>
      <c r="AG3109" s="127"/>
      <c r="AH3109" s="127"/>
      <c r="AI3109" s="127"/>
      <c r="AJ3109" s="127"/>
      <c r="AK3109" s="127"/>
      <c r="AL3109" s="127"/>
      <c r="AM3109" s="127"/>
      <c r="AN3109" s="127"/>
      <c r="AO3109" s="127"/>
      <c r="AP3109" s="127"/>
      <c r="AQ3109" s="127"/>
      <c r="AR3109" s="127"/>
      <c r="AS3109" s="127"/>
      <c r="AT3109" s="127"/>
      <c r="AU3109" s="127"/>
      <c r="AV3109" s="127"/>
      <c r="AW3109" s="127"/>
      <c r="AX3109" s="127"/>
      <c r="AY3109" s="127"/>
      <c r="AZ3109" s="127"/>
      <c r="BA3109" s="127"/>
      <c r="BB3109" s="127"/>
      <c r="BC3109" s="127"/>
      <c r="BD3109" s="127"/>
      <c r="BE3109" s="127"/>
      <c r="BF3109" s="127"/>
      <c r="BG3109" s="127"/>
      <c r="BH3109" s="127"/>
      <c r="BI3109" s="127"/>
      <c r="BJ3109" s="127"/>
      <c r="BK3109" s="127"/>
      <c r="BL3109" s="127"/>
      <c r="BM3109" s="127"/>
      <c r="BN3109" s="127"/>
      <c r="BO3109" s="127"/>
      <c r="BP3109" s="127"/>
      <c r="BQ3109" s="127"/>
      <c r="BR3109" s="127"/>
      <c r="BS3109" s="127"/>
      <c r="BT3109" s="127"/>
      <c r="BU3109" s="127"/>
      <c r="BV3109" s="127"/>
      <c r="BW3109" s="127"/>
      <c r="BX3109" s="127"/>
      <c r="BY3109" s="127"/>
      <c r="BZ3109" s="127"/>
      <c r="CA3109" s="127"/>
      <c r="CB3109" s="127"/>
      <c r="CC3109" s="127"/>
      <c r="CD3109" s="127"/>
      <c r="CE3109" s="127"/>
      <c r="CF3109" s="127"/>
      <c r="CG3109" s="127"/>
      <c r="CH3109" s="127"/>
      <c r="CI3109" s="127"/>
      <c r="CJ3109" s="127"/>
      <c r="CK3109" s="127"/>
      <c r="CL3109" s="127"/>
      <c r="CM3109" s="127"/>
      <c r="CN3109" s="127"/>
      <c r="CO3109" s="127"/>
      <c r="CP3109" s="127"/>
      <c r="CQ3109" s="127"/>
      <c r="CR3109" s="127"/>
      <c r="CS3109" s="127"/>
      <c r="CT3109" s="127"/>
      <c r="CU3109" s="127"/>
      <c r="CV3109" s="127"/>
      <c r="CW3109" s="127"/>
      <c r="CX3109" s="127"/>
      <c r="CY3109" s="127"/>
      <c r="CZ3109" s="127"/>
      <c r="DA3109" s="127"/>
      <c r="DB3109" s="127"/>
      <c r="DC3109" s="127"/>
      <c r="DD3109" s="127"/>
      <c r="DE3109" s="127"/>
      <c r="DF3109" s="127"/>
      <c r="DG3109" s="127"/>
      <c r="DH3109" s="127"/>
      <c r="DI3109" s="127"/>
    </row>
    <row r="3110" spans="1:113" ht="19.5" customHeight="1">
      <c r="A3110" s="127"/>
      <c r="B3110" s="127"/>
      <c r="C3110" s="127"/>
      <c r="D3110" s="127"/>
      <c r="E3110" s="127"/>
      <c r="F3110" s="127"/>
      <c r="G3110" s="127"/>
      <c r="H3110" s="127"/>
      <c r="I3110" s="127"/>
      <c r="J3110" s="127"/>
      <c r="K3110" s="127"/>
      <c r="L3110" s="127"/>
      <c r="M3110" s="127"/>
      <c r="N3110" s="127"/>
      <c r="O3110" s="127"/>
      <c r="P3110" s="127"/>
      <c r="Q3110" s="127"/>
      <c r="R3110" s="127"/>
      <c r="S3110" s="127"/>
      <c r="T3110" s="127"/>
      <c r="U3110" s="127"/>
      <c r="V3110" s="127"/>
      <c r="W3110" s="127"/>
      <c r="X3110" s="127"/>
      <c r="Y3110" s="127"/>
      <c r="Z3110" s="127"/>
      <c r="AA3110" s="127"/>
      <c r="AB3110" s="127"/>
      <c r="AC3110" s="127"/>
      <c r="AD3110" s="127"/>
      <c r="AE3110" s="127"/>
      <c r="AF3110" s="127"/>
      <c r="AG3110" s="127"/>
      <c r="AH3110" s="127"/>
      <c r="AI3110" s="127"/>
      <c r="AJ3110" s="127"/>
      <c r="AK3110" s="127"/>
      <c r="AL3110" s="127"/>
      <c r="AM3110" s="127"/>
      <c r="AN3110" s="127"/>
      <c r="AO3110" s="127"/>
      <c r="AP3110" s="127"/>
      <c r="AQ3110" s="127"/>
      <c r="AR3110" s="127"/>
      <c r="AS3110" s="127"/>
      <c r="AT3110" s="127"/>
      <c r="AU3110" s="127"/>
      <c r="AV3110" s="127"/>
      <c r="AW3110" s="127"/>
      <c r="AX3110" s="127"/>
      <c r="AY3110" s="127"/>
      <c r="AZ3110" s="127"/>
      <c r="BA3110" s="127"/>
      <c r="BB3110" s="127"/>
      <c r="BC3110" s="127"/>
      <c r="BD3110" s="159" t="s">
        <v>795</v>
      </c>
      <c r="BE3110" s="127"/>
      <c r="BF3110" s="127"/>
      <c r="BG3110" s="127"/>
      <c r="BH3110" s="127"/>
      <c r="BI3110" s="127"/>
      <c r="BJ3110" s="127"/>
      <c r="BK3110" s="127"/>
      <c r="BL3110" s="127"/>
      <c r="BM3110" s="127"/>
      <c r="BN3110" s="127"/>
      <c r="BO3110" s="127"/>
      <c r="BP3110" s="127"/>
      <c r="BQ3110" s="127"/>
      <c r="BR3110" s="127"/>
      <c r="BS3110" s="127"/>
      <c r="BT3110" s="127"/>
      <c r="BU3110" s="127"/>
      <c r="BV3110" s="127"/>
      <c r="BW3110" s="127"/>
      <c r="BX3110" s="127"/>
      <c r="BY3110" s="127"/>
      <c r="BZ3110" s="127"/>
      <c r="CA3110" s="127"/>
      <c r="CB3110" s="127"/>
      <c r="CC3110" s="127"/>
      <c r="CD3110" s="127"/>
      <c r="CE3110" s="127"/>
      <c r="CF3110" s="127"/>
      <c r="CG3110" s="127"/>
      <c r="CH3110" s="127"/>
      <c r="CI3110" s="127"/>
      <c r="CJ3110" s="127"/>
      <c r="CK3110" s="127"/>
      <c r="CL3110" s="127"/>
      <c r="CM3110" s="127"/>
      <c r="CN3110" s="127"/>
      <c r="CO3110" s="127"/>
      <c r="CP3110" s="127"/>
      <c r="CQ3110" s="127"/>
      <c r="CR3110" s="127"/>
      <c r="CS3110" s="127"/>
      <c r="CT3110" s="127"/>
      <c r="CU3110" s="127"/>
      <c r="CV3110" s="127"/>
      <c r="CW3110" s="127"/>
      <c r="CX3110" s="127"/>
      <c r="CY3110" s="127"/>
      <c r="CZ3110" s="127"/>
      <c r="DA3110" s="127"/>
      <c r="DB3110" s="158" t="s">
        <v>1444</v>
      </c>
      <c r="DC3110" s="127"/>
      <c r="DD3110" s="127"/>
      <c r="DE3110" s="127"/>
      <c r="DF3110" s="127"/>
      <c r="DG3110" s="127"/>
      <c r="DH3110" s="127"/>
      <c r="DI3110" s="158" t="s">
        <v>189</v>
      </c>
    </row>
    <row r="3111" spans="1:113" ht="5.0999999999999996" customHeight="1"/>
    <row r="3112" spans="1:113" ht="15.9" customHeight="1">
      <c r="BD3112" s="166" t="s">
        <v>231</v>
      </c>
      <c r="DI3112" s="156" t="s">
        <v>1442</v>
      </c>
    </row>
    <row r="3113" spans="1:113" ht="14.1" customHeight="1">
      <c r="BD3113" s="140" t="s">
        <v>125</v>
      </c>
      <c r="DI3113" s="142" t="s">
        <v>187</v>
      </c>
    </row>
    <row r="3114" spans="1:113" ht="12" customHeight="1"/>
    <row r="3115" spans="1:113" ht="9.9" customHeight="1">
      <c r="A3115" s="135" t="s">
        <v>230</v>
      </c>
      <c r="B3115" s="127"/>
      <c r="C3115" s="127"/>
      <c r="D3115" s="127"/>
      <c r="E3115" s="127"/>
      <c r="F3115" s="127"/>
      <c r="G3115" s="127"/>
      <c r="H3115" s="127"/>
      <c r="I3115" s="127"/>
      <c r="J3115" s="127"/>
      <c r="K3115" s="127"/>
      <c r="L3115" s="127"/>
      <c r="M3115" s="127"/>
      <c r="N3115" s="127"/>
      <c r="O3115" s="127"/>
      <c r="P3115" s="127"/>
      <c r="Q3115" s="127"/>
      <c r="R3115" s="127"/>
      <c r="S3115" s="127"/>
      <c r="T3115" s="165" t="s">
        <v>1339</v>
      </c>
      <c r="U3115" s="127"/>
      <c r="V3115" s="127"/>
      <c r="W3115" s="127"/>
      <c r="X3115" s="127"/>
      <c r="Y3115" s="127"/>
      <c r="Z3115" s="127"/>
      <c r="AA3115" s="127"/>
      <c r="AB3115" s="127"/>
      <c r="AC3115" s="127"/>
      <c r="AD3115" s="127"/>
      <c r="AE3115" s="127"/>
      <c r="AF3115" s="127"/>
      <c r="AG3115" s="127"/>
      <c r="AH3115" s="127"/>
      <c r="AI3115" s="127"/>
      <c r="AJ3115" s="127"/>
      <c r="AK3115" s="127"/>
      <c r="AL3115" s="127"/>
      <c r="AM3115" s="127"/>
      <c r="AN3115" s="127"/>
      <c r="AO3115" s="127"/>
      <c r="AP3115" s="127"/>
      <c r="AQ3115" s="127"/>
      <c r="AR3115" s="127"/>
      <c r="AS3115" s="127"/>
      <c r="AT3115" s="127"/>
      <c r="AU3115" s="127"/>
      <c r="AV3115" s="127"/>
      <c r="AW3115" s="127"/>
      <c r="AX3115" s="127"/>
      <c r="AY3115" s="127"/>
      <c r="AZ3115" s="127"/>
      <c r="BA3115" s="127"/>
      <c r="BB3115" s="127"/>
      <c r="BC3115" s="127"/>
      <c r="BD3115" s="127" t="s">
        <v>229</v>
      </c>
      <c r="BE3115" s="127"/>
      <c r="BF3115" s="127"/>
      <c r="BG3115" s="127"/>
      <c r="BH3115" s="127"/>
      <c r="BI3115" s="127"/>
      <c r="BJ3115" s="127"/>
      <c r="BK3115" s="127"/>
      <c r="BL3115" s="127"/>
      <c r="BM3115" s="127"/>
      <c r="BN3115" s="127"/>
      <c r="BO3115" s="127"/>
      <c r="BP3115" s="127"/>
      <c r="BQ3115" s="127"/>
      <c r="BR3115" s="127"/>
      <c r="BS3115" s="127"/>
      <c r="BT3115" s="127"/>
      <c r="BU3115" s="127"/>
      <c r="BV3115" s="127"/>
      <c r="BW3115" s="165" t="s">
        <v>1336</v>
      </c>
      <c r="BX3115" s="127"/>
      <c r="BY3115" s="127"/>
      <c r="BZ3115" s="127"/>
      <c r="CA3115" s="127"/>
      <c r="CB3115" s="127"/>
      <c r="CC3115" s="127"/>
      <c r="CD3115" s="127"/>
      <c r="CE3115" s="127"/>
      <c r="CF3115" s="127"/>
      <c r="CG3115" s="127"/>
      <c r="CH3115" s="127"/>
      <c r="CI3115" s="127"/>
      <c r="CJ3115" s="127"/>
      <c r="CK3115" s="127"/>
      <c r="CL3115" s="127"/>
      <c r="CM3115" s="127"/>
      <c r="CN3115" s="127"/>
      <c r="CO3115" s="127"/>
      <c r="CP3115" s="127"/>
      <c r="CQ3115" s="127"/>
      <c r="CR3115" s="164" t="s">
        <v>1332</v>
      </c>
      <c r="CS3115" s="127" t="s">
        <v>214</v>
      </c>
      <c r="CT3115" s="127"/>
      <c r="CU3115" s="127"/>
      <c r="CV3115" s="127"/>
      <c r="CW3115" s="127"/>
      <c r="CX3115" s="127"/>
      <c r="CY3115" s="127"/>
      <c r="CZ3115" s="127"/>
      <c r="DA3115" s="127"/>
      <c r="DB3115" s="127"/>
      <c r="DC3115" s="127"/>
      <c r="DD3115" s="127"/>
      <c r="DE3115" s="127"/>
      <c r="DF3115" s="127"/>
      <c r="DG3115" s="127"/>
      <c r="DH3115" s="127"/>
      <c r="DI3115" s="134"/>
    </row>
    <row r="3116" spans="1:113" ht="9.9" customHeight="1">
      <c r="A3116" s="133" t="s">
        <v>228</v>
      </c>
      <c r="T3116" s="163" t="s">
        <v>1496</v>
      </c>
      <c r="BD3116" s="126" t="s">
        <v>227</v>
      </c>
      <c r="BW3116" s="163" t="s">
        <v>1446</v>
      </c>
      <c r="CR3116" s="138" t="s">
        <v>156</v>
      </c>
      <c r="CS3116" s="126" t="s">
        <v>226</v>
      </c>
      <c r="DI3116" s="132"/>
    </row>
    <row r="3117" spans="1:113" ht="9.9" customHeight="1">
      <c r="A3117" s="133" t="s">
        <v>225</v>
      </c>
      <c r="T3117" s="163" t="s">
        <v>1495</v>
      </c>
      <c r="BD3117" s="126" t="s">
        <v>224</v>
      </c>
      <c r="BW3117" s="163" t="s">
        <v>1494</v>
      </c>
      <c r="DI3117" s="132"/>
    </row>
    <row r="3118" spans="1:113" ht="9.9" customHeight="1">
      <c r="A3118" s="133" t="s">
        <v>223</v>
      </c>
      <c r="T3118" s="163" t="s">
        <v>1223</v>
      </c>
      <c r="BD3118" s="126" t="s">
        <v>222</v>
      </c>
      <c r="BW3118" s="163" t="s">
        <v>1493</v>
      </c>
      <c r="DI3118" s="132"/>
    </row>
    <row r="3119" spans="1:113" ht="9.9" customHeight="1">
      <c r="A3119" s="131"/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30"/>
      <c r="AC3119" s="130"/>
      <c r="AD3119" s="130"/>
      <c r="AE3119" s="130"/>
      <c r="AF3119" s="130"/>
      <c r="AG3119" s="130"/>
      <c r="AH3119" s="130"/>
      <c r="AI3119" s="130"/>
      <c r="AJ3119" s="130"/>
      <c r="AK3119" s="130"/>
      <c r="AL3119" s="130"/>
      <c r="AM3119" s="130"/>
      <c r="AN3119" s="130"/>
      <c r="AO3119" s="130"/>
      <c r="AP3119" s="130"/>
      <c r="AQ3119" s="130"/>
      <c r="AR3119" s="130"/>
      <c r="AS3119" s="130"/>
      <c r="AT3119" s="130"/>
      <c r="AU3119" s="130"/>
      <c r="AV3119" s="130"/>
      <c r="AW3119" s="130"/>
      <c r="AX3119" s="130"/>
      <c r="AY3119" s="130"/>
      <c r="AZ3119" s="130"/>
      <c r="BA3119" s="130"/>
      <c r="BB3119" s="130"/>
      <c r="BC3119" s="130"/>
      <c r="BD3119" s="130" t="s">
        <v>221</v>
      </c>
      <c r="BE3119" s="130"/>
      <c r="BF3119" s="130"/>
      <c r="BG3119" s="130"/>
      <c r="BH3119" s="130"/>
      <c r="BI3119" s="130"/>
      <c r="BJ3119" s="130"/>
      <c r="BK3119" s="130"/>
      <c r="BL3119" s="130"/>
      <c r="BM3119" s="130"/>
      <c r="BN3119" s="130"/>
      <c r="BO3119" s="130"/>
      <c r="BP3119" s="130"/>
      <c r="BQ3119" s="130"/>
      <c r="BR3119" s="130"/>
      <c r="BS3119" s="130"/>
      <c r="BT3119" s="130"/>
      <c r="BU3119" s="130"/>
      <c r="BV3119" s="130"/>
      <c r="BW3119" s="129" t="s">
        <v>1437</v>
      </c>
      <c r="BX3119" s="130"/>
      <c r="BY3119" s="130"/>
      <c r="BZ3119" s="130"/>
      <c r="CA3119" s="130"/>
      <c r="CB3119" s="130"/>
      <c r="CC3119" s="130"/>
      <c r="CD3119" s="130"/>
      <c r="CE3119" s="130"/>
      <c r="CF3119" s="130"/>
      <c r="CG3119" s="130"/>
      <c r="CH3119" s="130"/>
      <c r="CI3119" s="130"/>
      <c r="CJ3119" s="130"/>
      <c r="CK3119" s="130"/>
      <c r="CL3119" s="130"/>
      <c r="CM3119" s="130"/>
      <c r="CN3119" s="130"/>
      <c r="CO3119" s="130"/>
      <c r="CP3119" s="130"/>
      <c r="CQ3119" s="130"/>
      <c r="CR3119" s="162" t="s">
        <v>1436</v>
      </c>
      <c r="CS3119" s="130" t="s">
        <v>214</v>
      </c>
      <c r="CT3119" s="130"/>
      <c r="CU3119" s="130"/>
      <c r="CV3119" s="130"/>
      <c r="CW3119" s="130"/>
      <c r="CX3119" s="130"/>
      <c r="CY3119" s="130"/>
      <c r="CZ3119" s="130"/>
      <c r="DA3119" s="130"/>
      <c r="DB3119" s="130"/>
      <c r="DC3119" s="130"/>
      <c r="DD3119" s="130"/>
      <c r="DE3119" s="130"/>
      <c r="DF3119" s="130"/>
      <c r="DG3119" s="130"/>
      <c r="DH3119" s="130"/>
      <c r="DI3119" s="128"/>
    </row>
    <row r="3120" spans="1:113" ht="5.0999999999999996" customHeight="1"/>
    <row r="3121" spans="1:113" ht="12" customHeight="1">
      <c r="A3121" s="161" t="s">
        <v>220</v>
      </c>
      <c r="B3121" s="149"/>
      <c r="C3121" s="149"/>
      <c r="D3121" s="149"/>
      <c r="E3121" s="149"/>
      <c r="F3121" s="127"/>
      <c r="G3121" s="127"/>
      <c r="H3121" s="151" t="s">
        <v>219</v>
      </c>
      <c r="I3121" s="149"/>
      <c r="J3121" s="149"/>
      <c r="K3121" s="149"/>
      <c r="L3121" s="149"/>
      <c r="M3121" s="149"/>
      <c r="N3121" s="149"/>
      <c r="O3121" s="149"/>
      <c r="P3121" s="149"/>
      <c r="Q3121" s="149"/>
      <c r="R3121" s="149"/>
      <c r="S3121" s="149"/>
      <c r="T3121" s="127"/>
      <c r="U3121" s="127"/>
      <c r="V3121" s="127"/>
      <c r="W3121" s="151" t="s">
        <v>218</v>
      </c>
      <c r="X3121" s="149"/>
      <c r="Y3121" s="149"/>
      <c r="Z3121" s="149"/>
      <c r="AA3121" s="149"/>
      <c r="AB3121" s="149"/>
      <c r="AC3121" s="149"/>
      <c r="AD3121" s="149"/>
      <c r="AE3121" s="149"/>
      <c r="AF3121" s="127"/>
      <c r="AG3121" s="127"/>
      <c r="AH3121" s="127"/>
      <c r="AI3121" s="127"/>
      <c r="AJ3121" s="127"/>
      <c r="AK3121" s="151" t="s">
        <v>217</v>
      </c>
      <c r="AL3121" s="149"/>
      <c r="AM3121" s="149"/>
      <c r="AN3121" s="149"/>
      <c r="AO3121" s="149"/>
      <c r="AP3121" s="149"/>
      <c r="AQ3121" s="149"/>
      <c r="AR3121" s="149"/>
      <c r="AS3121" s="149"/>
      <c r="AT3121" s="149"/>
      <c r="AU3121" s="127"/>
      <c r="AV3121" s="127"/>
      <c r="AW3121" s="151" t="s">
        <v>216</v>
      </c>
      <c r="AX3121" s="149"/>
      <c r="AY3121" s="149"/>
      <c r="AZ3121" s="149"/>
      <c r="BA3121" s="149"/>
      <c r="BB3121" s="149"/>
      <c r="BC3121" s="149"/>
      <c r="BD3121" s="149"/>
      <c r="BE3121" s="149"/>
      <c r="BF3121" s="149"/>
      <c r="BG3121" s="127"/>
      <c r="BH3121" s="127"/>
      <c r="BI3121" s="151" t="s">
        <v>215</v>
      </c>
      <c r="BJ3121" s="149"/>
      <c r="BK3121" s="149"/>
      <c r="BL3121" s="149"/>
      <c r="BM3121" s="149"/>
      <c r="BN3121" s="149"/>
      <c r="BO3121" s="149"/>
      <c r="BP3121" s="149"/>
      <c r="BQ3121" s="149"/>
      <c r="BR3121" s="149"/>
      <c r="BS3121" s="127"/>
      <c r="BT3121" s="127"/>
      <c r="BU3121" s="151" t="s">
        <v>214</v>
      </c>
      <c r="BV3121" s="149"/>
      <c r="BW3121" s="149"/>
      <c r="BX3121" s="149"/>
      <c r="BY3121" s="149"/>
      <c r="BZ3121" s="149"/>
      <c r="CA3121" s="149"/>
      <c r="CB3121" s="149"/>
      <c r="CC3121" s="149"/>
      <c r="CD3121" s="149"/>
      <c r="CE3121" s="127"/>
      <c r="CF3121" s="127"/>
      <c r="CG3121" s="127"/>
      <c r="CH3121" s="127"/>
      <c r="CI3121" s="127"/>
      <c r="CJ3121" s="127"/>
      <c r="CK3121" s="127"/>
      <c r="CL3121" s="127"/>
      <c r="CM3121" s="127"/>
      <c r="CN3121" s="127"/>
      <c r="CO3121" s="127"/>
      <c r="CP3121" s="127"/>
      <c r="CQ3121" s="127"/>
      <c r="CR3121" s="127"/>
      <c r="CS3121" s="127"/>
      <c r="CT3121" s="127"/>
      <c r="CU3121" s="127"/>
      <c r="CV3121" s="127"/>
      <c r="CW3121" s="127"/>
      <c r="CX3121" s="127"/>
      <c r="CY3121" s="127"/>
      <c r="CZ3121" s="127"/>
      <c r="DA3121" s="127"/>
      <c r="DB3121" s="127"/>
      <c r="DC3121" s="127"/>
      <c r="DD3121" s="127"/>
      <c r="DE3121" s="127"/>
      <c r="DF3121" s="127"/>
      <c r="DG3121" s="127"/>
      <c r="DH3121" s="127"/>
      <c r="DI3121" s="134"/>
    </row>
    <row r="3122" spans="1:113" ht="12" customHeight="1">
      <c r="A3122" s="160"/>
      <c r="B3122" s="145"/>
      <c r="C3122" s="145"/>
      <c r="D3122" s="145"/>
      <c r="E3122" s="145"/>
      <c r="F3122" s="130"/>
      <c r="G3122" s="130"/>
      <c r="H3122" s="145"/>
      <c r="I3122" s="145"/>
      <c r="J3122" s="145"/>
      <c r="K3122" s="145"/>
      <c r="L3122" s="145"/>
      <c r="M3122" s="145"/>
      <c r="N3122" s="145"/>
      <c r="O3122" s="145"/>
      <c r="P3122" s="145"/>
      <c r="Q3122" s="145"/>
      <c r="R3122" s="145"/>
      <c r="S3122" s="145"/>
      <c r="T3122" s="130"/>
      <c r="U3122" s="130"/>
      <c r="V3122" s="130"/>
      <c r="W3122" s="145"/>
      <c r="X3122" s="145"/>
      <c r="Y3122" s="145"/>
      <c r="Z3122" s="145"/>
      <c r="AA3122" s="145"/>
      <c r="AB3122" s="145"/>
      <c r="AC3122" s="145"/>
      <c r="AD3122" s="145"/>
      <c r="AE3122" s="145"/>
      <c r="AF3122" s="130"/>
      <c r="AG3122" s="130"/>
      <c r="AH3122" s="130"/>
      <c r="AI3122" s="130"/>
      <c r="AJ3122" s="130"/>
      <c r="AK3122" s="145"/>
      <c r="AL3122" s="145"/>
      <c r="AM3122" s="145"/>
      <c r="AN3122" s="145"/>
      <c r="AO3122" s="145"/>
      <c r="AP3122" s="145"/>
      <c r="AQ3122" s="145"/>
      <c r="AR3122" s="145"/>
      <c r="AS3122" s="145"/>
      <c r="AT3122" s="145"/>
      <c r="AU3122" s="130"/>
      <c r="AV3122" s="130"/>
      <c r="AW3122" s="145"/>
      <c r="AX3122" s="145"/>
      <c r="AY3122" s="145"/>
      <c r="AZ3122" s="145"/>
      <c r="BA3122" s="145"/>
      <c r="BB3122" s="145"/>
      <c r="BC3122" s="145"/>
      <c r="BD3122" s="145"/>
      <c r="BE3122" s="145"/>
      <c r="BF3122" s="145"/>
      <c r="BG3122" s="130"/>
      <c r="BH3122" s="130"/>
      <c r="BI3122" s="145"/>
      <c r="BJ3122" s="145"/>
      <c r="BK3122" s="145"/>
      <c r="BL3122" s="145"/>
      <c r="BM3122" s="145"/>
      <c r="BN3122" s="145"/>
      <c r="BO3122" s="145"/>
      <c r="BP3122" s="145"/>
      <c r="BQ3122" s="145"/>
      <c r="BR3122" s="145"/>
      <c r="BS3122" s="130"/>
      <c r="BT3122" s="130"/>
      <c r="BU3122" s="145"/>
      <c r="BV3122" s="145"/>
      <c r="BW3122" s="145"/>
      <c r="BX3122" s="145"/>
      <c r="BY3122" s="145"/>
      <c r="BZ3122" s="145"/>
      <c r="CA3122" s="145"/>
      <c r="CB3122" s="145"/>
      <c r="CC3122" s="145"/>
      <c r="CD3122" s="145"/>
      <c r="CE3122" s="130"/>
      <c r="CF3122" s="130"/>
      <c r="CG3122" s="130"/>
      <c r="CH3122" s="130"/>
      <c r="CI3122" s="130"/>
      <c r="CJ3122" s="130"/>
      <c r="CK3122" s="130"/>
      <c r="CL3122" s="130"/>
      <c r="CM3122" s="130"/>
      <c r="CN3122" s="130"/>
      <c r="CO3122" s="130"/>
      <c r="CP3122" s="130"/>
      <c r="CQ3122" s="130"/>
      <c r="CR3122" s="130"/>
      <c r="CS3122" s="130"/>
      <c r="CT3122" s="130"/>
      <c r="CU3122" s="130"/>
      <c r="CV3122" s="130"/>
      <c r="CW3122" s="130"/>
      <c r="CX3122" s="130"/>
      <c r="CY3122" s="130"/>
      <c r="CZ3122" s="130"/>
      <c r="DA3122" s="130"/>
      <c r="DB3122" s="130"/>
      <c r="DC3122" s="130"/>
      <c r="DD3122" s="130"/>
      <c r="DE3122" s="130"/>
      <c r="DF3122" s="130"/>
      <c r="DG3122" s="130"/>
      <c r="DH3122" s="130"/>
      <c r="DI3122" s="128"/>
    </row>
    <row r="3123" spans="1:113" ht="1.5" customHeight="1"/>
    <row r="3124" spans="1:113" ht="9.9" customHeight="1">
      <c r="BD3124" s="142" t="s">
        <v>1492</v>
      </c>
      <c r="BP3124" s="142" t="s">
        <v>1491</v>
      </c>
    </row>
    <row r="3125" spans="1:113" ht="9.9" customHeight="1">
      <c r="E3125" s="138" t="s">
        <v>213</v>
      </c>
      <c r="P3125" s="142" t="s">
        <v>1490</v>
      </c>
    </row>
    <row r="3126" spans="1:113" ht="9.9" customHeight="1">
      <c r="AC3126" s="138" t="s">
        <v>1489</v>
      </c>
      <c r="AH3126" s="142" t="s">
        <v>196</v>
      </c>
      <c r="AR3126" s="142" t="s">
        <v>1488</v>
      </c>
      <c r="BD3126" s="142" t="s">
        <v>1487</v>
      </c>
      <c r="BP3126" s="142" t="s">
        <v>376</v>
      </c>
      <c r="CB3126" s="142" t="s">
        <v>207</v>
      </c>
    </row>
    <row r="3127" spans="1:113" ht="9.9" customHeight="1">
      <c r="E3127" s="138" t="s">
        <v>210</v>
      </c>
      <c r="P3127" s="142" t="s">
        <v>1486</v>
      </c>
    </row>
    <row r="3128" spans="1:113" ht="9.9" customHeight="1">
      <c r="AC3128" s="142" t="s">
        <v>1485</v>
      </c>
      <c r="AH3128" s="142" t="s">
        <v>199</v>
      </c>
      <c r="AR3128" s="142" t="s">
        <v>1484</v>
      </c>
      <c r="BD3128" s="142" t="s">
        <v>1483</v>
      </c>
      <c r="BP3128" s="142" t="s">
        <v>1482</v>
      </c>
      <c r="CB3128" s="142" t="s">
        <v>242</v>
      </c>
    </row>
    <row r="3129" spans="1:113" ht="9.9" customHeight="1">
      <c r="E3129" s="138" t="s">
        <v>206</v>
      </c>
      <c r="P3129" s="142" t="s">
        <v>1481</v>
      </c>
    </row>
    <row r="3130" spans="1:113" ht="9.9" customHeight="1">
      <c r="AC3130" s="142" t="s">
        <v>1480</v>
      </c>
      <c r="AH3130" s="142" t="s">
        <v>212</v>
      </c>
      <c r="AR3130" s="142" t="s">
        <v>887</v>
      </c>
      <c r="BD3130" s="142" t="s">
        <v>1479</v>
      </c>
      <c r="BP3130" s="142" t="s">
        <v>594</v>
      </c>
      <c r="CB3130" s="142" t="s">
        <v>207</v>
      </c>
    </row>
    <row r="3131" spans="1:113" ht="9.9" customHeight="1">
      <c r="E3131" s="138" t="s">
        <v>203</v>
      </c>
      <c r="P3131" s="142" t="s">
        <v>1478</v>
      </c>
    </row>
    <row r="3132" spans="1:113" ht="9.9" customHeight="1">
      <c r="AC3132" s="142" t="s">
        <v>1477</v>
      </c>
      <c r="AH3132" s="142" t="s">
        <v>244</v>
      </c>
      <c r="AR3132" s="142" t="s">
        <v>560</v>
      </c>
      <c r="BD3132" s="142" t="s">
        <v>1476</v>
      </c>
      <c r="BP3132" s="142" t="s">
        <v>1475</v>
      </c>
      <c r="CB3132" s="142" t="s">
        <v>278</v>
      </c>
    </row>
    <row r="3133" spans="1:113" ht="9.9" customHeight="1">
      <c r="E3133" s="138" t="s">
        <v>200</v>
      </c>
      <c r="P3133" s="142" t="s">
        <v>1474</v>
      </c>
      <c r="S3133" s="139" t="s">
        <v>190</v>
      </c>
    </row>
    <row r="3134" spans="1:113" ht="9.9" customHeight="1">
      <c r="AC3134" s="142" t="s">
        <v>1473</v>
      </c>
      <c r="AH3134" s="142" t="s">
        <v>260</v>
      </c>
      <c r="AR3134" s="142" t="s">
        <v>1472</v>
      </c>
      <c r="BD3134" s="142" t="s">
        <v>1471</v>
      </c>
      <c r="BP3134" s="142" t="s">
        <v>375</v>
      </c>
    </row>
    <row r="3135" spans="1:113" ht="9.9" customHeight="1">
      <c r="E3135" s="138" t="s">
        <v>197</v>
      </c>
      <c r="P3135" s="142" t="s">
        <v>1470</v>
      </c>
    </row>
    <row r="3136" spans="1:113" ht="9.9" customHeight="1">
      <c r="AC3136" s="142" t="s">
        <v>1469</v>
      </c>
      <c r="AH3136" s="142" t="s">
        <v>202</v>
      </c>
      <c r="AR3136" s="142" t="s">
        <v>891</v>
      </c>
      <c r="BD3136" s="142" t="s">
        <v>688</v>
      </c>
      <c r="BP3136" s="142" t="s">
        <v>1468</v>
      </c>
      <c r="CB3136" s="142" t="s">
        <v>211</v>
      </c>
    </row>
    <row r="3137" spans="5:80" ht="9.9" customHeight="1">
      <c r="E3137" s="138" t="s">
        <v>194</v>
      </c>
      <c r="P3137" s="142" t="s">
        <v>1467</v>
      </c>
    </row>
    <row r="3138" spans="5:80" ht="9.9" customHeight="1">
      <c r="AC3138" s="142" t="s">
        <v>1466</v>
      </c>
      <c r="AH3138" s="142" t="s">
        <v>193</v>
      </c>
      <c r="AR3138" s="142" t="s">
        <v>1465</v>
      </c>
      <c r="BD3138" s="142" t="s">
        <v>1464</v>
      </c>
      <c r="BP3138" s="142" t="s">
        <v>1455</v>
      </c>
      <c r="CB3138" s="142" t="s">
        <v>192</v>
      </c>
    </row>
    <row r="3139" spans="5:80" ht="9.9" customHeight="1">
      <c r="E3139" s="138" t="s">
        <v>191</v>
      </c>
      <c r="P3139" s="142" t="s">
        <v>1463</v>
      </c>
    </row>
    <row r="3140" spans="5:80" ht="9.9" customHeight="1">
      <c r="AC3140" s="142" t="s">
        <v>1462</v>
      </c>
      <c r="AH3140" s="142" t="s">
        <v>247</v>
      </c>
      <c r="AR3140" s="142" t="s">
        <v>1461</v>
      </c>
      <c r="BD3140" s="142" t="s">
        <v>1460</v>
      </c>
      <c r="BP3140" s="142" t="s">
        <v>1459</v>
      </c>
      <c r="CB3140" s="142" t="s">
        <v>272</v>
      </c>
    </row>
    <row r="3141" spans="5:80" ht="9.9" customHeight="1">
      <c r="E3141" s="138" t="s">
        <v>238</v>
      </c>
      <c r="P3141" s="142" t="s">
        <v>1458</v>
      </c>
      <c r="S3141" s="139" t="s">
        <v>190</v>
      </c>
    </row>
    <row r="3142" spans="5:80" ht="9.9" customHeight="1">
      <c r="AC3142" s="142" t="s">
        <v>1457</v>
      </c>
      <c r="AH3142" s="142" t="s">
        <v>241</v>
      </c>
      <c r="AR3142" s="142" t="s">
        <v>1456</v>
      </c>
      <c r="BD3142" s="142" t="s">
        <v>334</v>
      </c>
      <c r="BP3142" s="142" t="s">
        <v>1455</v>
      </c>
    </row>
    <row r="3143" spans="5:80" ht="9.9" customHeight="1">
      <c r="E3143" s="138" t="s">
        <v>235</v>
      </c>
      <c r="P3143" s="142" t="s">
        <v>1454</v>
      </c>
    </row>
    <row r="3144" spans="5:80" ht="9.9" customHeight="1">
      <c r="AC3144" s="142" t="s">
        <v>1453</v>
      </c>
      <c r="AH3144" s="142" t="s">
        <v>209</v>
      </c>
      <c r="AR3144" s="142" t="s">
        <v>1452</v>
      </c>
      <c r="BD3144" s="142" t="s">
        <v>1049</v>
      </c>
      <c r="BP3144" s="142" t="s">
        <v>1451</v>
      </c>
      <c r="CB3144" s="142" t="s">
        <v>272</v>
      </c>
    </row>
    <row r="3145" spans="5:80" ht="9.9" customHeight="1">
      <c r="E3145" s="138" t="s">
        <v>232</v>
      </c>
      <c r="P3145" s="142" t="s">
        <v>1450</v>
      </c>
    </row>
    <row r="3146" spans="5:80" ht="9.9" customHeight="1">
      <c r="AC3146" s="142" t="s">
        <v>1449</v>
      </c>
      <c r="AH3146" s="142" t="s">
        <v>205</v>
      </c>
      <c r="AR3146" s="142" t="s">
        <v>234</v>
      </c>
      <c r="BD3146" s="142" t="s">
        <v>1448</v>
      </c>
      <c r="BP3146" s="142" t="s">
        <v>1447</v>
      </c>
      <c r="CB3146" s="142" t="s">
        <v>192</v>
      </c>
    </row>
    <row r="3147" spans="5:80" ht="9.9" customHeight="1">
      <c r="E3147" s="138" t="s">
        <v>252</v>
      </c>
      <c r="P3147" s="142" t="s">
        <v>1446</v>
      </c>
      <c r="S3147" s="139" t="s">
        <v>190</v>
      </c>
    </row>
    <row r="3181" spans="1:113" ht="6" customHeight="1"/>
    <row r="3182" spans="1:113" ht="5.0999999999999996" customHeight="1"/>
    <row r="3183" spans="1:113" ht="12" customHeight="1">
      <c r="A3183" s="127"/>
      <c r="B3183" s="127"/>
      <c r="C3183" s="127"/>
      <c r="D3183" s="127"/>
      <c r="E3183" s="127"/>
      <c r="F3183" s="127"/>
      <c r="G3183" s="127"/>
      <c r="H3183" s="127"/>
      <c r="I3183" s="127"/>
      <c r="J3183" s="127"/>
      <c r="K3183" s="127"/>
      <c r="L3183" s="127"/>
      <c r="M3183" s="127"/>
      <c r="N3183" s="127"/>
      <c r="O3183" s="127"/>
      <c r="P3183" s="127"/>
      <c r="Q3183" s="127"/>
      <c r="R3183" s="127"/>
      <c r="S3183" s="127"/>
      <c r="T3183" s="127"/>
      <c r="U3183" s="127"/>
      <c r="V3183" s="127"/>
      <c r="W3183" s="127"/>
      <c r="X3183" s="127"/>
      <c r="Y3183" s="127"/>
      <c r="Z3183" s="127"/>
      <c r="AA3183" s="127"/>
      <c r="AB3183" s="127"/>
      <c r="AC3183" s="127"/>
      <c r="AD3183" s="127"/>
      <c r="AE3183" s="127"/>
      <c r="AF3183" s="127"/>
      <c r="AG3183" s="127"/>
      <c r="AH3183" s="127"/>
      <c r="AI3183" s="127"/>
      <c r="AJ3183" s="127"/>
      <c r="AK3183" s="127"/>
      <c r="AL3183" s="127"/>
      <c r="AM3183" s="127"/>
      <c r="AN3183" s="127"/>
      <c r="AO3183" s="127"/>
      <c r="AP3183" s="127"/>
      <c r="AQ3183" s="127"/>
      <c r="AR3183" s="127"/>
      <c r="AS3183" s="127"/>
      <c r="AT3183" s="127"/>
      <c r="AU3183" s="127"/>
      <c r="AV3183" s="127"/>
      <c r="AW3183" s="127"/>
      <c r="AX3183" s="127"/>
      <c r="AY3183" s="127"/>
      <c r="AZ3183" s="127"/>
      <c r="BA3183" s="127"/>
      <c r="BB3183" s="127"/>
      <c r="BC3183" s="127"/>
      <c r="BD3183" s="127"/>
      <c r="BE3183" s="127"/>
      <c r="BF3183" s="127"/>
      <c r="BG3183" s="127"/>
      <c r="BH3183" s="127"/>
      <c r="BI3183" s="127"/>
      <c r="BJ3183" s="127"/>
      <c r="BK3183" s="127"/>
      <c r="BL3183" s="127"/>
      <c r="BM3183" s="127"/>
      <c r="BN3183" s="127"/>
      <c r="BO3183" s="127"/>
      <c r="BP3183" s="127"/>
      <c r="BQ3183" s="127"/>
      <c r="BR3183" s="127"/>
      <c r="BS3183" s="127"/>
      <c r="BT3183" s="127"/>
      <c r="BU3183" s="127"/>
      <c r="BV3183" s="127"/>
      <c r="BW3183" s="127"/>
      <c r="BX3183" s="127"/>
      <c r="BY3183" s="127"/>
      <c r="BZ3183" s="127"/>
      <c r="CA3183" s="127"/>
      <c r="CB3183" s="127"/>
      <c r="CC3183" s="127"/>
      <c r="CD3183" s="127"/>
      <c r="CE3183" s="127"/>
      <c r="CF3183" s="127"/>
      <c r="CG3183" s="127"/>
      <c r="CH3183" s="127"/>
      <c r="CI3183" s="127"/>
      <c r="CJ3183" s="127"/>
      <c r="CK3183" s="127"/>
      <c r="CL3183" s="127"/>
      <c r="CM3183" s="127"/>
      <c r="CN3183" s="127"/>
      <c r="CO3183" s="127"/>
      <c r="CP3183" s="127"/>
      <c r="CQ3183" s="127"/>
      <c r="CR3183" s="127"/>
      <c r="CS3183" s="127"/>
      <c r="CT3183" s="127"/>
      <c r="CU3183" s="127"/>
      <c r="CV3183" s="127"/>
      <c r="CW3183" s="127"/>
      <c r="CX3183" s="127"/>
      <c r="CY3183" s="127"/>
      <c r="CZ3183" s="127"/>
      <c r="DA3183" s="127"/>
      <c r="DB3183" s="127"/>
      <c r="DC3183" s="127"/>
      <c r="DD3183" s="127"/>
      <c r="DE3183" s="127"/>
      <c r="DF3183" s="127"/>
      <c r="DG3183" s="127"/>
      <c r="DH3183" s="127"/>
      <c r="DI3183" s="127"/>
    </row>
  </sheetData>
  <mergeCells count="301">
    <mergeCell ref="W2973:AE2974"/>
    <mergeCell ref="AK2973:AT2974"/>
    <mergeCell ref="AW2973:BF2974"/>
    <mergeCell ref="BI2973:BR2974"/>
    <mergeCell ref="BU2973:CD2974"/>
    <mergeCell ref="A3047:E3048"/>
    <mergeCell ref="H3047:S3048"/>
    <mergeCell ref="W3047:AE3048"/>
    <mergeCell ref="AK3047:AT3048"/>
    <mergeCell ref="AW3047:BF3048"/>
    <mergeCell ref="BI3047:BR3048"/>
    <mergeCell ref="BU3047:CD3048"/>
    <mergeCell ref="A2973:E2974"/>
    <mergeCell ref="H2973:S2974"/>
    <mergeCell ref="BU3121:CD3122"/>
    <mergeCell ref="A3121:E3122"/>
    <mergeCell ref="H3121:S3122"/>
    <mergeCell ref="W3121:AE3122"/>
    <mergeCell ref="AK3121:AT3122"/>
    <mergeCell ref="AW3121:BF3122"/>
    <mergeCell ref="BI3121:BR3122"/>
    <mergeCell ref="BI2899:BR2900"/>
    <mergeCell ref="BU2899:CD2900"/>
    <mergeCell ref="A2825:E2826"/>
    <mergeCell ref="H2825:S2826"/>
    <mergeCell ref="W2825:AE2826"/>
    <mergeCell ref="AK2825:AT2826"/>
    <mergeCell ref="AW2825:BF2826"/>
    <mergeCell ref="BI2825:BR2826"/>
    <mergeCell ref="W2677:AE2678"/>
    <mergeCell ref="AK2677:AT2678"/>
    <mergeCell ref="AW2677:BF2678"/>
    <mergeCell ref="BI2677:BR2678"/>
    <mergeCell ref="BU2825:CD2826"/>
    <mergeCell ref="A2899:E2900"/>
    <mergeCell ref="H2899:S2900"/>
    <mergeCell ref="W2899:AE2900"/>
    <mergeCell ref="AK2899:AT2900"/>
    <mergeCell ref="AW2899:BF2900"/>
    <mergeCell ref="BU2677:CD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A2677:E2678"/>
    <mergeCell ref="H2677:S2678"/>
    <mergeCell ref="BI2603:BR2604"/>
    <mergeCell ref="BU2603:CD2604"/>
    <mergeCell ref="A2529:E2530"/>
    <mergeCell ref="H2529:S2530"/>
    <mergeCell ref="W2529:AE2530"/>
    <mergeCell ref="AK2529:AT2530"/>
    <mergeCell ref="AW2529:BF2530"/>
    <mergeCell ref="BI2529:BR2530"/>
    <mergeCell ref="W2381:AE2382"/>
    <mergeCell ref="AK2381:AT2382"/>
    <mergeCell ref="AW2381:BF2382"/>
    <mergeCell ref="BI2381:BR2382"/>
    <mergeCell ref="BU2529:CD2530"/>
    <mergeCell ref="A2603:E2604"/>
    <mergeCell ref="H2603:S2604"/>
    <mergeCell ref="W2603:AE2604"/>
    <mergeCell ref="AK2603:AT2604"/>
    <mergeCell ref="AW2603:BF2604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85:AE2086"/>
    <mergeCell ref="AK2085:AT2086"/>
    <mergeCell ref="AW2085:BF2086"/>
    <mergeCell ref="BI2085:BR2086"/>
    <mergeCell ref="BU2233:CD2234"/>
    <mergeCell ref="A2307:E2308"/>
    <mergeCell ref="H2307:S2308"/>
    <mergeCell ref="W2307:AE2308"/>
    <mergeCell ref="AK2307:AT2308"/>
    <mergeCell ref="AW2307:BF2308"/>
    <mergeCell ref="BU2085:CD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A2085:E2086"/>
    <mergeCell ref="H2085:S2086"/>
    <mergeCell ref="BI2011:BR2012"/>
    <mergeCell ref="BU2011:CD2012"/>
    <mergeCell ref="A1937:E1938"/>
    <mergeCell ref="H1937:S1938"/>
    <mergeCell ref="W1937:AE1938"/>
    <mergeCell ref="AK1937:AT1938"/>
    <mergeCell ref="AW1937:BF1938"/>
    <mergeCell ref="BI1937:BR1938"/>
    <mergeCell ref="W1789:AE1790"/>
    <mergeCell ref="AK1789:AT1790"/>
    <mergeCell ref="AW1789:BF1790"/>
    <mergeCell ref="BI1789:BR1790"/>
    <mergeCell ref="BU1937:CD1938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3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A674-A90A-4E96-9788-C5386193D2B4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7795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1444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66" t="s">
        <v>188</v>
      </c>
      <c r="DI4" s="156" t="s">
        <v>7794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12" customHeight="1">
      <c r="A7" s="135"/>
      <c r="B7" s="151" t="s">
        <v>186</v>
      </c>
      <c r="C7" s="149"/>
      <c r="D7" s="149"/>
      <c r="E7" s="149"/>
      <c r="F7" s="149"/>
      <c r="G7" s="151" t="s">
        <v>185</v>
      </c>
      <c r="H7" s="149"/>
      <c r="I7" s="149"/>
      <c r="J7" s="127"/>
      <c r="K7" s="155" t="s">
        <v>1441</v>
      </c>
      <c r="L7" s="154"/>
      <c r="M7" s="154"/>
      <c r="N7" s="154"/>
      <c r="O7" s="154"/>
      <c r="P7" s="154"/>
      <c r="Q7" s="154"/>
      <c r="R7" s="154"/>
      <c r="S7" s="127"/>
      <c r="T7" s="127"/>
      <c r="U7" s="127"/>
      <c r="V7" s="127"/>
      <c r="W7" s="127"/>
      <c r="X7" s="127"/>
      <c r="Y7" s="127"/>
      <c r="Z7" s="155" t="s">
        <v>181</v>
      </c>
      <c r="AA7" s="154"/>
      <c r="AB7" s="154"/>
      <c r="AC7" s="154"/>
      <c r="AD7" s="154"/>
      <c r="AE7" s="154"/>
      <c r="AF7" s="154"/>
      <c r="AG7" s="154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55" t="s">
        <v>184</v>
      </c>
      <c r="BG7" s="154"/>
      <c r="BH7" s="154"/>
      <c r="BI7" s="154"/>
      <c r="BJ7" s="154"/>
      <c r="BK7" s="154"/>
      <c r="BL7" s="127"/>
      <c r="BM7" s="127"/>
      <c r="BN7" s="127"/>
      <c r="BO7" s="127"/>
      <c r="BP7" s="127"/>
      <c r="BQ7" s="127"/>
      <c r="BR7" s="127"/>
      <c r="BS7" s="127"/>
      <c r="BT7" s="127"/>
      <c r="BU7" s="153" t="s">
        <v>183</v>
      </c>
      <c r="BV7" s="152"/>
      <c r="BW7" s="152"/>
      <c r="BX7" s="152"/>
      <c r="BY7" s="152"/>
      <c r="BZ7" s="152"/>
      <c r="CA7" s="152"/>
      <c r="CB7" s="152"/>
      <c r="CC7" s="152"/>
      <c r="CD7" s="127"/>
      <c r="CE7" s="127"/>
      <c r="CF7" s="127"/>
      <c r="CG7" s="127"/>
      <c r="CH7" s="151" t="s">
        <v>220</v>
      </c>
      <c r="CI7" s="149"/>
      <c r="CJ7" s="149"/>
      <c r="CK7" s="149"/>
      <c r="CL7" s="149"/>
      <c r="CM7" s="127"/>
      <c r="CN7" s="127"/>
      <c r="CO7" s="127"/>
      <c r="CP7" s="127"/>
      <c r="CQ7" s="127"/>
      <c r="CR7" s="151" t="s">
        <v>182</v>
      </c>
      <c r="CS7" s="149"/>
      <c r="CT7" s="149"/>
      <c r="CU7" s="149"/>
      <c r="CV7" s="149"/>
      <c r="CW7" s="127"/>
      <c r="CX7" s="127"/>
      <c r="CY7" s="127"/>
      <c r="CZ7" s="127"/>
      <c r="DA7" s="127"/>
      <c r="DB7" s="127"/>
      <c r="DC7" s="127"/>
      <c r="DD7" s="127"/>
      <c r="DE7" s="150" t="s">
        <v>1440</v>
      </c>
      <c r="DF7" s="149"/>
      <c r="DG7" s="149"/>
      <c r="DH7" s="149"/>
      <c r="DI7" s="148"/>
    </row>
    <row r="8" spans="1:113" ht="12" customHeight="1">
      <c r="A8" s="131"/>
      <c r="B8" s="145"/>
      <c r="C8" s="145"/>
      <c r="D8" s="145"/>
      <c r="E8" s="145"/>
      <c r="F8" s="145"/>
      <c r="G8" s="145"/>
      <c r="H8" s="145"/>
      <c r="I8" s="145"/>
      <c r="J8" s="130"/>
      <c r="K8" s="147"/>
      <c r="L8" s="147"/>
      <c r="M8" s="147"/>
      <c r="N8" s="147"/>
      <c r="O8" s="147"/>
      <c r="P8" s="147"/>
      <c r="Q8" s="147"/>
      <c r="R8" s="147"/>
      <c r="S8" s="130"/>
      <c r="T8" s="130"/>
      <c r="U8" s="130"/>
      <c r="V8" s="130"/>
      <c r="W8" s="130"/>
      <c r="X8" s="130"/>
      <c r="Y8" s="130"/>
      <c r="Z8" s="147"/>
      <c r="AA8" s="147"/>
      <c r="AB8" s="147"/>
      <c r="AC8" s="147"/>
      <c r="AD8" s="147"/>
      <c r="AE8" s="147"/>
      <c r="AF8" s="147"/>
      <c r="AG8" s="147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47"/>
      <c r="BG8" s="147"/>
      <c r="BH8" s="147"/>
      <c r="BI8" s="147"/>
      <c r="BJ8" s="147"/>
      <c r="BK8" s="147"/>
      <c r="BL8" s="130"/>
      <c r="BM8" s="130"/>
      <c r="BN8" s="130"/>
      <c r="BO8" s="130"/>
      <c r="BP8" s="130"/>
      <c r="BQ8" s="130"/>
      <c r="BR8" s="130"/>
      <c r="BS8" s="130"/>
      <c r="BT8" s="130"/>
      <c r="BU8" s="146"/>
      <c r="BV8" s="146"/>
      <c r="BW8" s="146"/>
      <c r="BX8" s="146"/>
      <c r="BY8" s="146"/>
      <c r="BZ8" s="146"/>
      <c r="CA8" s="146"/>
      <c r="CB8" s="146"/>
      <c r="CC8" s="146"/>
      <c r="CD8" s="130"/>
      <c r="CE8" s="130"/>
      <c r="CF8" s="130"/>
      <c r="CG8" s="130"/>
      <c r="CH8" s="145"/>
      <c r="CI8" s="145"/>
      <c r="CJ8" s="145"/>
      <c r="CK8" s="145"/>
      <c r="CL8" s="145"/>
      <c r="CM8" s="130"/>
      <c r="CN8" s="130"/>
      <c r="CO8" s="130"/>
      <c r="CP8" s="130"/>
      <c r="CQ8" s="130"/>
      <c r="CR8" s="145"/>
      <c r="CS8" s="145"/>
      <c r="CT8" s="145"/>
      <c r="CU8" s="145"/>
      <c r="CV8" s="145"/>
      <c r="CW8" s="130"/>
      <c r="CX8" s="130"/>
      <c r="CY8" s="130"/>
      <c r="CZ8" s="130"/>
      <c r="DA8" s="130"/>
      <c r="DB8" s="130"/>
      <c r="DC8" s="130"/>
      <c r="DD8" s="130"/>
      <c r="DE8" s="145"/>
      <c r="DF8" s="145"/>
      <c r="DG8" s="145"/>
      <c r="DH8" s="145"/>
      <c r="DI8" s="144"/>
    </row>
    <row r="9" spans="1:113" ht="1.5" customHeight="1"/>
    <row r="10" spans="1:113" ht="9.9" customHeight="1">
      <c r="D10" s="143" t="s">
        <v>175</v>
      </c>
      <c r="H10" s="140" t="s">
        <v>1177</v>
      </c>
      <c r="K10" s="139" t="s">
        <v>1435</v>
      </c>
      <c r="Z10" s="139" t="s">
        <v>1283</v>
      </c>
      <c r="BF10" s="139" t="s">
        <v>42</v>
      </c>
      <c r="CC10" s="138" t="s">
        <v>7793</v>
      </c>
      <c r="CL10" s="142" t="s">
        <v>789</v>
      </c>
      <c r="DI10" s="142" t="s">
        <v>7792</v>
      </c>
    </row>
    <row r="11" spans="1:113" ht="9.9" customHeight="1">
      <c r="D11" s="143" t="s">
        <v>178</v>
      </c>
      <c r="H11" s="140" t="s">
        <v>1439</v>
      </c>
      <c r="K11" s="139" t="s">
        <v>1438</v>
      </c>
      <c r="Z11" s="139" t="s">
        <v>126</v>
      </c>
      <c r="BF11" s="139" t="s">
        <v>49</v>
      </c>
      <c r="CC11" s="138" t="s">
        <v>7791</v>
      </c>
      <c r="CL11" s="142" t="s">
        <v>789</v>
      </c>
      <c r="CS11" s="142" t="s">
        <v>173</v>
      </c>
      <c r="CY11" s="142" t="s">
        <v>173</v>
      </c>
      <c r="DI11" s="142" t="s">
        <v>7790</v>
      </c>
    </row>
    <row r="12" spans="1:113" ht="9.9" customHeight="1">
      <c r="D12" s="143" t="s">
        <v>176</v>
      </c>
      <c r="H12" s="140" t="s">
        <v>134</v>
      </c>
      <c r="K12" s="139" t="s">
        <v>164</v>
      </c>
      <c r="Z12" s="139" t="s">
        <v>126</v>
      </c>
      <c r="BF12" s="139" t="s">
        <v>49</v>
      </c>
      <c r="CC12" s="138" t="s">
        <v>7789</v>
      </c>
      <c r="CL12" s="142" t="s">
        <v>789</v>
      </c>
      <c r="CS12" s="142" t="s">
        <v>7788</v>
      </c>
      <c r="CY12" s="142" t="s">
        <v>4066</v>
      </c>
      <c r="DI12" s="142" t="s">
        <v>7787</v>
      </c>
    </row>
    <row r="13" spans="1:113" ht="9.9" customHeight="1">
      <c r="D13" s="143" t="s">
        <v>169</v>
      </c>
      <c r="H13" s="140" t="s">
        <v>1417</v>
      </c>
      <c r="K13" s="139" t="s">
        <v>1416</v>
      </c>
      <c r="Z13" s="139" t="s">
        <v>1415</v>
      </c>
      <c r="BF13" s="139" t="s">
        <v>49</v>
      </c>
      <c r="CC13" s="138" t="s">
        <v>7786</v>
      </c>
      <c r="CL13" s="142" t="s">
        <v>782</v>
      </c>
      <c r="CS13" s="142" t="s">
        <v>7785</v>
      </c>
      <c r="CY13" s="142" t="s">
        <v>1424</v>
      </c>
      <c r="DI13" s="142" t="s">
        <v>7784</v>
      </c>
    </row>
    <row r="14" spans="1:113" ht="9.9" customHeight="1">
      <c r="D14" s="143" t="s">
        <v>170</v>
      </c>
      <c r="H14" s="140" t="s">
        <v>1372</v>
      </c>
      <c r="K14" s="139" t="s">
        <v>1371</v>
      </c>
      <c r="Z14" s="139" t="s">
        <v>1337</v>
      </c>
      <c r="BF14" s="139" t="s">
        <v>1223</v>
      </c>
      <c r="CC14" s="138" t="s">
        <v>7026</v>
      </c>
      <c r="CL14" s="142" t="s">
        <v>7781</v>
      </c>
      <c r="CS14" s="142" t="s">
        <v>7783</v>
      </c>
      <c r="CY14" s="142" t="s">
        <v>1161</v>
      </c>
      <c r="DI14" s="142" t="s">
        <v>7782</v>
      </c>
    </row>
    <row r="15" spans="1:113" ht="9.9" customHeight="1">
      <c r="D15" s="143" t="s">
        <v>167</v>
      </c>
      <c r="H15" s="140" t="s">
        <v>175</v>
      </c>
      <c r="K15" s="139" t="s">
        <v>172</v>
      </c>
      <c r="Z15" s="139" t="s">
        <v>1431</v>
      </c>
      <c r="BF15" s="139" t="s">
        <v>49</v>
      </c>
      <c r="CC15" s="138" t="s">
        <v>5562</v>
      </c>
      <c r="CL15" s="142" t="s">
        <v>7781</v>
      </c>
      <c r="CS15" s="142" t="s">
        <v>7780</v>
      </c>
      <c r="CY15" s="142" t="s">
        <v>4040</v>
      </c>
      <c r="DI15" s="142" t="s">
        <v>5670</v>
      </c>
    </row>
    <row r="16" spans="1:113" ht="9.9" customHeight="1">
      <c r="D16" s="143" t="s">
        <v>165</v>
      </c>
      <c r="H16" s="140" t="s">
        <v>144</v>
      </c>
      <c r="K16" s="139" t="s">
        <v>1391</v>
      </c>
      <c r="Z16" s="139" t="s">
        <v>1390</v>
      </c>
      <c r="BF16" s="139" t="s">
        <v>42</v>
      </c>
      <c r="CC16" s="138" t="s">
        <v>7779</v>
      </c>
      <c r="CL16" s="142" t="s">
        <v>130</v>
      </c>
      <c r="CS16" s="142" t="s">
        <v>7778</v>
      </c>
      <c r="CY16" s="142" t="s">
        <v>7777</v>
      </c>
      <c r="DI16" s="142" t="s">
        <v>7776</v>
      </c>
    </row>
    <row r="17" spans="4:113" ht="9.9" customHeight="1">
      <c r="D17" s="143" t="s">
        <v>155</v>
      </c>
      <c r="H17" s="140" t="s">
        <v>178</v>
      </c>
      <c r="K17" s="139" t="s">
        <v>1422</v>
      </c>
      <c r="Z17" s="139" t="s">
        <v>1350</v>
      </c>
      <c r="BF17" s="139" t="s">
        <v>42</v>
      </c>
      <c r="CC17" s="138" t="s">
        <v>1366</v>
      </c>
      <c r="CL17" s="142" t="s">
        <v>782</v>
      </c>
      <c r="CS17" s="142" t="s">
        <v>7775</v>
      </c>
      <c r="CY17" s="142" t="s">
        <v>7774</v>
      </c>
      <c r="DI17" s="142" t="s">
        <v>1363</v>
      </c>
    </row>
    <row r="18" spans="4:113" ht="9.9" customHeight="1">
      <c r="D18" s="143" t="s">
        <v>158</v>
      </c>
      <c r="H18" s="140" t="s">
        <v>1409</v>
      </c>
      <c r="K18" s="139" t="s">
        <v>168</v>
      </c>
      <c r="Z18" s="139" t="s">
        <v>1408</v>
      </c>
      <c r="BF18" s="139" t="s">
        <v>42</v>
      </c>
      <c r="CC18" s="138" t="s">
        <v>5158</v>
      </c>
      <c r="CL18" s="142" t="s">
        <v>1413</v>
      </c>
      <c r="CS18" s="142" t="s">
        <v>7773</v>
      </c>
      <c r="CY18" s="142" t="s">
        <v>7772</v>
      </c>
      <c r="DI18" s="142" t="s">
        <v>7771</v>
      </c>
    </row>
    <row r="19" spans="4:113" ht="9.9" customHeight="1">
      <c r="D19" s="143" t="s">
        <v>162</v>
      </c>
      <c r="H19" s="140" t="s">
        <v>1241</v>
      </c>
      <c r="K19" s="139" t="s">
        <v>157</v>
      </c>
      <c r="Z19" s="139" t="s">
        <v>1367</v>
      </c>
      <c r="BF19" s="139" t="s">
        <v>42</v>
      </c>
      <c r="CC19" s="138" t="s">
        <v>7770</v>
      </c>
      <c r="CL19" s="142" t="s">
        <v>7751</v>
      </c>
      <c r="CS19" s="142" t="s">
        <v>7769</v>
      </c>
      <c r="CY19" s="142" t="s">
        <v>7768</v>
      </c>
      <c r="DI19" s="142" t="s">
        <v>7767</v>
      </c>
    </row>
    <row r="20" spans="4:113" ht="9.9" customHeight="1">
      <c r="D20" s="143" t="s">
        <v>159</v>
      </c>
      <c r="H20" s="140" t="s">
        <v>1386</v>
      </c>
      <c r="K20" s="139" t="s">
        <v>1385</v>
      </c>
      <c r="Z20" s="139" t="s">
        <v>1384</v>
      </c>
      <c r="BF20" s="139" t="s">
        <v>49</v>
      </c>
      <c r="CC20" s="138" t="s">
        <v>7766</v>
      </c>
      <c r="CL20" s="142" t="s">
        <v>787</v>
      </c>
      <c r="CS20" s="142" t="s">
        <v>7765</v>
      </c>
      <c r="CY20" s="142" t="s">
        <v>7764</v>
      </c>
      <c r="DI20" s="142" t="s">
        <v>7763</v>
      </c>
    </row>
    <row r="21" spans="4:113" ht="9.9" customHeight="1">
      <c r="D21" s="143" t="s">
        <v>156</v>
      </c>
      <c r="H21" s="140" t="s">
        <v>159</v>
      </c>
      <c r="K21" s="139" t="s">
        <v>180</v>
      </c>
      <c r="Z21" s="139" t="s">
        <v>78</v>
      </c>
      <c r="BF21" s="139" t="s">
        <v>49</v>
      </c>
      <c r="CC21" s="138" t="s">
        <v>7762</v>
      </c>
      <c r="CL21" s="142" t="s">
        <v>141</v>
      </c>
      <c r="CS21" s="142" t="s">
        <v>7761</v>
      </c>
      <c r="CY21" s="142" t="s">
        <v>7760</v>
      </c>
      <c r="DI21" s="142" t="s">
        <v>7759</v>
      </c>
    </row>
    <row r="22" spans="4:113" ht="9.9" customHeight="1">
      <c r="D22" s="143" t="s">
        <v>154</v>
      </c>
      <c r="H22" s="140" t="s">
        <v>1403</v>
      </c>
      <c r="K22" s="139" t="s">
        <v>1402</v>
      </c>
      <c r="Z22" s="139" t="s">
        <v>1377</v>
      </c>
      <c r="BF22" s="139" t="s">
        <v>42</v>
      </c>
      <c r="CC22" s="138" t="s">
        <v>7758</v>
      </c>
      <c r="CL22" s="142" t="s">
        <v>1413</v>
      </c>
      <c r="CS22" s="142" t="s">
        <v>7757</v>
      </c>
      <c r="CY22" s="142" t="s">
        <v>7756</v>
      </c>
      <c r="DI22" s="142" t="s">
        <v>7755</v>
      </c>
    </row>
    <row r="23" spans="4:113" ht="9.9" customHeight="1">
      <c r="D23" s="143" t="s">
        <v>152</v>
      </c>
      <c r="H23" s="140" t="s">
        <v>1362</v>
      </c>
      <c r="K23" s="139" t="s">
        <v>1361</v>
      </c>
      <c r="Z23" s="139" t="s">
        <v>1296</v>
      </c>
      <c r="BF23" s="139" t="s">
        <v>42</v>
      </c>
      <c r="CC23" s="138" t="s">
        <v>3425</v>
      </c>
      <c r="CL23" s="142" t="s">
        <v>1301</v>
      </c>
      <c r="CS23" s="142" t="s">
        <v>7754</v>
      </c>
      <c r="CY23" s="142" t="s">
        <v>1195</v>
      </c>
      <c r="DI23" s="142" t="s">
        <v>7753</v>
      </c>
    </row>
    <row r="24" spans="4:113" ht="9.9" customHeight="1">
      <c r="D24" s="143" t="s">
        <v>151</v>
      </c>
      <c r="H24" s="140" t="s">
        <v>1193</v>
      </c>
      <c r="K24" s="139" t="s">
        <v>174</v>
      </c>
      <c r="Z24" s="139" t="s">
        <v>1396</v>
      </c>
      <c r="BF24" s="139" t="s">
        <v>42</v>
      </c>
      <c r="CC24" s="138" t="s">
        <v>7752</v>
      </c>
      <c r="CL24" s="142" t="s">
        <v>7751</v>
      </c>
      <c r="CS24" s="142" t="s">
        <v>7750</v>
      </c>
      <c r="CY24" s="142" t="s">
        <v>7749</v>
      </c>
      <c r="DI24" s="142" t="s">
        <v>7748</v>
      </c>
    </row>
    <row r="25" spans="4:113" ht="9.9" customHeight="1">
      <c r="D25" s="143" t="s">
        <v>149</v>
      </c>
      <c r="H25" s="140" t="s">
        <v>1339</v>
      </c>
      <c r="K25" s="139" t="s">
        <v>1338</v>
      </c>
      <c r="Z25" s="139" t="s">
        <v>1337</v>
      </c>
      <c r="BF25" s="139" t="s">
        <v>1223</v>
      </c>
      <c r="CC25" s="138" t="s">
        <v>7747</v>
      </c>
      <c r="CL25" s="142" t="s">
        <v>7746</v>
      </c>
      <c r="CS25" s="142" t="s">
        <v>7745</v>
      </c>
      <c r="CY25" s="142" t="s">
        <v>1374</v>
      </c>
      <c r="DI25" s="142" t="s">
        <v>7744</v>
      </c>
    </row>
    <row r="26" spans="4:113" ht="9.9" customHeight="1">
      <c r="D26" s="143" t="s">
        <v>146</v>
      </c>
      <c r="H26" s="140" t="s">
        <v>1379</v>
      </c>
      <c r="K26" s="139" t="s">
        <v>1378</v>
      </c>
      <c r="Z26" s="139" t="s">
        <v>1377</v>
      </c>
      <c r="BF26" s="139" t="s">
        <v>42</v>
      </c>
      <c r="CC26" s="138" t="s">
        <v>617</v>
      </c>
      <c r="CL26" s="142" t="s">
        <v>1413</v>
      </c>
      <c r="CS26" s="142" t="s">
        <v>7743</v>
      </c>
      <c r="CY26" s="142" t="s">
        <v>7742</v>
      </c>
      <c r="DI26" s="142" t="s">
        <v>7741</v>
      </c>
    </row>
    <row r="27" spans="4:113" ht="9.9" customHeight="1">
      <c r="D27" s="143" t="s">
        <v>144</v>
      </c>
      <c r="H27" s="140" t="s">
        <v>1297</v>
      </c>
      <c r="K27" s="139" t="s">
        <v>161</v>
      </c>
      <c r="Z27" s="139" t="s">
        <v>1296</v>
      </c>
      <c r="BF27" s="139" t="s">
        <v>42</v>
      </c>
      <c r="CC27" s="138" t="s">
        <v>7740</v>
      </c>
      <c r="CL27" s="142" t="s">
        <v>7739</v>
      </c>
      <c r="CS27" s="142" t="s">
        <v>7738</v>
      </c>
      <c r="CY27" s="142" t="s">
        <v>7737</v>
      </c>
      <c r="DI27" s="142" t="s">
        <v>7736</v>
      </c>
    </row>
    <row r="28" spans="4:113" ht="9.9" customHeight="1">
      <c r="D28" s="143" t="s">
        <v>143</v>
      </c>
      <c r="H28" s="140" t="s">
        <v>132</v>
      </c>
      <c r="K28" s="139" t="s">
        <v>177</v>
      </c>
      <c r="Z28" s="139" t="s">
        <v>1276</v>
      </c>
      <c r="BF28" s="139" t="s">
        <v>42</v>
      </c>
      <c r="CC28" s="138" t="s">
        <v>3772</v>
      </c>
      <c r="CL28" s="142" t="s">
        <v>141</v>
      </c>
      <c r="CS28" s="142" t="s">
        <v>7735</v>
      </c>
      <c r="CY28" s="142" t="s">
        <v>7734</v>
      </c>
      <c r="DI28" s="142" t="s">
        <v>7733</v>
      </c>
    </row>
    <row r="29" spans="4:113" ht="9.9" customHeight="1">
      <c r="D29" s="143" t="s">
        <v>140</v>
      </c>
      <c r="H29" s="140" t="s">
        <v>1331</v>
      </c>
      <c r="K29" s="139" t="s">
        <v>1330</v>
      </c>
      <c r="Z29" s="139" t="s">
        <v>1329</v>
      </c>
      <c r="BF29" s="139" t="s">
        <v>1223</v>
      </c>
      <c r="CC29" s="138" t="s">
        <v>7732</v>
      </c>
      <c r="CL29" s="142" t="s">
        <v>1267</v>
      </c>
      <c r="CS29" s="142" t="s">
        <v>7731</v>
      </c>
      <c r="CY29" s="142" t="s">
        <v>7730</v>
      </c>
      <c r="DI29" s="142" t="s">
        <v>7729</v>
      </c>
    </row>
    <row r="30" spans="4:113" ht="9.9" customHeight="1">
      <c r="D30" s="143" t="s">
        <v>139</v>
      </c>
      <c r="H30" s="140" t="s">
        <v>1285</v>
      </c>
      <c r="K30" s="139" t="s">
        <v>1284</v>
      </c>
      <c r="Z30" s="139" t="s">
        <v>1283</v>
      </c>
      <c r="BF30" s="139" t="s">
        <v>42</v>
      </c>
      <c r="CC30" s="138" t="s">
        <v>7728</v>
      </c>
      <c r="CL30" s="142" t="s">
        <v>1188</v>
      </c>
      <c r="CS30" s="142" t="s">
        <v>7727</v>
      </c>
      <c r="CY30" s="142" t="s">
        <v>7726</v>
      </c>
      <c r="DI30" s="142" t="s">
        <v>7725</v>
      </c>
    </row>
    <row r="31" spans="4:113" ht="9.9" customHeight="1">
      <c r="D31" s="143" t="s">
        <v>137</v>
      </c>
      <c r="H31" s="140" t="s">
        <v>1323</v>
      </c>
      <c r="K31" s="139" t="s">
        <v>1322</v>
      </c>
      <c r="Z31" s="139" t="s">
        <v>1321</v>
      </c>
      <c r="BF31" s="139" t="s">
        <v>1223</v>
      </c>
      <c r="CC31" s="138" t="s">
        <v>7724</v>
      </c>
      <c r="CL31" s="142" t="s">
        <v>7678</v>
      </c>
      <c r="CS31" s="142" t="s">
        <v>7723</v>
      </c>
      <c r="CY31" s="142" t="s">
        <v>7722</v>
      </c>
      <c r="DI31" s="142" t="s">
        <v>7721</v>
      </c>
    </row>
    <row r="32" spans="4:113" ht="9.9" customHeight="1">
      <c r="D32" s="143" t="s">
        <v>135</v>
      </c>
      <c r="H32" s="140" t="s">
        <v>138</v>
      </c>
      <c r="K32" s="139" t="s">
        <v>1277</v>
      </c>
      <c r="Z32" s="139" t="s">
        <v>1276</v>
      </c>
      <c r="BF32" s="139" t="s">
        <v>42</v>
      </c>
      <c r="CC32" s="138" t="s">
        <v>5294</v>
      </c>
      <c r="CL32" s="142" t="s">
        <v>7686</v>
      </c>
      <c r="CS32" s="142" t="s">
        <v>7720</v>
      </c>
      <c r="CY32" s="142" t="s">
        <v>4040</v>
      </c>
      <c r="DI32" s="142" t="s">
        <v>7719</v>
      </c>
    </row>
    <row r="33" spans="4:113" ht="9.9" customHeight="1">
      <c r="D33" s="143" t="s">
        <v>133</v>
      </c>
      <c r="H33" s="140" t="s">
        <v>150</v>
      </c>
      <c r="K33" s="139" t="s">
        <v>1345</v>
      </c>
      <c r="Z33" s="139" t="s">
        <v>126</v>
      </c>
      <c r="BF33" s="139" t="s">
        <v>49</v>
      </c>
      <c r="CC33" s="138" t="s">
        <v>2207</v>
      </c>
      <c r="CL33" s="142" t="s">
        <v>1301</v>
      </c>
      <c r="CS33" s="142" t="s">
        <v>7718</v>
      </c>
      <c r="CY33" s="142" t="s">
        <v>7717</v>
      </c>
      <c r="DI33" s="142" t="s">
        <v>7716</v>
      </c>
    </row>
    <row r="34" spans="4:113" ht="9.9" customHeight="1">
      <c r="D34" s="143" t="s">
        <v>129</v>
      </c>
      <c r="H34" s="140" t="s">
        <v>1217</v>
      </c>
      <c r="K34" s="139" t="s">
        <v>1351</v>
      </c>
      <c r="Z34" s="139" t="s">
        <v>1350</v>
      </c>
      <c r="BF34" s="139" t="s">
        <v>42</v>
      </c>
      <c r="CC34" s="138" t="s">
        <v>5843</v>
      </c>
      <c r="CL34" s="142" t="s">
        <v>1281</v>
      </c>
      <c r="CS34" s="142" t="s">
        <v>7715</v>
      </c>
      <c r="CY34" s="142" t="s">
        <v>7714</v>
      </c>
      <c r="DI34" s="142" t="s">
        <v>7713</v>
      </c>
    </row>
    <row r="35" spans="4:113" ht="9.9" customHeight="1">
      <c r="D35" s="143" t="s">
        <v>128</v>
      </c>
      <c r="H35" s="140" t="s">
        <v>146</v>
      </c>
      <c r="K35" s="139" t="s">
        <v>1316</v>
      </c>
      <c r="Z35" s="139" t="s">
        <v>1315</v>
      </c>
      <c r="BF35" s="139" t="s">
        <v>49</v>
      </c>
      <c r="CC35" s="138" t="s">
        <v>2126</v>
      </c>
      <c r="CL35" s="142" t="s">
        <v>7712</v>
      </c>
      <c r="CS35" s="142" t="s">
        <v>7711</v>
      </c>
      <c r="CY35" s="142" t="s">
        <v>7710</v>
      </c>
      <c r="DI35" s="142" t="s">
        <v>7709</v>
      </c>
    </row>
    <row r="36" spans="4:113" ht="9.9" customHeight="1">
      <c r="D36" s="143" t="s">
        <v>148</v>
      </c>
      <c r="H36" s="140" t="s">
        <v>1271</v>
      </c>
      <c r="K36" s="139" t="s">
        <v>1270</v>
      </c>
      <c r="Z36" s="139" t="s">
        <v>1269</v>
      </c>
      <c r="BF36" s="139" t="s">
        <v>1223</v>
      </c>
      <c r="CC36" s="138" t="s">
        <v>6178</v>
      </c>
      <c r="CL36" s="142" t="s">
        <v>784</v>
      </c>
      <c r="CS36" s="142" t="s">
        <v>7708</v>
      </c>
      <c r="CY36" s="142" t="s">
        <v>7707</v>
      </c>
      <c r="DI36" s="142" t="s">
        <v>7706</v>
      </c>
    </row>
    <row r="37" spans="4:113" ht="9.9" customHeight="1">
      <c r="D37" s="143" t="s">
        <v>153</v>
      </c>
      <c r="H37" s="140" t="s">
        <v>143</v>
      </c>
      <c r="K37" s="139" t="s">
        <v>1247</v>
      </c>
      <c r="Z37" s="139" t="s">
        <v>1246</v>
      </c>
      <c r="BF37" s="139" t="s">
        <v>1223</v>
      </c>
      <c r="CC37" s="138" t="s">
        <v>7705</v>
      </c>
      <c r="CL37" s="142" t="s">
        <v>788</v>
      </c>
      <c r="CS37" s="142" t="s">
        <v>7704</v>
      </c>
      <c r="CY37" s="142" t="s">
        <v>7703</v>
      </c>
      <c r="DI37" s="142" t="s">
        <v>7702</v>
      </c>
    </row>
    <row r="38" spans="4:113" ht="9.9" customHeight="1">
      <c r="D38" s="143" t="s">
        <v>136</v>
      </c>
      <c r="H38" s="140" t="s">
        <v>137</v>
      </c>
      <c r="K38" s="139" t="s">
        <v>1309</v>
      </c>
      <c r="Z38" s="139" t="s">
        <v>1308</v>
      </c>
      <c r="BF38" s="139" t="s">
        <v>42</v>
      </c>
      <c r="CC38" s="138" t="s">
        <v>579</v>
      </c>
      <c r="CL38" s="142" t="s">
        <v>1281</v>
      </c>
      <c r="CS38" s="142" t="s">
        <v>7701</v>
      </c>
      <c r="CY38" s="142" t="s">
        <v>7676</v>
      </c>
      <c r="DI38" s="142" t="s">
        <v>7700</v>
      </c>
    </row>
    <row r="39" spans="4:113" ht="9.9" customHeight="1">
      <c r="D39" s="143" t="s">
        <v>1263</v>
      </c>
      <c r="H39" s="140" t="s">
        <v>1292</v>
      </c>
      <c r="K39" s="139" t="s">
        <v>1291</v>
      </c>
      <c r="Z39" s="139" t="s">
        <v>1269</v>
      </c>
      <c r="BF39" s="139" t="s">
        <v>1165</v>
      </c>
      <c r="CC39" s="138" t="s">
        <v>7699</v>
      </c>
      <c r="CL39" s="142" t="s">
        <v>160</v>
      </c>
      <c r="CS39" s="142" t="s">
        <v>7698</v>
      </c>
      <c r="CY39" s="142" t="s">
        <v>7697</v>
      </c>
      <c r="DI39" s="142" t="s">
        <v>7696</v>
      </c>
    </row>
    <row r="40" spans="4:113" ht="9.9" customHeight="1">
      <c r="D40" s="143" t="s">
        <v>134</v>
      </c>
      <c r="H40" s="140" t="s">
        <v>1254</v>
      </c>
      <c r="K40" s="139" t="s">
        <v>1253</v>
      </c>
      <c r="Z40" s="139" t="s">
        <v>1252</v>
      </c>
      <c r="BF40" s="139" t="s">
        <v>49</v>
      </c>
      <c r="CC40" s="138" t="s">
        <v>7695</v>
      </c>
      <c r="CL40" s="142" t="s">
        <v>1152</v>
      </c>
      <c r="CS40" s="142" t="s">
        <v>7694</v>
      </c>
      <c r="CY40" s="142" t="s">
        <v>7693</v>
      </c>
      <c r="DI40" s="142" t="s">
        <v>7692</v>
      </c>
    </row>
    <row r="41" spans="4:113" ht="9.9" customHeight="1">
      <c r="D41" s="143" t="s">
        <v>142</v>
      </c>
      <c r="H41" s="140" t="s">
        <v>1184</v>
      </c>
      <c r="K41" s="139" t="s">
        <v>1225</v>
      </c>
      <c r="Z41" s="139" t="s">
        <v>1224</v>
      </c>
      <c r="BF41" s="139" t="s">
        <v>1223</v>
      </c>
      <c r="CC41" s="138" t="s">
        <v>7691</v>
      </c>
      <c r="CL41" s="142" t="s">
        <v>1301</v>
      </c>
      <c r="CS41" s="142" t="s">
        <v>7690</v>
      </c>
      <c r="CY41" s="142" t="s">
        <v>7689</v>
      </c>
      <c r="DI41" s="142" t="s">
        <v>7688</v>
      </c>
    </row>
    <row r="42" spans="4:113" ht="9.9" customHeight="1">
      <c r="D42" s="143" t="s">
        <v>1241</v>
      </c>
      <c r="H42" s="140" t="s">
        <v>1208</v>
      </c>
      <c r="K42" s="139" t="s">
        <v>1207</v>
      </c>
      <c r="Z42" s="139" t="s">
        <v>1206</v>
      </c>
      <c r="BF42" s="139" t="s">
        <v>49</v>
      </c>
      <c r="CC42" s="138" t="s">
        <v>7687</v>
      </c>
      <c r="CL42" s="142" t="s">
        <v>7686</v>
      </c>
      <c r="CS42" s="142" t="s">
        <v>7685</v>
      </c>
      <c r="CY42" s="142" t="s">
        <v>7684</v>
      </c>
      <c r="DI42" s="142" t="s">
        <v>7683</v>
      </c>
    </row>
    <row r="43" spans="4:113" ht="9.9" customHeight="1">
      <c r="D43" s="143" t="s">
        <v>1233</v>
      </c>
      <c r="H43" s="140" t="s">
        <v>1262</v>
      </c>
      <c r="K43" s="139" t="s">
        <v>1261</v>
      </c>
      <c r="Z43" s="139" t="s">
        <v>1260</v>
      </c>
      <c r="BF43" s="139" t="s">
        <v>42</v>
      </c>
      <c r="CC43" s="138" t="s">
        <v>7682</v>
      </c>
      <c r="CL43" s="142" t="s">
        <v>1258</v>
      </c>
      <c r="CS43" s="142" t="s">
        <v>7681</v>
      </c>
      <c r="CY43" s="142" t="s">
        <v>1333</v>
      </c>
      <c r="DI43" s="142" t="s">
        <v>7680</v>
      </c>
    </row>
    <row r="44" spans="4:113" ht="9.9" customHeight="1">
      <c r="D44" s="143" t="s">
        <v>1226</v>
      </c>
      <c r="H44" s="140" t="s">
        <v>1216</v>
      </c>
      <c r="K44" s="139" t="s">
        <v>1215</v>
      </c>
      <c r="Z44" s="139" t="s">
        <v>1214</v>
      </c>
      <c r="BF44" s="139" t="s">
        <v>49</v>
      </c>
      <c r="CC44" s="138" t="s">
        <v>7679</v>
      </c>
      <c r="CL44" s="142" t="s">
        <v>7678</v>
      </c>
      <c r="CS44" s="142" t="s">
        <v>7677</v>
      </c>
      <c r="CY44" s="142" t="s">
        <v>7676</v>
      </c>
      <c r="DI44" s="142" t="s">
        <v>7675</v>
      </c>
    </row>
    <row r="45" spans="4:113" ht="9.9" customHeight="1">
      <c r="D45" s="143" t="s">
        <v>1217</v>
      </c>
      <c r="H45" s="140" t="s">
        <v>1201</v>
      </c>
      <c r="K45" s="139" t="s">
        <v>1200</v>
      </c>
      <c r="Z45" s="139" t="s">
        <v>1199</v>
      </c>
      <c r="BF45" s="139" t="s">
        <v>49</v>
      </c>
      <c r="CC45" s="138" t="s">
        <v>7674</v>
      </c>
      <c r="CL45" s="142" t="s">
        <v>1343</v>
      </c>
      <c r="CS45" s="142" t="s">
        <v>7673</v>
      </c>
      <c r="CY45" s="142" t="s">
        <v>7665</v>
      </c>
      <c r="DI45" s="142" t="s">
        <v>7672</v>
      </c>
    </row>
    <row r="46" spans="4:113" ht="9.9" customHeight="1">
      <c r="D46" s="143" t="s">
        <v>1183</v>
      </c>
      <c r="H46" s="140" t="s">
        <v>1240</v>
      </c>
      <c r="K46" s="139" t="s">
        <v>1239</v>
      </c>
      <c r="Z46" s="139" t="s">
        <v>1238</v>
      </c>
      <c r="BF46" s="139" t="s">
        <v>42</v>
      </c>
      <c r="CC46" s="138" t="s">
        <v>7671</v>
      </c>
      <c r="CL46" s="142" t="s">
        <v>7670</v>
      </c>
      <c r="CS46" s="142" t="s">
        <v>976</v>
      </c>
      <c r="CY46" s="142" t="s">
        <v>7669</v>
      </c>
      <c r="DI46" s="142" t="s">
        <v>7668</v>
      </c>
    </row>
    <row r="47" spans="4:113" ht="9.9" customHeight="1">
      <c r="D47" s="143" t="s">
        <v>150</v>
      </c>
      <c r="H47" s="140" t="s">
        <v>1183</v>
      </c>
      <c r="K47" s="139" t="s">
        <v>127</v>
      </c>
      <c r="Z47" s="139" t="s">
        <v>1182</v>
      </c>
      <c r="BF47" s="139" t="s">
        <v>49</v>
      </c>
      <c r="CC47" s="138" t="s">
        <v>7667</v>
      </c>
      <c r="CL47" s="142" t="s">
        <v>790</v>
      </c>
      <c r="CS47" s="142" t="s">
        <v>7666</v>
      </c>
      <c r="CY47" s="142" t="s">
        <v>7665</v>
      </c>
      <c r="DI47" s="142" t="s">
        <v>7664</v>
      </c>
    </row>
    <row r="48" spans="4:113" ht="9.9" customHeight="1">
      <c r="D48" s="143" t="s">
        <v>1193</v>
      </c>
      <c r="H48" s="140" t="s">
        <v>1192</v>
      </c>
      <c r="K48" s="139" t="s">
        <v>1191</v>
      </c>
      <c r="Z48" s="139" t="s">
        <v>1190</v>
      </c>
      <c r="BF48" s="139" t="s">
        <v>42</v>
      </c>
      <c r="CC48" s="138" t="s">
        <v>7663</v>
      </c>
      <c r="CL48" s="142" t="s">
        <v>783</v>
      </c>
      <c r="CS48" s="142" t="s">
        <v>7662</v>
      </c>
      <c r="CY48" s="142" t="s">
        <v>7661</v>
      </c>
      <c r="DI48" s="142" t="s">
        <v>7660</v>
      </c>
    </row>
    <row r="49" spans="4:113" ht="9.9" customHeight="1">
      <c r="D49" s="143" t="s">
        <v>1184</v>
      </c>
      <c r="H49" s="140" t="s">
        <v>142</v>
      </c>
      <c r="K49" s="139" t="s">
        <v>1232</v>
      </c>
      <c r="Z49" s="139" t="s">
        <v>1231</v>
      </c>
      <c r="BF49" s="139" t="s">
        <v>42</v>
      </c>
      <c r="CC49" s="138" t="s">
        <v>7659</v>
      </c>
      <c r="CL49" s="142" t="s">
        <v>1140</v>
      </c>
      <c r="CS49" s="142" t="s">
        <v>7658</v>
      </c>
      <c r="CY49" s="142" t="s">
        <v>7657</v>
      </c>
      <c r="DI49" s="142" t="s">
        <v>7656</v>
      </c>
    </row>
    <row r="50" spans="4:113" ht="9.9" customHeight="1">
      <c r="D50" s="143" t="s">
        <v>1177</v>
      </c>
      <c r="H50" s="140" t="s">
        <v>1176</v>
      </c>
      <c r="K50" s="139" t="s">
        <v>1175</v>
      </c>
      <c r="Z50" s="139" t="s">
        <v>1174</v>
      </c>
      <c r="BF50" s="139" t="s">
        <v>42</v>
      </c>
      <c r="CC50" s="138" t="s">
        <v>7655</v>
      </c>
      <c r="CL50" s="142" t="s">
        <v>179</v>
      </c>
      <c r="CS50" s="142" t="s">
        <v>7654</v>
      </c>
      <c r="CY50" s="142" t="s">
        <v>7653</v>
      </c>
      <c r="DI50" s="142" t="s">
        <v>7652</v>
      </c>
    </row>
    <row r="51" spans="4:113" ht="9.9" customHeight="1">
      <c r="D51" s="143" t="s">
        <v>1169</v>
      </c>
      <c r="H51" s="140" t="s">
        <v>1168</v>
      </c>
      <c r="K51" s="139" t="s">
        <v>1167</v>
      </c>
      <c r="Z51" s="139" t="s">
        <v>1166</v>
      </c>
      <c r="BF51" s="139" t="s">
        <v>1165</v>
      </c>
      <c r="CC51" s="138" t="s">
        <v>7651</v>
      </c>
      <c r="CL51" s="142" t="s">
        <v>1163</v>
      </c>
      <c r="CS51" s="142" t="s">
        <v>7650</v>
      </c>
      <c r="CY51" s="142" t="s">
        <v>3950</v>
      </c>
      <c r="DI51" s="142" t="s">
        <v>7649</v>
      </c>
    </row>
    <row r="52" spans="4:113" ht="9.9" customHeight="1">
      <c r="D52" s="143" t="s">
        <v>1158</v>
      </c>
      <c r="H52" s="140" t="s">
        <v>1157</v>
      </c>
      <c r="K52" s="139" t="s">
        <v>1156</v>
      </c>
      <c r="Z52" s="139" t="s">
        <v>1155</v>
      </c>
      <c r="BF52" s="139" t="s">
        <v>1154</v>
      </c>
      <c r="CC52" s="138" t="s">
        <v>7648</v>
      </c>
      <c r="CL52" s="142" t="s">
        <v>790</v>
      </c>
      <c r="CS52" s="142" t="s">
        <v>7647</v>
      </c>
      <c r="CY52" s="142" t="s">
        <v>5614</v>
      </c>
      <c r="DI52" s="142" t="s">
        <v>7646</v>
      </c>
    </row>
    <row r="53" spans="4:113" ht="9.9" customHeight="1">
      <c r="H53" s="140" t="s">
        <v>1147</v>
      </c>
      <c r="K53" s="139" t="s">
        <v>1146</v>
      </c>
      <c r="Z53" s="139" t="s">
        <v>1145</v>
      </c>
      <c r="BF53" s="139" t="s">
        <v>49</v>
      </c>
      <c r="CC53" s="138" t="s">
        <v>1139</v>
      </c>
    </row>
    <row r="71" spans="1:113" ht="3.9" customHeight="1"/>
    <row r="72" spans="1:113" ht="12" customHeight="1">
      <c r="A72" s="137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7"/>
      <c r="DC72" s="137"/>
      <c r="DD72" s="137"/>
      <c r="DE72" s="137"/>
      <c r="DF72" s="137"/>
      <c r="DG72" s="137"/>
      <c r="DH72" s="137"/>
      <c r="DI72" s="136" t="s">
        <v>1144</v>
      </c>
    </row>
    <row r="73" spans="1:113" ht="5.0999999999999996" customHeight="1"/>
    <row r="74" spans="1:113" ht="9.9" customHeight="1">
      <c r="E74" s="126" t="s">
        <v>7645</v>
      </c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R7:CV8"/>
    <mergeCell ref="BU7:CC8"/>
    <mergeCell ref="DE7:DI8"/>
    <mergeCell ref="B7:F8"/>
    <mergeCell ref="G7:I8"/>
    <mergeCell ref="K7:R8"/>
    <mergeCell ref="Z7:AG8"/>
    <mergeCell ref="BF7:BK8"/>
    <mergeCell ref="CH7:CL8"/>
  </mergeCells>
  <phoneticPr fontId="3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EB1B0-0E15-4E4F-BA76-537BFB3547A6}">
  <dimension ref="A1:DI76"/>
  <sheetViews>
    <sheetView showGridLines="0" workbookViewId="0"/>
  </sheetViews>
  <sheetFormatPr defaultColWidth="0.796875" defaultRowHeight="9.9" customHeight="1"/>
  <cols>
    <col min="1" max="16384" width="0.796875" style="126"/>
  </cols>
  <sheetData>
    <row r="1" spans="1:113" ht="108.9" customHeight="1"/>
    <row r="2" spans="1:113" ht="19.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59" t="s">
        <v>7795</v>
      </c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  <c r="CN2" s="127"/>
      <c r="CO2" s="127"/>
      <c r="CP2" s="127"/>
      <c r="CQ2" s="127"/>
      <c r="CR2" s="127"/>
      <c r="CS2" s="127"/>
      <c r="CT2" s="127"/>
      <c r="CU2" s="127"/>
      <c r="CV2" s="127"/>
      <c r="CW2" s="127"/>
      <c r="CX2" s="127"/>
      <c r="CY2" s="127"/>
      <c r="CZ2" s="127"/>
      <c r="DA2" s="127"/>
      <c r="DB2" s="158" t="s">
        <v>1444</v>
      </c>
      <c r="DC2" s="127"/>
      <c r="DD2" s="127"/>
      <c r="DE2" s="127"/>
      <c r="DF2" s="127"/>
      <c r="DG2" s="127"/>
      <c r="DH2" s="127"/>
      <c r="DI2" s="158" t="s">
        <v>189</v>
      </c>
    </row>
    <row r="3" spans="1:113" ht="5.0999999999999996" customHeight="1"/>
    <row r="4" spans="1:113" ht="15.9" customHeight="1">
      <c r="BD4" s="166" t="s">
        <v>188</v>
      </c>
      <c r="DI4" s="156" t="s">
        <v>7794</v>
      </c>
    </row>
    <row r="5" spans="1:113" ht="14.1" customHeight="1">
      <c r="BD5" s="140" t="s">
        <v>125</v>
      </c>
      <c r="DI5" s="142" t="s">
        <v>187</v>
      </c>
    </row>
    <row r="6" spans="1:113" ht="12" customHeight="1"/>
    <row r="7" spans="1:113" ht="12" customHeight="1">
      <c r="A7" s="135"/>
      <c r="B7" s="151" t="s">
        <v>186</v>
      </c>
      <c r="C7" s="149"/>
      <c r="D7" s="149"/>
      <c r="E7" s="149"/>
      <c r="F7" s="149"/>
      <c r="G7" s="151" t="s">
        <v>185</v>
      </c>
      <c r="H7" s="149"/>
      <c r="I7" s="149"/>
      <c r="J7" s="127"/>
      <c r="K7" s="155" t="s">
        <v>1441</v>
      </c>
      <c r="L7" s="154"/>
      <c r="M7" s="154"/>
      <c r="N7" s="154"/>
      <c r="O7" s="154"/>
      <c r="P7" s="154"/>
      <c r="Q7" s="154"/>
      <c r="R7" s="154"/>
      <c r="S7" s="127"/>
      <c r="T7" s="127"/>
      <c r="U7" s="127"/>
      <c r="V7" s="127"/>
      <c r="W7" s="127"/>
      <c r="X7" s="127"/>
      <c r="Y7" s="127"/>
      <c r="Z7" s="155" t="s">
        <v>181</v>
      </c>
      <c r="AA7" s="154"/>
      <c r="AB7" s="154"/>
      <c r="AC7" s="154"/>
      <c r="AD7" s="154"/>
      <c r="AE7" s="154"/>
      <c r="AF7" s="154"/>
      <c r="AG7" s="154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55" t="s">
        <v>184</v>
      </c>
      <c r="BG7" s="154"/>
      <c r="BH7" s="154"/>
      <c r="BI7" s="154"/>
      <c r="BJ7" s="154"/>
      <c r="BK7" s="154"/>
      <c r="BL7" s="127"/>
      <c r="BM7" s="127"/>
      <c r="BN7" s="127"/>
      <c r="BO7" s="127"/>
      <c r="BP7" s="127"/>
      <c r="BQ7" s="127"/>
      <c r="BR7" s="127"/>
      <c r="BS7" s="127"/>
      <c r="BT7" s="127"/>
      <c r="BU7" s="153" t="s">
        <v>183</v>
      </c>
      <c r="BV7" s="152"/>
      <c r="BW7" s="152"/>
      <c r="BX7" s="152"/>
      <c r="BY7" s="152"/>
      <c r="BZ7" s="152"/>
      <c r="CA7" s="152"/>
      <c r="CB7" s="152"/>
      <c r="CC7" s="152"/>
      <c r="CD7" s="127"/>
      <c r="CE7" s="127"/>
      <c r="CF7" s="127"/>
      <c r="CG7" s="127"/>
      <c r="CH7" s="151" t="s">
        <v>220</v>
      </c>
      <c r="CI7" s="149"/>
      <c r="CJ7" s="149"/>
      <c r="CK7" s="149"/>
      <c r="CL7" s="149"/>
      <c r="CM7" s="127"/>
      <c r="CN7" s="127"/>
      <c r="CO7" s="127"/>
      <c r="CP7" s="127"/>
      <c r="CQ7" s="127"/>
      <c r="CR7" s="151" t="s">
        <v>182</v>
      </c>
      <c r="CS7" s="149"/>
      <c r="CT7" s="149"/>
      <c r="CU7" s="149"/>
      <c r="CV7" s="149"/>
      <c r="CW7" s="127"/>
      <c r="CX7" s="127"/>
      <c r="CY7" s="127"/>
      <c r="CZ7" s="127"/>
      <c r="DA7" s="127"/>
      <c r="DB7" s="127"/>
      <c r="DC7" s="127"/>
      <c r="DD7" s="127"/>
      <c r="DE7" s="150" t="s">
        <v>1440</v>
      </c>
      <c r="DF7" s="149"/>
      <c r="DG7" s="149"/>
      <c r="DH7" s="149"/>
      <c r="DI7" s="148"/>
    </row>
    <row r="8" spans="1:113" ht="12" customHeight="1">
      <c r="A8" s="131"/>
      <c r="B8" s="145"/>
      <c r="C8" s="145"/>
      <c r="D8" s="145"/>
      <c r="E8" s="145"/>
      <c r="F8" s="145"/>
      <c r="G8" s="145"/>
      <c r="H8" s="145"/>
      <c r="I8" s="145"/>
      <c r="J8" s="130"/>
      <c r="K8" s="147"/>
      <c r="L8" s="147"/>
      <c r="M8" s="147"/>
      <c r="N8" s="147"/>
      <c r="O8" s="147"/>
      <c r="P8" s="147"/>
      <c r="Q8" s="147"/>
      <c r="R8" s="147"/>
      <c r="S8" s="130"/>
      <c r="T8" s="130"/>
      <c r="U8" s="130"/>
      <c r="V8" s="130"/>
      <c r="W8" s="130"/>
      <c r="X8" s="130"/>
      <c r="Y8" s="130"/>
      <c r="Z8" s="147"/>
      <c r="AA8" s="147"/>
      <c r="AB8" s="147"/>
      <c r="AC8" s="147"/>
      <c r="AD8" s="147"/>
      <c r="AE8" s="147"/>
      <c r="AF8" s="147"/>
      <c r="AG8" s="147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47"/>
      <c r="BG8" s="147"/>
      <c r="BH8" s="147"/>
      <c r="BI8" s="147"/>
      <c r="BJ8" s="147"/>
      <c r="BK8" s="147"/>
      <c r="BL8" s="130"/>
      <c r="BM8" s="130"/>
      <c r="BN8" s="130"/>
      <c r="BO8" s="130"/>
      <c r="BP8" s="130"/>
      <c r="BQ8" s="130"/>
      <c r="BR8" s="130"/>
      <c r="BS8" s="130"/>
      <c r="BT8" s="130"/>
      <c r="BU8" s="146"/>
      <c r="BV8" s="146"/>
      <c r="BW8" s="146"/>
      <c r="BX8" s="146"/>
      <c r="BY8" s="146"/>
      <c r="BZ8" s="146"/>
      <c r="CA8" s="146"/>
      <c r="CB8" s="146"/>
      <c r="CC8" s="146"/>
      <c r="CD8" s="130"/>
      <c r="CE8" s="130"/>
      <c r="CF8" s="130"/>
      <c r="CG8" s="130"/>
      <c r="CH8" s="145"/>
      <c r="CI8" s="145"/>
      <c r="CJ8" s="145"/>
      <c r="CK8" s="145"/>
      <c r="CL8" s="145"/>
      <c r="CM8" s="130"/>
      <c r="CN8" s="130"/>
      <c r="CO8" s="130"/>
      <c r="CP8" s="130"/>
      <c r="CQ8" s="130"/>
      <c r="CR8" s="145"/>
      <c r="CS8" s="145"/>
      <c r="CT8" s="145"/>
      <c r="CU8" s="145"/>
      <c r="CV8" s="145"/>
      <c r="CW8" s="130"/>
      <c r="CX8" s="130"/>
      <c r="CY8" s="130"/>
      <c r="CZ8" s="130"/>
      <c r="DA8" s="130"/>
      <c r="DB8" s="130"/>
      <c r="DC8" s="130"/>
      <c r="DD8" s="130"/>
      <c r="DE8" s="145"/>
      <c r="DF8" s="145"/>
      <c r="DG8" s="145"/>
      <c r="DH8" s="145"/>
      <c r="DI8" s="144"/>
    </row>
    <row r="9" spans="1:113" ht="1.5" customHeight="1"/>
    <row r="10" spans="1:113" ht="9.9" customHeight="1">
      <c r="D10" s="143" t="s">
        <v>175</v>
      </c>
      <c r="H10" s="140" t="s">
        <v>1177</v>
      </c>
      <c r="K10" s="139" t="s">
        <v>1435</v>
      </c>
      <c r="Z10" s="139" t="s">
        <v>1283</v>
      </c>
      <c r="BF10" s="139" t="s">
        <v>42</v>
      </c>
      <c r="CC10" s="138" t="s">
        <v>7793</v>
      </c>
      <c r="CL10" s="142" t="s">
        <v>789</v>
      </c>
      <c r="DI10" s="142" t="s">
        <v>7792</v>
      </c>
    </row>
    <row r="11" spans="1:113" ht="9.9" customHeight="1">
      <c r="D11" s="143" t="s">
        <v>178</v>
      </c>
      <c r="H11" s="140" t="s">
        <v>1439</v>
      </c>
      <c r="K11" s="139" t="s">
        <v>1438</v>
      </c>
      <c r="Z11" s="139" t="s">
        <v>126</v>
      </c>
      <c r="BF11" s="139" t="s">
        <v>49</v>
      </c>
      <c r="CC11" s="138" t="s">
        <v>7791</v>
      </c>
      <c r="CL11" s="142" t="s">
        <v>789</v>
      </c>
      <c r="CS11" s="142" t="s">
        <v>173</v>
      </c>
      <c r="CY11" s="142" t="s">
        <v>173</v>
      </c>
      <c r="DI11" s="142" t="s">
        <v>7790</v>
      </c>
    </row>
    <row r="12" spans="1:113" ht="9.9" customHeight="1">
      <c r="D12" s="143" t="s">
        <v>176</v>
      </c>
      <c r="H12" s="140" t="s">
        <v>134</v>
      </c>
      <c r="K12" s="139" t="s">
        <v>164</v>
      </c>
      <c r="Z12" s="139" t="s">
        <v>126</v>
      </c>
      <c r="BF12" s="139" t="s">
        <v>49</v>
      </c>
      <c r="CC12" s="138" t="s">
        <v>7789</v>
      </c>
      <c r="CL12" s="142" t="s">
        <v>789</v>
      </c>
      <c r="CS12" s="142" t="s">
        <v>7788</v>
      </c>
      <c r="CY12" s="142" t="s">
        <v>4066</v>
      </c>
      <c r="DI12" s="142" t="s">
        <v>7787</v>
      </c>
    </row>
    <row r="13" spans="1:113" ht="9.9" customHeight="1">
      <c r="D13" s="143" t="s">
        <v>169</v>
      </c>
      <c r="H13" s="140" t="s">
        <v>1417</v>
      </c>
      <c r="K13" s="139" t="s">
        <v>1416</v>
      </c>
      <c r="Z13" s="139" t="s">
        <v>1415</v>
      </c>
      <c r="BF13" s="139" t="s">
        <v>49</v>
      </c>
      <c r="CC13" s="138" t="s">
        <v>7786</v>
      </c>
      <c r="CL13" s="142" t="s">
        <v>782</v>
      </c>
      <c r="CS13" s="142" t="s">
        <v>7785</v>
      </c>
      <c r="CY13" s="142" t="s">
        <v>1424</v>
      </c>
      <c r="DI13" s="142" t="s">
        <v>7784</v>
      </c>
    </row>
    <row r="14" spans="1:113" ht="9.9" customHeight="1">
      <c r="D14" s="143" t="s">
        <v>170</v>
      </c>
      <c r="H14" s="140" t="s">
        <v>1372</v>
      </c>
      <c r="K14" s="139" t="s">
        <v>1371</v>
      </c>
      <c r="Z14" s="139" t="s">
        <v>1337</v>
      </c>
      <c r="BF14" s="139" t="s">
        <v>1223</v>
      </c>
      <c r="CC14" s="138" t="s">
        <v>7026</v>
      </c>
      <c r="CL14" s="142" t="s">
        <v>7781</v>
      </c>
      <c r="CS14" s="142" t="s">
        <v>7783</v>
      </c>
      <c r="CY14" s="142" t="s">
        <v>1161</v>
      </c>
      <c r="DI14" s="142" t="s">
        <v>7782</v>
      </c>
    </row>
    <row r="15" spans="1:113" ht="9.9" customHeight="1">
      <c r="D15" s="143" t="s">
        <v>167</v>
      </c>
      <c r="H15" s="140" t="s">
        <v>175</v>
      </c>
      <c r="K15" s="139" t="s">
        <v>172</v>
      </c>
      <c r="Z15" s="139" t="s">
        <v>1431</v>
      </c>
      <c r="BF15" s="139" t="s">
        <v>49</v>
      </c>
      <c r="CC15" s="138" t="s">
        <v>5562</v>
      </c>
      <c r="CL15" s="142" t="s">
        <v>7781</v>
      </c>
      <c r="CS15" s="142" t="s">
        <v>7780</v>
      </c>
      <c r="CY15" s="142" t="s">
        <v>4040</v>
      </c>
      <c r="DI15" s="142" t="s">
        <v>5670</v>
      </c>
    </row>
    <row r="16" spans="1:113" ht="9.9" customHeight="1">
      <c r="D16" s="143" t="s">
        <v>165</v>
      </c>
      <c r="H16" s="140" t="s">
        <v>144</v>
      </c>
      <c r="K16" s="139" t="s">
        <v>1391</v>
      </c>
      <c r="Z16" s="139" t="s">
        <v>1390</v>
      </c>
      <c r="BF16" s="139" t="s">
        <v>42</v>
      </c>
      <c r="CC16" s="138" t="s">
        <v>7779</v>
      </c>
      <c r="CL16" s="142" t="s">
        <v>130</v>
      </c>
      <c r="CS16" s="142" t="s">
        <v>7778</v>
      </c>
      <c r="CY16" s="142" t="s">
        <v>7777</v>
      </c>
      <c r="DI16" s="142" t="s">
        <v>7776</v>
      </c>
    </row>
    <row r="17" spans="4:113" ht="9.9" customHeight="1">
      <c r="D17" s="143" t="s">
        <v>155</v>
      </c>
      <c r="H17" s="140" t="s">
        <v>178</v>
      </c>
      <c r="K17" s="139" t="s">
        <v>1422</v>
      </c>
      <c r="Z17" s="139" t="s">
        <v>1350</v>
      </c>
      <c r="BF17" s="139" t="s">
        <v>42</v>
      </c>
      <c r="CC17" s="138" t="s">
        <v>1366</v>
      </c>
      <c r="CL17" s="142" t="s">
        <v>782</v>
      </c>
      <c r="CS17" s="142" t="s">
        <v>7775</v>
      </c>
      <c r="CY17" s="142" t="s">
        <v>7774</v>
      </c>
      <c r="DI17" s="142" t="s">
        <v>1363</v>
      </c>
    </row>
    <row r="18" spans="4:113" ht="9.9" customHeight="1">
      <c r="D18" s="143" t="s">
        <v>158</v>
      </c>
      <c r="H18" s="140" t="s">
        <v>1409</v>
      </c>
      <c r="K18" s="139" t="s">
        <v>168</v>
      </c>
      <c r="Z18" s="139" t="s">
        <v>1408</v>
      </c>
      <c r="BF18" s="139" t="s">
        <v>42</v>
      </c>
      <c r="CC18" s="138" t="s">
        <v>5158</v>
      </c>
      <c r="CL18" s="142" t="s">
        <v>1413</v>
      </c>
      <c r="CS18" s="142" t="s">
        <v>7773</v>
      </c>
      <c r="CY18" s="142" t="s">
        <v>7772</v>
      </c>
      <c r="DI18" s="142" t="s">
        <v>7771</v>
      </c>
    </row>
    <row r="19" spans="4:113" ht="9.9" customHeight="1">
      <c r="D19" s="143" t="s">
        <v>162</v>
      </c>
      <c r="H19" s="140" t="s">
        <v>1241</v>
      </c>
      <c r="K19" s="139" t="s">
        <v>157</v>
      </c>
      <c r="Z19" s="139" t="s">
        <v>1367</v>
      </c>
      <c r="BF19" s="139" t="s">
        <v>42</v>
      </c>
      <c r="CC19" s="138" t="s">
        <v>7770</v>
      </c>
      <c r="CL19" s="142" t="s">
        <v>7751</v>
      </c>
      <c r="CS19" s="142" t="s">
        <v>7769</v>
      </c>
      <c r="CY19" s="142" t="s">
        <v>7768</v>
      </c>
      <c r="DI19" s="142" t="s">
        <v>7767</v>
      </c>
    </row>
    <row r="20" spans="4:113" ht="9.9" customHeight="1">
      <c r="D20" s="143" t="s">
        <v>159</v>
      </c>
      <c r="H20" s="140" t="s">
        <v>1386</v>
      </c>
      <c r="K20" s="139" t="s">
        <v>1385</v>
      </c>
      <c r="Z20" s="139" t="s">
        <v>1384</v>
      </c>
      <c r="BF20" s="139" t="s">
        <v>49</v>
      </c>
      <c r="CC20" s="138" t="s">
        <v>7766</v>
      </c>
      <c r="CL20" s="142" t="s">
        <v>787</v>
      </c>
      <c r="CS20" s="142" t="s">
        <v>7765</v>
      </c>
      <c r="CY20" s="142" t="s">
        <v>7764</v>
      </c>
      <c r="DI20" s="142" t="s">
        <v>7763</v>
      </c>
    </row>
    <row r="21" spans="4:113" ht="9.9" customHeight="1">
      <c r="D21" s="143" t="s">
        <v>156</v>
      </c>
      <c r="H21" s="140" t="s">
        <v>159</v>
      </c>
      <c r="K21" s="139" t="s">
        <v>180</v>
      </c>
      <c r="Z21" s="139" t="s">
        <v>78</v>
      </c>
      <c r="BF21" s="139" t="s">
        <v>49</v>
      </c>
      <c r="CC21" s="138" t="s">
        <v>7762</v>
      </c>
      <c r="CL21" s="142" t="s">
        <v>141</v>
      </c>
      <c r="CS21" s="142" t="s">
        <v>7761</v>
      </c>
      <c r="CY21" s="142" t="s">
        <v>7760</v>
      </c>
      <c r="DI21" s="142" t="s">
        <v>7759</v>
      </c>
    </row>
    <row r="22" spans="4:113" ht="9.9" customHeight="1">
      <c r="D22" s="143" t="s">
        <v>154</v>
      </c>
      <c r="H22" s="140" t="s">
        <v>1403</v>
      </c>
      <c r="K22" s="139" t="s">
        <v>1402</v>
      </c>
      <c r="Z22" s="139" t="s">
        <v>1377</v>
      </c>
      <c r="BF22" s="139" t="s">
        <v>42</v>
      </c>
      <c r="CC22" s="138" t="s">
        <v>7758</v>
      </c>
      <c r="CL22" s="142" t="s">
        <v>1413</v>
      </c>
      <c r="CS22" s="142" t="s">
        <v>7757</v>
      </c>
      <c r="CY22" s="142" t="s">
        <v>7756</v>
      </c>
      <c r="DI22" s="142" t="s">
        <v>7755</v>
      </c>
    </row>
    <row r="23" spans="4:113" ht="9.9" customHeight="1">
      <c r="D23" s="143" t="s">
        <v>152</v>
      </c>
      <c r="H23" s="140" t="s">
        <v>1362</v>
      </c>
      <c r="K23" s="139" t="s">
        <v>1361</v>
      </c>
      <c r="Z23" s="139" t="s">
        <v>1296</v>
      </c>
      <c r="BF23" s="139" t="s">
        <v>42</v>
      </c>
      <c r="CC23" s="138" t="s">
        <v>3425</v>
      </c>
      <c r="CL23" s="142" t="s">
        <v>1301</v>
      </c>
      <c r="CS23" s="142" t="s">
        <v>7754</v>
      </c>
      <c r="CY23" s="142" t="s">
        <v>1195</v>
      </c>
      <c r="DI23" s="142" t="s">
        <v>7753</v>
      </c>
    </row>
    <row r="24" spans="4:113" ht="9.9" customHeight="1">
      <c r="D24" s="143" t="s">
        <v>151</v>
      </c>
      <c r="H24" s="140" t="s">
        <v>1193</v>
      </c>
      <c r="K24" s="139" t="s">
        <v>174</v>
      </c>
      <c r="Z24" s="139" t="s">
        <v>1396</v>
      </c>
      <c r="BF24" s="139" t="s">
        <v>42</v>
      </c>
      <c r="CC24" s="138" t="s">
        <v>7752</v>
      </c>
      <c r="CL24" s="142" t="s">
        <v>7751</v>
      </c>
      <c r="CS24" s="142" t="s">
        <v>7750</v>
      </c>
      <c r="CY24" s="142" t="s">
        <v>7749</v>
      </c>
      <c r="DI24" s="142" t="s">
        <v>7748</v>
      </c>
    </row>
    <row r="25" spans="4:113" ht="9.9" customHeight="1">
      <c r="D25" s="143" t="s">
        <v>149</v>
      </c>
      <c r="H25" s="140" t="s">
        <v>1339</v>
      </c>
      <c r="K25" s="139" t="s">
        <v>1338</v>
      </c>
      <c r="Z25" s="139" t="s">
        <v>1337</v>
      </c>
      <c r="BF25" s="139" t="s">
        <v>1223</v>
      </c>
      <c r="CC25" s="138" t="s">
        <v>7747</v>
      </c>
      <c r="CL25" s="142" t="s">
        <v>7746</v>
      </c>
      <c r="CS25" s="142" t="s">
        <v>7745</v>
      </c>
      <c r="CY25" s="142" t="s">
        <v>1374</v>
      </c>
      <c r="DI25" s="142" t="s">
        <v>7744</v>
      </c>
    </row>
    <row r="26" spans="4:113" ht="9.9" customHeight="1">
      <c r="D26" s="143" t="s">
        <v>146</v>
      </c>
      <c r="H26" s="140" t="s">
        <v>1379</v>
      </c>
      <c r="K26" s="139" t="s">
        <v>1378</v>
      </c>
      <c r="Z26" s="139" t="s">
        <v>1377</v>
      </c>
      <c r="BF26" s="139" t="s">
        <v>42</v>
      </c>
      <c r="CC26" s="138" t="s">
        <v>617</v>
      </c>
      <c r="CL26" s="142" t="s">
        <v>1413</v>
      </c>
      <c r="CS26" s="142" t="s">
        <v>7743</v>
      </c>
      <c r="CY26" s="142" t="s">
        <v>7742</v>
      </c>
      <c r="DI26" s="142" t="s">
        <v>7741</v>
      </c>
    </row>
    <row r="27" spans="4:113" ht="9.9" customHeight="1">
      <c r="D27" s="143" t="s">
        <v>144</v>
      </c>
      <c r="H27" s="140" t="s">
        <v>1297</v>
      </c>
      <c r="K27" s="139" t="s">
        <v>161</v>
      </c>
      <c r="Z27" s="139" t="s">
        <v>1296</v>
      </c>
      <c r="BF27" s="139" t="s">
        <v>42</v>
      </c>
      <c r="CC27" s="138" t="s">
        <v>7740</v>
      </c>
      <c r="CL27" s="142" t="s">
        <v>7739</v>
      </c>
      <c r="CS27" s="142" t="s">
        <v>7738</v>
      </c>
      <c r="CY27" s="142" t="s">
        <v>7737</v>
      </c>
      <c r="DI27" s="142" t="s">
        <v>7736</v>
      </c>
    </row>
    <row r="28" spans="4:113" ht="9.9" customHeight="1">
      <c r="D28" s="143" t="s">
        <v>143</v>
      </c>
      <c r="H28" s="140" t="s">
        <v>132</v>
      </c>
      <c r="K28" s="139" t="s">
        <v>177</v>
      </c>
      <c r="Z28" s="139" t="s">
        <v>1276</v>
      </c>
      <c r="BF28" s="139" t="s">
        <v>42</v>
      </c>
      <c r="CC28" s="138" t="s">
        <v>3772</v>
      </c>
      <c r="CL28" s="142" t="s">
        <v>141</v>
      </c>
      <c r="CS28" s="142" t="s">
        <v>7735</v>
      </c>
      <c r="CY28" s="142" t="s">
        <v>7734</v>
      </c>
      <c r="DI28" s="142" t="s">
        <v>7733</v>
      </c>
    </row>
    <row r="29" spans="4:113" ht="9.9" customHeight="1">
      <c r="D29" s="143" t="s">
        <v>140</v>
      </c>
      <c r="H29" s="140" t="s">
        <v>1331</v>
      </c>
      <c r="K29" s="139" t="s">
        <v>1330</v>
      </c>
      <c r="Z29" s="139" t="s">
        <v>1329</v>
      </c>
      <c r="BF29" s="139" t="s">
        <v>1223</v>
      </c>
      <c r="CC29" s="138" t="s">
        <v>7732</v>
      </c>
      <c r="CL29" s="142" t="s">
        <v>1267</v>
      </c>
      <c r="CS29" s="142" t="s">
        <v>7731</v>
      </c>
      <c r="CY29" s="142" t="s">
        <v>7730</v>
      </c>
      <c r="DI29" s="142" t="s">
        <v>7729</v>
      </c>
    </row>
    <row r="30" spans="4:113" ht="9.9" customHeight="1">
      <c r="D30" s="143" t="s">
        <v>139</v>
      </c>
      <c r="H30" s="140" t="s">
        <v>1285</v>
      </c>
      <c r="K30" s="139" t="s">
        <v>1284</v>
      </c>
      <c r="Z30" s="139" t="s">
        <v>1283</v>
      </c>
      <c r="BF30" s="139" t="s">
        <v>42</v>
      </c>
      <c r="CC30" s="138" t="s">
        <v>7728</v>
      </c>
      <c r="CL30" s="142" t="s">
        <v>1188</v>
      </c>
      <c r="CS30" s="142" t="s">
        <v>7727</v>
      </c>
      <c r="CY30" s="142" t="s">
        <v>7726</v>
      </c>
      <c r="DI30" s="142" t="s">
        <v>7725</v>
      </c>
    </row>
    <row r="31" spans="4:113" ht="9.9" customHeight="1">
      <c r="D31" s="143" t="s">
        <v>137</v>
      </c>
      <c r="H31" s="140" t="s">
        <v>1323</v>
      </c>
      <c r="K31" s="139" t="s">
        <v>1322</v>
      </c>
      <c r="Z31" s="139" t="s">
        <v>1321</v>
      </c>
      <c r="BF31" s="139" t="s">
        <v>1223</v>
      </c>
      <c r="CC31" s="138" t="s">
        <v>7724</v>
      </c>
      <c r="CL31" s="142" t="s">
        <v>7678</v>
      </c>
      <c r="CS31" s="142" t="s">
        <v>7723</v>
      </c>
      <c r="CY31" s="142" t="s">
        <v>7722</v>
      </c>
      <c r="DI31" s="142" t="s">
        <v>7721</v>
      </c>
    </row>
    <row r="32" spans="4:113" ht="9.9" customHeight="1">
      <c r="D32" s="143" t="s">
        <v>135</v>
      </c>
      <c r="H32" s="140" t="s">
        <v>138</v>
      </c>
      <c r="K32" s="139" t="s">
        <v>1277</v>
      </c>
      <c r="Z32" s="139" t="s">
        <v>1276</v>
      </c>
      <c r="BF32" s="139" t="s">
        <v>42</v>
      </c>
      <c r="CC32" s="138" t="s">
        <v>5294</v>
      </c>
      <c r="CL32" s="142" t="s">
        <v>7686</v>
      </c>
      <c r="CS32" s="142" t="s">
        <v>7720</v>
      </c>
      <c r="CY32" s="142" t="s">
        <v>4040</v>
      </c>
      <c r="DI32" s="142" t="s">
        <v>7719</v>
      </c>
    </row>
    <row r="33" spans="4:113" ht="9.9" customHeight="1">
      <c r="D33" s="143" t="s">
        <v>133</v>
      </c>
      <c r="H33" s="140" t="s">
        <v>150</v>
      </c>
      <c r="K33" s="139" t="s">
        <v>1345</v>
      </c>
      <c r="Z33" s="139" t="s">
        <v>126</v>
      </c>
      <c r="BF33" s="139" t="s">
        <v>49</v>
      </c>
      <c r="CC33" s="138" t="s">
        <v>2207</v>
      </c>
      <c r="CL33" s="142" t="s">
        <v>1301</v>
      </c>
      <c r="CS33" s="142" t="s">
        <v>7718</v>
      </c>
      <c r="CY33" s="142" t="s">
        <v>7717</v>
      </c>
      <c r="DI33" s="142" t="s">
        <v>7716</v>
      </c>
    </row>
    <row r="34" spans="4:113" ht="9.9" customHeight="1">
      <c r="D34" s="143" t="s">
        <v>129</v>
      </c>
      <c r="H34" s="140" t="s">
        <v>1217</v>
      </c>
      <c r="K34" s="139" t="s">
        <v>1351</v>
      </c>
      <c r="Z34" s="139" t="s">
        <v>1350</v>
      </c>
      <c r="BF34" s="139" t="s">
        <v>42</v>
      </c>
      <c r="CC34" s="138" t="s">
        <v>5843</v>
      </c>
      <c r="CL34" s="142" t="s">
        <v>1281</v>
      </c>
      <c r="CS34" s="142" t="s">
        <v>7715</v>
      </c>
      <c r="CY34" s="142" t="s">
        <v>7714</v>
      </c>
      <c r="DI34" s="142" t="s">
        <v>7713</v>
      </c>
    </row>
    <row r="35" spans="4:113" ht="9.9" customHeight="1">
      <c r="D35" s="143" t="s">
        <v>128</v>
      </c>
      <c r="H35" s="140" t="s">
        <v>146</v>
      </c>
      <c r="K35" s="139" t="s">
        <v>1316</v>
      </c>
      <c r="Z35" s="139" t="s">
        <v>1315</v>
      </c>
      <c r="BF35" s="139" t="s">
        <v>49</v>
      </c>
      <c r="CC35" s="138" t="s">
        <v>2126</v>
      </c>
      <c r="CL35" s="142" t="s">
        <v>7712</v>
      </c>
      <c r="CS35" s="142" t="s">
        <v>7711</v>
      </c>
      <c r="CY35" s="142" t="s">
        <v>7710</v>
      </c>
      <c r="DI35" s="142" t="s">
        <v>7709</v>
      </c>
    </row>
    <row r="36" spans="4:113" ht="9.9" customHeight="1">
      <c r="D36" s="143" t="s">
        <v>148</v>
      </c>
      <c r="H36" s="140" t="s">
        <v>1271</v>
      </c>
      <c r="K36" s="139" t="s">
        <v>1270</v>
      </c>
      <c r="Z36" s="139" t="s">
        <v>1269</v>
      </c>
      <c r="BF36" s="139" t="s">
        <v>1223</v>
      </c>
      <c r="CC36" s="138" t="s">
        <v>6178</v>
      </c>
      <c r="CL36" s="142" t="s">
        <v>784</v>
      </c>
      <c r="CS36" s="142" t="s">
        <v>7708</v>
      </c>
      <c r="CY36" s="142" t="s">
        <v>7707</v>
      </c>
      <c r="DI36" s="142" t="s">
        <v>7706</v>
      </c>
    </row>
    <row r="37" spans="4:113" ht="9.9" customHeight="1">
      <c r="D37" s="143" t="s">
        <v>153</v>
      </c>
      <c r="H37" s="140" t="s">
        <v>143</v>
      </c>
      <c r="K37" s="139" t="s">
        <v>1247</v>
      </c>
      <c r="Z37" s="139" t="s">
        <v>1246</v>
      </c>
      <c r="BF37" s="139" t="s">
        <v>1223</v>
      </c>
      <c r="CC37" s="138" t="s">
        <v>7705</v>
      </c>
      <c r="CL37" s="142" t="s">
        <v>788</v>
      </c>
      <c r="CS37" s="142" t="s">
        <v>7704</v>
      </c>
      <c r="CY37" s="142" t="s">
        <v>7703</v>
      </c>
      <c r="DI37" s="142" t="s">
        <v>7702</v>
      </c>
    </row>
    <row r="38" spans="4:113" ht="9.9" customHeight="1">
      <c r="D38" s="143" t="s">
        <v>136</v>
      </c>
      <c r="H38" s="140" t="s">
        <v>137</v>
      </c>
      <c r="K38" s="139" t="s">
        <v>1309</v>
      </c>
      <c r="Z38" s="139" t="s">
        <v>1308</v>
      </c>
      <c r="BF38" s="139" t="s">
        <v>42</v>
      </c>
      <c r="CC38" s="138" t="s">
        <v>579</v>
      </c>
      <c r="CL38" s="142" t="s">
        <v>1281</v>
      </c>
      <c r="CS38" s="142" t="s">
        <v>7701</v>
      </c>
      <c r="CY38" s="142" t="s">
        <v>7676</v>
      </c>
      <c r="DI38" s="142" t="s">
        <v>7700</v>
      </c>
    </row>
    <row r="39" spans="4:113" ht="9.9" customHeight="1">
      <c r="D39" s="143" t="s">
        <v>1263</v>
      </c>
      <c r="H39" s="140" t="s">
        <v>1292</v>
      </c>
      <c r="K39" s="139" t="s">
        <v>1291</v>
      </c>
      <c r="Z39" s="139" t="s">
        <v>1269</v>
      </c>
      <c r="BF39" s="139" t="s">
        <v>1165</v>
      </c>
      <c r="CC39" s="138" t="s">
        <v>7699</v>
      </c>
      <c r="CL39" s="142" t="s">
        <v>160</v>
      </c>
      <c r="CS39" s="142" t="s">
        <v>7698</v>
      </c>
      <c r="CY39" s="142" t="s">
        <v>7697</v>
      </c>
      <c r="DI39" s="142" t="s">
        <v>7696</v>
      </c>
    </row>
    <row r="40" spans="4:113" ht="9.9" customHeight="1">
      <c r="D40" s="143" t="s">
        <v>134</v>
      </c>
      <c r="H40" s="140" t="s">
        <v>1254</v>
      </c>
      <c r="K40" s="139" t="s">
        <v>1253</v>
      </c>
      <c r="Z40" s="139" t="s">
        <v>1252</v>
      </c>
      <c r="BF40" s="139" t="s">
        <v>49</v>
      </c>
      <c r="CC40" s="138" t="s">
        <v>7695</v>
      </c>
      <c r="CL40" s="142" t="s">
        <v>1152</v>
      </c>
      <c r="CS40" s="142" t="s">
        <v>7694</v>
      </c>
      <c r="CY40" s="142" t="s">
        <v>7693</v>
      </c>
      <c r="DI40" s="142" t="s">
        <v>7692</v>
      </c>
    </row>
    <row r="41" spans="4:113" ht="9.9" customHeight="1">
      <c r="D41" s="143" t="s">
        <v>142</v>
      </c>
      <c r="H41" s="140" t="s">
        <v>1184</v>
      </c>
      <c r="K41" s="139" t="s">
        <v>1225</v>
      </c>
      <c r="Z41" s="139" t="s">
        <v>1224</v>
      </c>
      <c r="BF41" s="139" t="s">
        <v>1223</v>
      </c>
      <c r="CC41" s="138" t="s">
        <v>7691</v>
      </c>
      <c r="CL41" s="142" t="s">
        <v>1301</v>
      </c>
      <c r="CS41" s="142" t="s">
        <v>7690</v>
      </c>
      <c r="CY41" s="142" t="s">
        <v>7689</v>
      </c>
      <c r="DI41" s="142" t="s">
        <v>7688</v>
      </c>
    </row>
    <row r="42" spans="4:113" ht="9.9" customHeight="1">
      <c r="D42" s="143" t="s">
        <v>1241</v>
      </c>
      <c r="H42" s="140" t="s">
        <v>1208</v>
      </c>
      <c r="K42" s="139" t="s">
        <v>1207</v>
      </c>
      <c r="Z42" s="139" t="s">
        <v>1206</v>
      </c>
      <c r="BF42" s="139" t="s">
        <v>49</v>
      </c>
      <c r="CC42" s="138" t="s">
        <v>7687</v>
      </c>
      <c r="CL42" s="142" t="s">
        <v>7686</v>
      </c>
      <c r="CS42" s="142" t="s">
        <v>7685</v>
      </c>
      <c r="CY42" s="142" t="s">
        <v>7684</v>
      </c>
      <c r="DI42" s="142" t="s">
        <v>7683</v>
      </c>
    </row>
    <row r="43" spans="4:113" ht="9.9" customHeight="1">
      <c r="D43" s="143" t="s">
        <v>1233</v>
      </c>
      <c r="H43" s="140" t="s">
        <v>1262</v>
      </c>
      <c r="K43" s="139" t="s">
        <v>1261</v>
      </c>
      <c r="Z43" s="139" t="s">
        <v>1260</v>
      </c>
      <c r="BF43" s="139" t="s">
        <v>42</v>
      </c>
      <c r="CC43" s="138" t="s">
        <v>7682</v>
      </c>
      <c r="CL43" s="142" t="s">
        <v>1258</v>
      </c>
      <c r="CS43" s="142" t="s">
        <v>7681</v>
      </c>
      <c r="CY43" s="142" t="s">
        <v>1333</v>
      </c>
      <c r="DI43" s="142" t="s">
        <v>7680</v>
      </c>
    </row>
    <row r="44" spans="4:113" ht="9.9" customHeight="1">
      <c r="D44" s="143" t="s">
        <v>1226</v>
      </c>
      <c r="H44" s="140" t="s">
        <v>1216</v>
      </c>
      <c r="K44" s="139" t="s">
        <v>1215</v>
      </c>
      <c r="Z44" s="139" t="s">
        <v>1214</v>
      </c>
      <c r="BF44" s="139" t="s">
        <v>49</v>
      </c>
      <c r="CC44" s="138" t="s">
        <v>7679</v>
      </c>
      <c r="CL44" s="142" t="s">
        <v>7678</v>
      </c>
      <c r="CS44" s="142" t="s">
        <v>7677</v>
      </c>
      <c r="CY44" s="142" t="s">
        <v>7676</v>
      </c>
      <c r="DI44" s="142" t="s">
        <v>7675</v>
      </c>
    </row>
    <row r="45" spans="4:113" ht="9.9" customHeight="1">
      <c r="D45" s="143" t="s">
        <v>1217</v>
      </c>
      <c r="H45" s="140" t="s">
        <v>1201</v>
      </c>
      <c r="K45" s="139" t="s">
        <v>1200</v>
      </c>
      <c r="Z45" s="139" t="s">
        <v>1199</v>
      </c>
      <c r="BF45" s="139" t="s">
        <v>49</v>
      </c>
      <c r="CC45" s="138" t="s">
        <v>7674</v>
      </c>
      <c r="CL45" s="142" t="s">
        <v>1343</v>
      </c>
      <c r="CS45" s="142" t="s">
        <v>7673</v>
      </c>
      <c r="CY45" s="142" t="s">
        <v>7665</v>
      </c>
      <c r="DI45" s="142" t="s">
        <v>7672</v>
      </c>
    </row>
    <row r="46" spans="4:113" ht="9.9" customHeight="1">
      <c r="D46" s="143" t="s">
        <v>1183</v>
      </c>
      <c r="H46" s="140" t="s">
        <v>1240</v>
      </c>
      <c r="K46" s="139" t="s">
        <v>1239</v>
      </c>
      <c r="Z46" s="139" t="s">
        <v>1238</v>
      </c>
      <c r="BF46" s="139" t="s">
        <v>42</v>
      </c>
      <c r="CC46" s="138" t="s">
        <v>7671</v>
      </c>
      <c r="CL46" s="142" t="s">
        <v>7670</v>
      </c>
      <c r="CS46" s="142" t="s">
        <v>976</v>
      </c>
      <c r="CY46" s="142" t="s">
        <v>7669</v>
      </c>
      <c r="DI46" s="142" t="s">
        <v>7668</v>
      </c>
    </row>
    <row r="47" spans="4:113" ht="9.9" customHeight="1">
      <c r="D47" s="143" t="s">
        <v>150</v>
      </c>
      <c r="H47" s="140" t="s">
        <v>1183</v>
      </c>
      <c r="K47" s="139" t="s">
        <v>127</v>
      </c>
      <c r="Z47" s="139" t="s">
        <v>1182</v>
      </c>
      <c r="BF47" s="139" t="s">
        <v>49</v>
      </c>
      <c r="CC47" s="138" t="s">
        <v>7667</v>
      </c>
      <c r="CL47" s="142" t="s">
        <v>790</v>
      </c>
      <c r="CS47" s="142" t="s">
        <v>7666</v>
      </c>
      <c r="CY47" s="142" t="s">
        <v>7665</v>
      </c>
      <c r="DI47" s="142" t="s">
        <v>7664</v>
      </c>
    </row>
    <row r="48" spans="4:113" ht="9.9" customHeight="1">
      <c r="D48" s="143" t="s">
        <v>1193</v>
      </c>
      <c r="H48" s="140" t="s">
        <v>1192</v>
      </c>
      <c r="K48" s="139" t="s">
        <v>1191</v>
      </c>
      <c r="Z48" s="139" t="s">
        <v>1190</v>
      </c>
      <c r="BF48" s="139" t="s">
        <v>42</v>
      </c>
      <c r="CC48" s="138" t="s">
        <v>7663</v>
      </c>
      <c r="CL48" s="142" t="s">
        <v>783</v>
      </c>
      <c r="CS48" s="142" t="s">
        <v>7662</v>
      </c>
      <c r="CY48" s="142" t="s">
        <v>7661</v>
      </c>
      <c r="DI48" s="142" t="s">
        <v>7660</v>
      </c>
    </row>
    <row r="49" spans="4:113" ht="9.9" customHeight="1">
      <c r="D49" s="143" t="s">
        <v>1184</v>
      </c>
      <c r="H49" s="140" t="s">
        <v>142</v>
      </c>
      <c r="K49" s="139" t="s">
        <v>1232</v>
      </c>
      <c r="Z49" s="139" t="s">
        <v>1231</v>
      </c>
      <c r="BF49" s="139" t="s">
        <v>42</v>
      </c>
      <c r="CC49" s="138" t="s">
        <v>7659</v>
      </c>
      <c r="CL49" s="142" t="s">
        <v>1140</v>
      </c>
      <c r="CS49" s="142" t="s">
        <v>7658</v>
      </c>
      <c r="CY49" s="142" t="s">
        <v>7657</v>
      </c>
      <c r="DI49" s="142" t="s">
        <v>7656</v>
      </c>
    </row>
    <row r="50" spans="4:113" ht="9.9" customHeight="1">
      <c r="D50" s="143" t="s">
        <v>1177</v>
      </c>
      <c r="H50" s="140" t="s">
        <v>1176</v>
      </c>
      <c r="K50" s="139" t="s">
        <v>1175</v>
      </c>
      <c r="Z50" s="139" t="s">
        <v>1174</v>
      </c>
      <c r="BF50" s="139" t="s">
        <v>42</v>
      </c>
      <c r="CC50" s="138" t="s">
        <v>7655</v>
      </c>
      <c r="CL50" s="142" t="s">
        <v>179</v>
      </c>
      <c r="CS50" s="142" t="s">
        <v>7654</v>
      </c>
      <c r="CY50" s="142" t="s">
        <v>7653</v>
      </c>
      <c r="DI50" s="142" t="s">
        <v>7652</v>
      </c>
    </row>
    <row r="51" spans="4:113" ht="9.9" customHeight="1">
      <c r="D51" s="143" t="s">
        <v>1169</v>
      </c>
      <c r="H51" s="140" t="s">
        <v>1168</v>
      </c>
      <c r="K51" s="139" t="s">
        <v>1167</v>
      </c>
      <c r="Z51" s="139" t="s">
        <v>1166</v>
      </c>
      <c r="BF51" s="139" t="s">
        <v>1165</v>
      </c>
      <c r="CC51" s="138" t="s">
        <v>7651</v>
      </c>
      <c r="CL51" s="142" t="s">
        <v>1163</v>
      </c>
      <c r="CS51" s="142" t="s">
        <v>7650</v>
      </c>
      <c r="CY51" s="142" t="s">
        <v>3950</v>
      </c>
      <c r="DI51" s="142" t="s">
        <v>7649</v>
      </c>
    </row>
    <row r="52" spans="4:113" ht="9.9" customHeight="1">
      <c r="D52" s="143" t="s">
        <v>1158</v>
      </c>
      <c r="H52" s="140" t="s">
        <v>1157</v>
      </c>
      <c r="K52" s="139" t="s">
        <v>1156</v>
      </c>
      <c r="Z52" s="139" t="s">
        <v>1155</v>
      </c>
      <c r="BF52" s="139" t="s">
        <v>1154</v>
      </c>
      <c r="CC52" s="138" t="s">
        <v>7648</v>
      </c>
      <c r="CL52" s="142" t="s">
        <v>790</v>
      </c>
      <c r="CS52" s="142" t="s">
        <v>7647</v>
      </c>
      <c r="CY52" s="142" t="s">
        <v>5614</v>
      </c>
      <c r="DI52" s="142" t="s">
        <v>7646</v>
      </c>
    </row>
    <row r="53" spans="4:113" ht="9.9" customHeight="1">
      <c r="H53" s="140" t="s">
        <v>1147</v>
      </c>
      <c r="K53" s="139" t="s">
        <v>1146</v>
      </c>
      <c r="Z53" s="139" t="s">
        <v>1145</v>
      </c>
      <c r="BF53" s="139" t="s">
        <v>49</v>
      </c>
      <c r="CC53" s="138" t="s">
        <v>1139</v>
      </c>
    </row>
    <row r="71" spans="1:113" ht="3.9" customHeight="1"/>
    <row r="72" spans="1:113" ht="12" customHeight="1">
      <c r="A72" s="137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7"/>
      <c r="DC72" s="137"/>
      <c r="DD72" s="137"/>
      <c r="DE72" s="137"/>
      <c r="DF72" s="137"/>
      <c r="DG72" s="137"/>
      <c r="DH72" s="137"/>
      <c r="DI72" s="136" t="s">
        <v>1144</v>
      </c>
    </row>
    <row r="73" spans="1:113" ht="5.0999999999999996" customHeight="1"/>
    <row r="74" spans="1:113" ht="9.9" customHeight="1">
      <c r="E74" s="126" t="s">
        <v>7645</v>
      </c>
    </row>
    <row r="75" spans="1:113" ht="5.0999999999999996" customHeight="1"/>
    <row r="76" spans="1:113" ht="12" customHeight="1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</row>
  </sheetData>
  <mergeCells count="9">
    <mergeCell ref="CH7:CL8"/>
    <mergeCell ref="CR7:CV8"/>
    <mergeCell ref="DE7:DI8"/>
    <mergeCell ref="B7:F8"/>
    <mergeCell ref="G7:I8"/>
    <mergeCell ref="K7:R8"/>
    <mergeCell ref="Z7:AG8"/>
    <mergeCell ref="BF7:BK8"/>
    <mergeCell ref="BU7:CC8"/>
  </mergeCells>
  <phoneticPr fontId="3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74EB-E4F8-49C4-9EB5-E30045E46032}">
  <sheetPr>
    <tabColor theme="0" tint="-0.499984740745262"/>
  </sheetPr>
  <dimension ref="A1:BD31"/>
  <sheetViews>
    <sheetView showGridLines="0" view="pageBreakPreview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44" bestFit="1" customWidth="1"/>
    <col min="5" max="5" width="21.3984375" style="45" bestFit="1" customWidth="1"/>
    <col min="6" max="6" width="36.19921875" style="46" bestFit="1" customWidth="1"/>
    <col min="7" max="7" width="12.09765625" style="47" bestFit="1" customWidth="1"/>
    <col min="8" max="8" width="16" style="47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109" t="s">
        <v>0</v>
      </c>
      <c r="C1" s="109"/>
      <c r="D1" s="109"/>
      <c r="E1" s="109"/>
      <c r="F1" s="109"/>
      <c r="G1" s="109"/>
      <c r="H1" s="109"/>
      <c r="I1" s="109"/>
      <c r="J1" s="109"/>
      <c r="K1" s="2"/>
    </row>
    <row r="2" spans="1:56" ht="28.8" customHeight="1">
      <c r="B2" s="110"/>
      <c r="C2" s="110"/>
      <c r="D2" s="110"/>
      <c r="E2" s="112" t="s">
        <v>29</v>
      </c>
      <c r="F2" s="114" t="s">
        <v>2</v>
      </c>
      <c r="G2" s="114"/>
      <c r="H2" s="114"/>
      <c r="I2" s="114"/>
      <c r="J2" s="6" t="s">
        <v>3</v>
      </c>
    </row>
    <row r="3" spans="1:56" ht="28.8" customHeight="1" thickBot="1">
      <c r="B3" s="111"/>
      <c r="C3" s="111"/>
      <c r="D3" s="111"/>
      <c r="E3" s="113"/>
      <c r="F3" s="115"/>
      <c r="G3" s="115"/>
      <c r="H3" s="115"/>
      <c r="I3" s="115"/>
      <c r="J3" s="7">
        <v>25</v>
      </c>
    </row>
    <row r="4" spans="1:56" s="8" customFormat="1" ht="19.95" customHeight="1" thickTop="1">
      <c r="B4" s="116" t="s">
        <v>4</v>
      </c>
      <c r="C4" s="118" t="s">
        <v>6</v>
      </c>
      <c r="D4" s="120" t="s">
        <v>7</v>
      </c>
      <c r="E4" s="122" t="s">
        <v>8</v>
      </c>
      <c r="F4" s="124" t="s">
        <v>9</v>
      </c>
      <c r="G4" s="107" t="s">
        <v>10</v>
      </c>
      <c r="H4" s="95" t="s">
        <v>11</v>
      </c>
      <c r="I4" s="97" t="s">
        <v>12</v>
      </c>
      <c r="J4" s="99" t="s">
        <v>13</v>
      </c>
      <c r="K4" s="9"/>
      <c r="M4" s="101" t="s">
        <v>14</v>
      </c>
      <c r="N4" s="103" t="s">
        <v>15</v>
      </c>
      <c r="O4" s="105" t="s">
        <v>16</v>
      </c>
      <c r="P4" s="90" t="s">
        <v>17</v>
      </c>
      <c r="Q4" s="92" t="s">
        <v>18</v>
      </c>
      <c r="R4" s="93"/>
      <c r="S4" s="94"/>
    </row>
    <row r="5" spans="1:56" s="8" customFormat="1" ht="18.600000000000001" customHeight="1" thickBot="1">
      <c r="B5" s="117"/>
      <c r="C5" s="119"/>
      <c r="D5" s="121"/>
      <c r="E5" s="123"/>
      <c r="F5" s="125"/>
      <c r="G5" s="108"/>
      <c r="H5" s="96"/>
      <c r="I5" s="98"/>
      <c r="J5" s="100"/>
      <c r="K5" s="10"/>
      <c r="M5" s="102"/>
      <c r="N5" s="104"/>
      <c r="O5" s="106"/>
      <c r="P5" s="91"/>
      <c r="Q5" s="11" t="s">
        <v>19</v>
      </c>
      <c r="R5" s="12" t="s">
        <v>5</v>
      </c>
      <c r="S5" s="13" t="s">
        <v>20</v>
      </c>
    </row>
    <row r="6" spans="1:56" s="14" customFormat="1" ht="21" customHeight="1" thickTop="1">
      <c r="A6" s="3">
        <v>1</v>
      </c>
      <c r="B6" s="54" t="s">
        <v>38</v>
      </c>
      <c r="C6" s="55">
        <v>1</v>
      </c>
      <c r="D6" s="56" t="s">
        <v>39</v>
      </c>
      <c r="E6" s="57" t="s">
        <v>40</v>
      </c>
      <c r="F6" s="58" t="s">
        <v>41</v>
      </c>
      <c r="G6" s="59" t="s">
        <v>21</v>
      </c>
      <c r="H6" s="60" t="s">
        <v>42</v>
      </c>
      <c r="I6" s="61" t="s">
        <v>22</v>
      </c>
      <c r="J6" s="48" t="s">
        <v>23</v>
      </c>
      <c r="K6" s="62"/>
      <c r="L6" s="3"/>
      <c r="M6" s="63">
        <v>301</v>
      </c>
      <c r="N6" s="64" t="s">
        <v>37</v>
      </c>
      <c r="O6" s="65"/>
      <c r="P6" s="63"/>
      <c r="Q6" s="66"/>
      <c r="R6" s="67"/>
      <c r="S6" s="68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14" customFormat="1" ht="21" customHeight="1">
      <c r="A7" s="3">
        <v>2</v>
      </c>
      <c r="B7" s="69" t="s">
        <v>38</v>
      </c>
      <c r="C7" s="15">
        <v>4</v>
      </c>
      <c r="D7" s="16" t="s">
        <v>43</v>
      </c>
      <c r="E7" s="17" t="s">
        <v>44</v>
      </c>
      <c r="F7" s="18" t="s">
        <v>45</v>
      </c>
      <c r="G7" s="19" t="s">
        <v>21</v>
      </c>
      <c r="H7" s="20" t="s">
        <v>42</v>
      </c>
      <c r="I7" s="21" t="s">
        <v>22</v>
      </c>
      <c r="J7" s="22" t="s">
        <v>23</v>
      </c>
      <c r="K7" s="23"/>
      <c r="L7" s="3"/>
      <c r="M7" s="24">
        <v>303</v>
      </c>
      <c r="N7" s="25" t="s">
        <v>46</v>
      </c>
      <c r="O7" s="26"/>
      <c r="P7" s="24"/>
      <c r="Q7" s="27"/>
      <c r="R7" s="28"/>
      <c r="S7" s="29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14" customFormat="1" ht="21" customHeight="1">
      <c r="A8" s="3">
        <v>3</v>
      </c>
      <c r="B8" s="69" t="s">
        <v>38</v>
      </c>
      <c r="C8" s="15">
        <v>5</v>
      </c>
      <c r="D8" s="16" t="s">
        <v>47</v>
      </c>
      <c r="E8" s="17" t="s">
        <v>48</v>
      </c>
      <c r="F8" s="18" t="s">
        <v>28</v>
      </c>
      <c r="G8" s="19" t="s">
        <v>24</v>
      </c>
      <c r="H8" s="20" t="s">
        <v>49</v>
      </c>
      <c r="I8" s="21" t="s">
        <v>22</v>
      </c>
      <c r="J8" s="22" t="s">
        <v>23</v>
      </c>
      <c r="K8" s="23"/>
      <c r="L8" s="3"/>
      <c r="M8" s="24">
        <v>304</v>
      </c>
      <c r="N8" s="25" t="s">
        <v>50</v>
      </c>
      <c r="O8" s="26"/>
      <c r="P8" s="24"/>
      <c r="Q8" s="27"/>
      <c r="R8" s="28"/>
      <c r="S8" s="29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14" customFormat="1" ht="21" customHeight="1">
      <c r="A9" s="3">
        <v>4</v>
      </c>
      <c r="B9" s="69" t="s">
        <v>38</v>
      </c>
      <c r="C9" s="15">
        <v>6</v>
      </c>
      <c r="D9" s="16" t="s">
        <v>51</v>
      </c>
      <c r="E9" s="17" t="s">
        <v>52</v>
      </c>
      <c r="F9" s="18" t="s">
        <v>53</v>
      </c>
      <c r="G9" s="19" t="s">
        <v>21</v>
      </c>
      <c r="H9" s="20" t="s">
        <v>42</v>
      </c>
      <c r="I9" s="21" t="s">
        <v>22</v>
      </c>
      <c r="J9" s="22" t="s">
        <v>23</v>
      </c>
      <c r="K9" s="23"/>
      <c r="L9" s="3"/>
      <c r="M9" s="24">
        <v>221</v>
      </c>
      <c r="N9" s="25" t="s">
        <v>34</v>
      </c>
      <c r="O9" s="26"/>
      <c r="P9" s="24"/>
      <c r="Q9" s="27"/>
      <c r="R9" s="28"/>
      <c r="S9" s="29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14" customFormat="1" ht="21" customHeight="1">
      <c r="A10" s="3">
        <v>5</v>
      </c>
      <c r="B10" s="69" t="s">
        <v>38</v>
      </c>
      <c r="C10" s="15">
        <v>7</v>
      </c>
      <c r="D10" s="16" t="s">
        <v>54</v>
      </c>
      <c r="E10" s="17" t="s">
        <v>55</v>
      </c>
      <c r="F10" s="18" t="s">
        <v>35</v>
      </c>
      <c r="G10" s="19" t="s">
        <v>24</v>
      </c>
      <c r="H10" s="20" t="s">
        <v>49</v>
      </c>
      <c r="I10" s="21" t="s">
        <v>22</v>
      </c>
      <c r="J10" s="22" t="s">
        <v>23</v>
      </c>
      <c r="K10" s="23"/>
      <c r="L10" s="3"/>
      <c r="M10" s="24">
        <v>305</v>
      </c>
      <c r="N10" s="25" t="s">
        <v>36</v>
      </c>
      <c r="O10" s="26"/>
      <c r="P10" s="24"/>
      <c r="Q10" s="27"/>
      <c r="R10" s="28"/>
      <c r="S10" s="29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14" customFormat="1" ht="21" customHeight="1">
      <c r="A11" s="3">
        <v>6</v>
      </c>
      <c r="B11" s="69" t="s">
        <v>38</v>
      </c>
      <c r="C11" s="15">
        <v>8</v>
      </c>
      <c r="D11" s="16" t="s">
        <v>56</v>
      </c>
      <c r="E11" s="17" t="s">
        <v>57</v>
      </c>
      <c r="F11" s="18" t="s">
        <v>58</v>
      </c>
      <c r="G11" s="19" t="s">
        <v>21</v>
      </c>
      <c r="H11" s="20" t="s">
        <v>42</v>
      </c>
      <c r="I11" s="21" t="s">
        <v>22</v>
      </c>
      <c r="J11" s="22" t="s">
        <v>23</v>
      </c>
      <c r="K11" s="23"/>
      <c r="L11" s="3"/>
      <c r="M11" s="24">
        <v>306</v>
      </c>
      <c r="N11" s="25" t="s">
        <v>59</v>
      </c>
      <c r="O11" s="26"/>
      <c r="P11" s="24"/>
      <c r="Q11" s="27"/>
      <c r="R11" s="28"/>
      <c r="S11" s="29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14" customFormat="1" ht="21" customHeight="1">
      <c r="A12" s="3">
        <v>7</v>
      </c>
      <c r="B12" s="69" t="s">
        <v>38</v>
      </c>
      <c r="C12" s="15">
        <v>9</v>
      </c>
      <c r="D12" s="16" t="s">
        <v>60</v>
      </c>
      <c r="E12" s="17" t="s">
        <v>61</v>
      </c>
      <c r="F12" s="18" t="s">
        <v>62</v>
      </c>
      <c r="G12" s="19" t="s">
        <v>21</v>
      </c>
      <c r="H12" s="20" t="s">
        <v>42</v>
      </c>
      <c r="I12" s="21" t="s">
        <v>22</v>
      </c>
      <c r="J12" s="22" t="s">
        <v>23</v>
      </c>
      <c r="K12" s="23"/>
      <c r="L12" s="3"/>
      <c r="M12" s="24">
        <v>308</v>
      </c>
      <c r="N12" s="25" t="s">
        <v>63</v>
      </c>
      <c r="O12" s="26"/>
      <c r="P12" s="24"/>
      <c r="Q12" s="27"/>
      <c r="R12" s="28"/>
      <c r="S12" s="29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14" customFormat="1" ht="21" customHeight="1">
      <c r="A13" s="3">
        <v>8</v>
      </c>
      <c r="B13" s="69" t="s">
        <v>38</v>
      </c>
      <c r="C13" s="15">
        <v>10</v>
      </c>
      <c r="D13" s="16" t="s">
        <v>64</v>
      </c>
      <c r="E13" s="17" t="s">
        <v>65</v>
      </c>
      <c r="F13" s="40" t="s">
        <v>66</v>
      </c>
      <c r="G13" s="19" t="s">
        <v>21</v>
      </c>
      <c r="H13" s="20" t="s">
        <v>42</v>
      </c>
      <c r="I13" s="21" t="s">
        <v>22</v>
      </c>
      <c r="J13" s="22" t="s">
        <v>23</v>
      </c>
      <c r="K13" s="23"/>
      <c r="L13" s="3"/>
      <c r="M13" s="24">
        <v>126</v>
      </c>
      <c r="N13" s="25" t="s">
        <v>27</v>
      </c>
      <c r="O13" s="26"/>
      <c r="P13" s="24"/>
      <c r="Q13" s="27"/>
      <c r="R13" s="28"/>
      <c r="S13" s="29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14" customFormat="1" ht="21" customHeight="1">
      <c r="A14" s="3">
        <v>9</v>
      </c>
      <c r="B14" s="69" t="s">
        <v>38</v>
      </c>
      <c r="C14" s="70">
        <v>12</v>
      </c>
      <c r="D14" s="16" t="s">
        <v>67</v>
      </c>
      <c r="E14" s="17" t="s">
        <v>68</v>
      </c>
      <c r="F14" s="40" t="s">
        <v>69</v>
      </c>
      <c r="G14" s="19" t="s">
        <v>21</v>
      </c>
      <c r="H14" s="20" t="s">
        <v>42</v>
      </c>
      <c r="I14" s="21" t="s">
        <v>22</v>
      </c>
      <c r="J14" s="22" t="s">
        <v>23</v>
      </c>
      <c r="K14" s="23"/>
      <c r="L14" s="3"/>
      <c r="M14" s="24">
        <v>310</v>
      </c>
      <c r="N14" s="25" t="s">
        <v>70</v>
      </c>
      <c r="O14" s="26"/>
      <c r="P14" s="24"/>
      <c r="Q14" s="27"/>
      <c r="R14" s="28"/>
      <c r="S14" s="29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14" customFormat="1" ht="21" customHeight="1">
      <c r="A15" s="3">
        <v>10</v>
      </c>
      <c r="B15" s="69" t="s">
        <v>38</v>
      </c>
      <c r="C15" s="70">
        <v>13</v>
      </c>
      <c r="D15" s="16" t="s">
        <v>71</v>
      </c>
      <c r="E15" s="17" t="s">
        <v>72</v>
      </c>
      <c r="F15" s="18" t="s">
        <v>73</v>
      </c>
      <c r="G15" s="19" t="s">
        <v>24</v>
      </c>
      <c r="H15" s="20" t="s">
        <v>49</v>
      </c>
      <c r="I15" s="21" t="s">
        <v>22</v>
      </c>
      <c r="J15" s="22" t="s">
        <v>23</v>
      </c>
      <c r="K15" s="23"/>
      <c r="L15" s="3"/>
      <c r="M15" s="24">
        <v>307</v>
      </c>
      <c r="N15" s="25" t="s">
        <v>74</v>
      </c>
      <c r="O15" s="26"/>
      <c r="P15" s="24"/>
      <c r="Q15" s="27"/>
      <c r="R15" s="28"/>
      <c r="S15" s="29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14" customFormat="1" ht="21" customHeight="1">
      <c r="A16" s="3">
        <v>11</v>
      </c>
      <c r="B16" s="69" t="s">
        <v>38</v>
      </c>
      <c r="C16" s="70">
        <v>16</v>
      </c>
      <c r="D16" s="16" t="s">
        <v>75</v>
      </c>
      <c r="E16" s="17" t="s">
        <v>76</v>
      </c>
      <c r="F16" s="18" t="s">
        <v>77</v>
      </c>
      <c r="G16" s="19" t="s">
        <v>24</v>
      </c>
      <c r="H16" s="20" t="s">
        <v>49</v>
      </c>
      <c r="I16" s="21" t="s">
        <v>22</v>
      </c>
      <c r="J16" s="22" t="s">
        <v>23</v>
      </c>
      <c r="K16" s="23"/>
      <c r="L16" s="3"/>
      <c r="M16" s="24">
        <v>311</v>
      </c>
      <c r="N16" s="25" t="s">
        <v>78</v>
      </c>
      <c r="O16" s="26"/>
      <c r="P16" s="24"/>
      <c r="Q16" s="27"/>
      <c r="R16" s="28"/>
      <c r="S16" s="29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14" customFormat="1" ht="21" customHeight="1">
      <c r="A17" s="3">
        <v>12</v>
      </c>
      <c r="B17" s="69" t="s">
        <v>38</v>
      </c>
      <c r="C17" s="70">
        <v>17</v>
      </c>
      <c r="D17" s="16" t="s">
        <v>79</v>
      </c>
      <c r="E17" s="17" t="s">
        <v>80</v>
      </c>
      <c r="F17" s="18" t="s">
        <v>81</v>
      </c>
      <c r="G17" s="19" t="s">
        <v>21</v>
      </c>
      <c r="H17" s="20" t="s">
        <v>42</v>
      </c>
      <c r="I17" s="21" t="s">
        <v>22</v>
      </c>
      <c r="J17" s="22" t="s">
        <v>23</v>
      </c>
      <c r="K17" s="23"/>
      <c r="L17" s="3"/>
      <c r="M17" s="24">
        <v>312</v>
      </c>
      <c r="N17" s="25" t="s">
        <v>82</v>
      </c>
      <c r="O17" s="26"/>
      <c r="P17" s="24"/>
      <c r="Q17" s="27"/>
      <c r="R17" s="28"/>
      <c r="S17" s="29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14" customFormat="1" ht="21" customHeight="1">
      <c r="A18" s="3">
        <v>13</v>
      </c>
      <c r="B18" s="71" t="s">
        <v>38</v>
      </c>
      <c r="C18" s="70">
        <v>18</v>
      </c>
      <c r="D18" s="16" t="s">
        <v>83</v>
      </c>
      <c r="E18" s="17" t="s">
        <v>84</v>
      </c>
      <c r="F18" s="40" t="s">
        <v>85</v>
      </c>
      <c r="G18" s="49" t="s">
        <v>21</v>
      </c>
      <c r="H18" s="20" t="s">
        <v>42</v>
      </c>
      <c r="I18" s="34" t="s">
        <v>22</v>
      </c>
      <c r="J18" s="50" t="s">
        <v>25</v>
      </c>
      <c r="K18" s="35"/>
      <c r="L18" s="3"/>
      <c r="M18" s="51"/>
      <c r="N18" s="53"/>
      <c r="O18" s="52"/>
      <c r="P18" s="24" t="s">
        <v>26</v>
      </c>
      <c r="Q18" s="27" t="s">
        <v>86</v>
      </c>
      <c r="R18" s="28">
        <v>37</v>
      </c>
      <c r="S18" s="29" t="s">
        <v>87</v>
      </c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14" customFormat="1" ht="21" customHeight="1">
      <c r="A19" s="3">
        <v>14</v>
      </c>
      <c r="B19" s="69" t="s">
        <v>38</v>
      </c>
      <c r="C19" s="70">
        <v>21</v>
      </c>
      <c r="D19" s="16" t="s">
        <v>88</v>
      </c>
      <c r="E19" s="17" t="s">
        <v>89</v>
      </c>
      <c r="F19" s="18" t="s">
        <v>35</v>
      </c>
      <c r="G19" s="19" t="s">
        <v>24</v>
      </c>
      <c r="H19" s="20" t="s">
        <v>49</v>
      </c>
      <c r="I19" s="21" t="s">
        <v>22</v>
      </c>
      <c r="J19" s="22" t="s">
        <v>23</v>
      </c>
      <c r="K19" s="23"/>
      <c r="L19" s="3"/>
      <c r="M19" s="24">
        <v>305</v>
      </c>
      <c r="N19" s="25" t="s">
        <v>36</v>
      </c>
      <c r="O19" s="26"/>
      <c r="P19" s="24"/>
      <c r="Q19" s="27"/>
      <c r="R19" s="28"/>
      <c r="S19" s="29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14" customFormat="1" ht="21" customHeight="1">
      <c r="A20" s="3">
        <v>15</v>
      </c>
      <c r="B20" s="69" t="s">
        <v>38</v>
      </c>
      <c r="C20" s="70">
        <v>26</v>
      </c>
      <c r="D20" s="16" t="s">
        <v>90</v>
      </c>
      <c r="E20" s="17" t="s">
        <v>91</v>
      </c>
      <c r="F20" s="18" t="s">
        <v>31</v>
      </c>
      <c r="G20" s="19" t="s">
        <v>24</v>
      </c>
      <c r="H20" s="20" t="s">
        <v>49</v>
      </c>
      <c r="I20" s="21" t="s">
        <v>22</v>
      </c>
      <c r="J20" s="22" t="s">
        <v>23</v>
      </c>
      <c r="K20" s="23"/>
      <c r="L20" s="3"/>
      <c r="M20" s="24">
        <v>202</v>
      </c>
      <c r="N20" s="25" t="s">
        <v>32</v>
      </c>
      <c r="O20" s="26"/>
      <c r="P20" s="24"/>
      <c r="Q20" s="27"/>
      <c r="R20" s="28"/>
      <c r="S20" s="29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14" customFormat="1" ht="21" customHeight="1">
      <c r="A21" s="3">
        <v>16</v>
      </c>
      <c r="B21" s="69" t="s">
        <v>38</v>
      </c>
      <c r="C21" s="70">
        <v>27</v>
      </c>
      <c r="D21" s="16" t="s">
        <v>92</v>
      </c>
      <c r="E21" s="17" t="s">
        <v>93</v>
      </c>
      <c r="F21" s="18" t="s">
        <v>94</v>
      </c>
      <c r="G21" s="19" t="s">
        <v>24</v>
      </c>
      <c r="H21" s="20" t="s">
        <v>49</v>
      </c>
      <c r="I21" s="21" t="s">
        <v>22</v>
      </c>
      <c r="J21" s="22" t="s">
        <v>23</v>
      </c>
      <c r="K21" s="23"/>
      <c r="L21" s="3"/>
      <c r="M21" s="24">
        <v>403</v>
      </c>
      <c r="N21" s="25" t="s">
        <v>95</v>
      </c>
      <c r="O21" s="26"/>
      <c r="P21" s="24"/>
      <c r="Q21" s="27"/>
      <c r="R21" s="28"/>
      <c r="S21" s="29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14" customFormat="1" ht="21" customHeight="1">
      <c r="A22" s="3">
        <v>17</v>
      </c>
      <c r="B22" s="69" t="s">
        <v>38</v>
      </c>
      <c r="C22" s="70">
        <v>28</v>
      </c>
      <c r="D22" s="16" t="s">
        <v>96</v>
      </c>
      <c r="E22" s="17" t="s">
        <v>97</v>
      </c>
      <c r="F22" s="18" t="s">
        <v>99</v>
      </c>
      <c r="G22" s="19" t="s">
        <v>24</v>
      </c>
      <c r="H22" s="20" t="s">
        <v>49</v>
      </c>
      <c r="I22" s="21" t="s">
        <v>22</v>
      </c>
      <c r="J22" s="22" t="s">
        <v>23</v>
      </c>
      <c r="K22" s="23"/>
      <c r="L22" s="3"/>
      <c r="M22" s="24">
        <v>314</v>
      </c>
      <c r="N22" s="25" t="s">
        <v>98</v>
      </c>
      <c r="O22" s="26"/>
      <c r="P22" s="24"/>
      <c r="Q22" s="27"/>
      <c r="R22" s="28"/>
      <c r="S22" s="29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14" customFormat="1" ht="21" customHeight="1">
      <c r="A23" s="3">
        <v>18</v>
      </c>
      <c r="B23" s="69" t="s">
        <v>38</v>
      </c>
      <c r="C23" s="70">
        <v>29</v>
      </c>
      <c r="D23" s="16" t="s">
        <v>100</v>
      </c>
      <c r="E23" s="17" t="s">
        <v>101</v>
      </c>
      <c r="F23" s="18" t="s">
        <v>53</v>
      </c>
      <c r="G23" s="19" t="s">
        <v>21</v>
      </c>
      <c r="H23" s="20" t="s">
        <v>42</v>
      </c>
      <c r="I23" s="21" t="s">
        <v>22</v>
      </c>
      <c r="J23" s="22" t="s">
        <v>23</v>
      </c>
      <c r="K23" s="23"/>
      <c r="L23" s="3"/>
      <c r="M23" s="24">
        <v>221</v>
      </c>
      <c r="N23" s="25" t="s">
        <v>34</v>
      </c>
      <c r="O23" s="26"/>
      <c r="P23" s="24"/>
      <c r="Q23" s="27"/>
      <c r="R23" s="28"/>
      <c r="S23" s="29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14" customFormat="1" ht="21" customHeight="1">
      <c r="A24" s="3">
        <v>19</v>
      </c>
      <c r="B24" s="69" t="s">
        <v>38</v>
      </c>
      <c r="C24" s="70">
        <v>31</v>
      </c>
      <c r="D24" s="16" t="s">
        <v>102</v>
      </c>
      <c r="E24" s="17" t="s">
        <v>103</v>
      </c>
      <c r="F24" s="18" t="s">
        <v>81</v>
      </c>
      <c r="G24" s="19" t="s">
        <v>21</v>
      </c>
      <c r="H24" s="20" t="s">
        <v>42</v>
      </c>
      <c r="I24" s="21" t="s">
        <v>22</v>
      </c>
      <c r="J24" s="22" t="s">
        <v>23</v>
      </c>
      <c r="K24" s="23"/>
      <c r="L24" s="3"/>
      <c r="M24" s="24">
        <v>312</v>
      </c>
      <c r="N24" s="25" t="s">
        <v>82</v>
      </c>
      <c r="O24" s="26"/>
      <c r="P24" s="24"/>
      <c r="Q24" s="27"/>
      <c r="R24" s="28"/>
      <c r="S24" s="29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14" customFormat="1" ht="21" customHeight="1">
      <c r="A25" s="3">
        <v>20</v>
      </c>
      <c r="B25" s="71" t="s">
        <v>38</v>
      </c>
      <c r="C25" s="72">
        <v>32</v>
      </c>
      <c r="D25" s="30" t="s">
        <v>104</v>
      </c>
      <c r="E25" s="31" t="s">
        <v>105</v>
      </c>
      <c r="F25" s="73" t="s">
        <v>106</v>
      </c>
      <c r="G25" s="32" t="s">
        <v>24</v>
      </c>
      <c r="H25" s="33" t="s">
        <v>49</v>
      </c>
      <c r="I25" s="34" t="s">
        <v>22</v>
      </c>
      <c r="J25" s="22" t="s">
        <v>23</v>
      </c>
      <c r="K25" s="35"/>
      <c r="L25" s="3"/>
      <c r="M25" s="36">
        <v>316</v>
      </c>
      <c r="N25" s="41" t="s">
        <v>107</v>
      </c>
      <c r="O25" s="42"/>
      <c r="P25" s="36" t="s">
        <v>108</v>
      </c>
      <c r="Q25" s="37"/>
      <c r="R25" s="38"/>
      <c r="S25" s="39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s="14" customFormat="1" ht="21" customHeight="1">
      <c r="A26" s="3">
        <v>21</v>
      </c>
      <c r="B26" s="71" t="s">
        <v>38</v>
      </c>
      <c r="C26" s="70">
        <v>38</v>
      </c>
      <c r="D26" s="16" t="s">
        <v>33</v>
      </c>
      <c r="E26" s="17" t="s">
        <v>109</v>
      </c>
      <c r="F26" s="40" t="s">
        <v>110</v>
      </c>
      <c r="G26" s="49" t="s">
        <v>24</v>
      </c>
      <c r="H26" s="20" t="s">
        <v>49</v>
      </c>
      <c r="I26" s="34" t="s">
        <v>22</v>
      </c>
      <c r="J26" s="50" t="s">
        <v>25</v>
      </c>
      <c r="K26" s="35"/>
      <c r="L26" s="3"/>
      <c r="M26" s="51"/>
      <c r="N26" s="53"/>
      <c r="O26" s="52"/>
      <c r="P26" s="24" t="s">
        <v>26</v>
      </c>
      <c r="Q26" s="27" t="s">
        <v>30</v>
      </c>
      <c r="R26" s="28">
        <v>24</v>
      </c>
      <c r="S26" s="29" t="s">
        <v>111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s="14" customFormat="1" ht="21" customHeight="1">
      <c r="A27" s="3">
        <v>22</v>
      </c>
      <c r="B27" s="71" t="s">
        <v>38</v>
      </c>
      <c r="C27" s="70">
        <v>45</v>
      </c>
      <c r="D27" s="16" t="s">
        <v>112</v>
      </c>
      <c r="E27" s="17" t="s">
        <v>113</v>
      </c>
      <c r="F27" s="40" t="s">
        <v>114</v>
      </c>
      <c r="G27" s="49" t="s">
        <v>21</v>
      </c>
      <c r="H27" s="20" t="s">
        <v>42</v>
      </c>
      <c r="I27" s="34" t="s">
        <v>22</v>
      </c>
      <c r="J27" s="50" t="s">
        <v>25</v>
      </c>
      <c r="K27" s="35"/>
      <c r="L27" s="3"/>
      <c r="M27" s="51"/>
      <c r="N27" s="53"/>
      <c r="O27" s="52"/>
      <c r="P27" s="24" t="s">
        <v>26</v>
      </c>
      <c r="Q27" s="27"/>
      <c r="R27" s="28"/>
      <c r="S27" s="29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14" customFormat="1" ht="21" customHeight="1">
      <c r="A28" s="3">
        <v>23</v>
      </c>
      <c r="B28" s="71" t="s">
        <v>38</v>
      </c>
      <c r="C28" s="70">
        <v>46</v>
      </c>
      <c r="D28" s="16" t="s">
        <v>115</v>
      </c>
      <c r="E28" s="17" t="s">
        <v>116</v>
      </c>
      <c r="F28" s="40" t="s">
        <v>117</v>
      </c>
      <c r="G28" s="49" t="s">
        <v>21</v>
      </c>
      <c r="H28" s="20" t="s">
        <v>42</v>
      </c>
      <c r="I28" s="34" t="s">
        <v>22</v>
      </c>
      <c r="J28" s="50" t="s">
        <v>25</v>
      </c>
      <c r="K28" s="35"/>
      <c r="L28" s="3"/>
      <c r="M28" s="51"/>
      <c r="N28" s="53"/>
      <c r="O28" s="52"/>
      <c r="P28" s="24" t="s">
        <v>26</v>
      </c>
      <c r="Q28" s="27"/>
      <c r="R28" s="28"/>
      <c r="S28" s="29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14" customFormat="1" ht="21" customHeight="1">
      <c r="A29" s="3">
        <v>24</v>
      </c>
      <c r="B29" s="69" t="s">
        <v>29</v>
      </c>
      <c r="C29" s="70">
        <v>47</v>
      </c>
      <c r="D29" s="16" t="s">
        <v>118</v>
      </c>
      <c r="E29" s="17" t="s">
        <v>119</v>
      </c>
      <c r="F29" s="40" t="s">
        <v>120</v>
      </c>
      <c r="G29" s="49" t="s">
        <v>21</v>
      </c>
      <c r="H29" s="20" t="s">
        <v>42</v>
      </c>
      <c r="I29" s="21" t="s">
        <v>22</v>
      </c>
      <c r="J29" s="50" t="s">
        <v>25</v>
      </c>
      <c r="K29" s="23"/>
      <c r="L29" s="3"/>
      <c r="M29" s="51"/>
      <c r="N29" s="53"/>
      <c r="O29" s="52"/>
      <c r="P29" s="24" t="s">
        <v>26</v>
      </c>
      <c r="Q29" s="27"/>
      <c r="R29" s="28"/>
      <c r="S29" s="29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s="14" customFormat="1" ht="21" customHeight="1" thickBot="1">
      <c r="A30" s="3">
        <v>25</v>
      </c>
      <c r="B30" s="74" t="s">
        <v>29</v>
      </c>
      <c r="C30" s="75">
        <v>48</v>
      </c>
      <c r="D30" s="76" t="s">
        <v>121</v>
      </c>
      <c r="E30" s="77" t="s">
        <v>122</v>
      </c>
      <c r="F30" s="78" t="s">
        <v>123</v>
      </c>
      <c r="G30" s="79" t="s">
        <v>24</v>
      </c>
      <c r="H30" s="80" t="s">
        <v>49</v>
      </c>
      <c r="I30" s="81" t="s">
        <v>22</v>
      </c>
      <c r="J30" s="43" t="s">
        <v>25</v>
      </c>
      <c r="K30" s="82"/>
      <c r="L30" s="3"/>
      <c r="M30" s="83"/>
      <c r="N30" s="84"/>
      <c r="O30" s="85"/>
      <c r="P30" s="86" t="s">
        <v>26</v>
      </c>
      <c r="Q30" s="87" t="s">
        <v>1</v>
      </c>
      <c r="R30" s="88">
        <v>45</v>
      </c>
      <c r="S30" s="89" t="s">
        <v>124</v>
      </c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</row>
    <row r="31" spans="1:56" ht="18.600000000000001" thickTop="1"/>
  </sheetData>
  <sheetProtection formatCells="0" formatColumns="0" formatRows="0" insertHyperlinks="0" deleteColumns="0" deleteRows="0" autoFilter="0"/>
  <mergeCells count="18">
    <mergeCell ref="G4:G5"/>
    <mergeCell ref="B1:J1"/>
    <mergeCell ref="B2:D3"/>
    <mergeCell ref="E2:E3"/>
    <mergeCell ref="F2:I3"/>
    <mergeCell ref="B4:B5"/>
    <mergeCell ref="C4:C5"/>
    <mergeCell ref="D4:D5"/>
    <mergeCell ref="E4:E5"/>
    <mergeCell ref="F4:F5"/>
    <mergeCell ref="P4:P5"/>
    <mergeCell ref="Q4:S4"/>
    <mergeCell ref="H4:H5"/>
    <mergeCell ref="I4:I5"/>
    <mergeCell ref="J4:J5"/>
    <mergeCell ref="M4:M5"/>
    <mergeCell ref="N4:N5"/>
    <mergeCell ref="O4:O5"/>
  </mergeCells>
  <phoneticPr fontId="3"/>
  <conditionalFormatting sqref="B6:K30 M6:S30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RACE</vt:lpstr>
      <vt:lpstr>RACE_Sec</vt:lpstr>
      <vt:lpstr>RACE_Lap.C</vt:lpstr>
      <vt:lpstr>GRID</vt:lpstr>
      <vt:lpstr>WUP</vt:lpstr>
      <vt:lpstr>WUP_Sec</vt:lpstr>
      <vt:lpstr>GRID_Draft</vt:lpstr>
      <vt:lpstr>QF</vt:lpstr>
      <vt:lpstr>QF_Sec</vt:lpstr>
      <vt:lpstr>ART</vt:lpstr>
      <vt:lpstr>ART_Sec</vt:lpstr>
      <vt:lpstr>Entry List_0905</vt:lpstr>
      <vt:lpstr>'Entry List_0905'!Print_Area</vt:lpstr>
      <vt:lpstr>ART!Print_Titles</vt:lpstr>
      <vt:lpstr>QF!Print_Titles</vt:lpstr>
      <vt:lpstr>RACE!Print_Titles</vt:lpstr>
      <vt:lpstr>WUP!Print_Titles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2024-09-07T22:44:13Z</cp:lastPrinted>
  <dcterms:created xsi:type="dcterms:W3CDTF">2015-06-05T18:19:34Z</dcterms:created>
  <dcterms:modified xsi:type="dcterms:W3CDTF">2024-12-13T07:34:03Z</dcterms:modified>
</cp:coreProperties>
</file>