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4_筑波\"/>
    </mc:Choice>
  </mc:AlternateContent>
  <xr:revisionPtr revIDLastSave="0" documentId="13_ncr:1_{2941BECD-C3E9-4C53-BD0E-971A25DDB440}" xr6:coauthVersionLast="47" xr6:coauthVersionMax="47" xr10:uidLastSave="{00000000-0000-0000-0000-000000000000}"/>
  <bookViews>
    <workbookView xWindow="-7089" yWindow="-18617" windowWidth="33120" windowHeight="18720" tabRatio="927" xr2:uid="{00000000-000D-0000-FFFF-FFFF00000000}"/>
  </bookViews>
  <sheets>
    <sheet name="RACE2" sheetId="15" r:id="rId1"/>
    <sheet name="RACE2_Sec" sheetId="16" r:id="rId2"/>
    <sheet name="RACE2_Lap.C" sheetId="17" r:id="rId3"/>
    <sheet name="Grid2" sheetId="18" r:id="rId4"/>
    <sheet name="WU" sheetId="13" r:id="rId5"/>
    <sheet name="WU_Sec" sheetId="14" r:id="rId6"/>
    <sheet name="RACE1" sheetId="10" r:id="rId7"/>
    <sheet name="RACE1_Sec" sheetId="11" r:id="rId8"/>
    <sheet name="RACE1_Lap.C" sheetId="12" r:id="rId9"/>
    <sheet name="Grid1" sheetId="6" r:id="rId10"/>
    <sheet name="QF2" sheetId="9" r:id="rId11"/>
    <sheet name="QF1" sheetId="7" r:id="rId12"/>
    <sheet name="QF_Sec" sheetId="8" r:id="rId13"/>
    <sheet name="ART" sheetId="5" r:id="rId14"/>
    <sheet name="ART2" sheetId="3" r:id="rId15"/>
    <sheet name="ART2_Sec" sheetId="4" r:id="rId16"/>
    <sheet name="ART1" sheetId="1" r:id="rId17"/>
    <sheet name="ART1_Sec" sheetId="2" r:id="rId18"/>
  </sheets>
  <externalReferences>
    <externalReference r:id="rId19"/>
    <externalReference r:id="rId20"/>
  </externalReferences>
  <definedNames>
    <definedName name="_xlnm.Print_Titles" localSheetId="16">'ART1'!$1:$1</definedName>
    <definedName name="_xlnm.Print_Titles" localSheetId="14">'ART2'!$1:$1</definedName>
    <definedName name="_xlnm.Print_Titles" localSheetId="11">'QF1'!$1:$1</definedName>
    <definedName name="_xlnm.Print_Titles" localSheetId="10">'QF2'!$1:$1</definedName>
    <definedName name="_xlnm.Print_Titles" localSheetId="6">RACE1!$1:$1</definedName>
    <definedName name="_xlnm.Print_Titles" localSheetId="0">RACE2!$1:$1</definedName>
    <definedName name="_xlnm.Print_Titles" localSheetId="4">WU!$1:$1</definedName>
  </definedNames>
  <calcPr calcId="152511"/>
</workbook>
</file>

<file path=xl/sharedStrings.xml><?xml version="1.0" encoding="utf-8"?>
<sst xmlns="http://schemas.openxmlformats.org/spreadsheetml/2006/main" count="27670" uniqueCount="12942">
  <si>
    <t>2021 / 6 / 18</t>
  </si>
  <si>
    <t>10:10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</si>
  <si>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</si>
  <si>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</si>
  <si>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</si>
  <si>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</si>
  <si>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</si>
  <si>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</si>
  <si>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</si>
  <si>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</si>
  <si>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</si>
  <si>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</si>
  <si>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</si>
  <si>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</t>
  </si>
  <si>
    <t>SDG Motor Sports RT HARC-PRO.</t>
  </si>
  <si>
    <t>CBR1000RR-R</t>
  </si>
  <si>
    <t>23 / 28</t>
  </si>
  <si>
    <t>56.639</t>
  </si>
  <si>
    <t>131.570</t>
  </si>
  <si>
    <t>2</t>
  </si>
  <si>
    <t>39</t>
  </si>
  <si>
    <t>YZF-R1</t>
  </si>
  <si>
    <t>16 / 27</t>
  </si>
  <si>
    <t>0.164</t>
  </si>
  <si>
    <t>56.803</t>
  </si>
  <si>
    <t>131.190</t>
  </si>
  <si>
    <t>3</t>
  </si>
  <si>
    <t>7</t>
  </si>
  <si>
    <t>WestPower SUZUKI</t>
  </si>
  <si>
    <t>GSX-R1000R</t>
  </si>
  <si>
    <t>26 / 26</t>
  </si>
  <si>
    <t>0.381</t>
  </si>
  <si>
    <t>57.020</t>
  </si>
  <si>
    <t>130.691</t>
  </si>
  <si>
    <t>4</t>
  </si>
  <si>
    <t>38</t>
  </si>
  <si>
    <t>28 / 30</t>
  </si>
  <si>
    <t>0.526</t>
  </si>
  <si>
    <t>57.165</t>
  </si>
  <si>
    <t>130.359</t>
  </si>
  <si>
    <t>40</t>
  </si>
  <si>
    <t>31 / 31</t>
  </si>
  <si>
    <t>0.558</t>
  </si>
  <si>
    <t>57.197</t>
  </si>
  <si>
    <t>130.287</t>
  </si>
  <si>
    <t>6</t>
  </si>
  <si>
    <t>37</t>
  </si>
  <si>
    <t>Astemo Honda Dream SI Racing</t>
  </si>
  <si>
    <t>27 / 30</t>
  </si>
  <si>
    <t>0.575</t>
  </si>
  <si>
    <t>57.214</t>
  </si>
  <si>
    <t>130.248</t>
  </si>
  <si>
    <t>22 / 29</t>
  </si>
  <si>
    <t>0.610</t>
  </si>
  <si>
    <t>57.249</t>
  </si>
  <si>
    <t>130.168</t>
  </si>
  <si>
    <t>8</t>
  </si>
  <si>
    <t>47</t>
  </si>
  <si>
    <t>speedHeartDOGFIGHTRACINGYAMAHA</t>
  </si>
  <si>
    <t>27 / 29</t>
  </si>
  <si>
    <t>0.622</t>
  </si>
  <si>
    <t>57.261</t>
  </si>
  <si>
    <t>130.141</t>
  </si>
  <si>
    <t>9</t>
  </si>
  <si>
    <t>12 / 24</t>
  </si>
  <si>
    <t>0.956</t>
  </si>
  <si>
    <t>57.595</t>
  </si>
  <si>
    <t>129.386</t>
  </si>
  <si>
    <t>10</t>
  </si>
  <si>
    <t>10 / 31</t>
  </si>
  <si>
    <t>0.972</t>
  </si>
  <si>
    <t>57.611</t>
  </si>
  <si>
    <t>129.350</t>
  </si>
  <si>
    <t>11</t>
  </si>
  <si>
    <t>14</t>
  </si>
  <si>
    <t>TONE RT SYNCEDGE4413 BMW</t>
  </si>
  <si>
    <t>S1000RR</t>
  </si>
  <si>
    <t>25 / 36</t>
  </si>
  <si>
    <t>1.130</t>
  </si>
  <si>
    <t>57.769</t>
  </si>
  <si>
    <t>128.997</t>
  </si>
  <si>
    <t>12</t>
  </si>
  <si>
    <t>19</t>
  </si>
  <si>
    <t>ZX-10RR</t>
  </si>
  <si>
    <t>7 / 22</t>
  </si>
  <si>
    <t>1.285</t>
  </si>
  <si>
    <t>57.924</t>
  </si>
  <si>
    <t>128.651</t>
  </si>
  <si>
    <t>13</t>
  </si>
  <si>
    <t>TeamKAGAYAMApoweredbyYOSHIMURA</t>
  </si>
  <si>
    <t>GSX-R1000</t>
  </si>
  <si>
    <t>7 / 29</t>
  </si>
  <si>
    <t>1.292</t>
  </si>
  <si>
    <t>57.931</t>
  </si>
  <si>
    <t>128.636</t>
  </si>
  <si>
    <t>41</t>
  </si>
  <si>
    <t>10 / 24</t>
  </si>
  <si>
    <t>1.511</t>
  </si>
  <si>
    <t>58.150</t>
  </si>
  <si>
    <t>128.151</t>
  </si>
  <si>
    <t>15</t>
  </si>
  <si>
    <t>43</t>
  </si>
  <si>
    <t>Team TKR</t>
  </si>
  <si>
    <t>30 / 33</t>
  </si>
  <si>
    <t>1.525</t>
  </si>
  <si>
    <t>58.164</t>
  </si>
  <si>
    <t>128.120</t>
  </si>
  <si>
    <t>16</t>
  </si>
  <si>
    <t>17</t>
  </si>
  <si>
    <t>22 / 31</t>
  </si>
  <si>
    <t>1.689</t>
  </si>
  <si>
    <t>58.328</t>
  </si>
  <si>
    <t>127.760</t>
  </si>
  <si>
    <t>44</t>
  </si>
  <si>
    <t>RankUp Aprilia</t>
  </si>
  <si>
    <t>RSV4 RF LE</t>
  </si>
  <si>
    <t>14 / 26</t>
  </si>
  <si>
    <t>1.699</t>
  </si>
  <si>
    <t>58.338</t>
  </si>
  <si>
    <t>127.738</t>
  </si>
  <si>
    <t>18</t>
  </si>
  <si>
    <t>OGURA CLUTCH with RIDEIN+TPFS</t>
  </si>
  <si>
    <t>20 / 22</t>
  </si>
  <si>
    <t>1.795</t>
  </si>
  <si>
    <t>58.434</t>
  </si>
  <si>
    <t>127.528</t>
  </si>
  <si>
    <t>21</t>
  </si>
  <si>
    <t>16 / 28</t>
  </si>
  <si>
    <t>2.443</t>
  </si>
  <si>
    <t>59.082</t>
  </si>
  <si>
    <t>126.130</t>
  </si>
  <si>
    <t>20</t>
  </si>
  <si>
    <t>48</t>
  </si>
  <si>
    <t>41PlanningOGURCLUTCHwithRIDEIN</t>
  </si>
  <si>
    <t>8 / 28</t>
  </si>
  <si>
    <t>2.638</t>
  </si>
  <si>
    <t>59.277</t>
  </si>
  <si>
    <t>125.715</t>
  </si>
  <si>
    <t>31</t>
  </si>
  <si>
    <t>11 / 30</t>
  </si>
  <si>
    <t>2.670</t>
  </si>
  <si>
    <t>59.309</t>
  </si>
  <si>
    <t>125.647</t>
  </si>
  <si>
    <t>22</t>
  </si>
  <si>
    <t>6 / 7</t>
  </si>
  <si>
    <t>2.726</t>
  </si>
  <si>
    <t>59.365</t>
  </si>
  <si>
    <t>125.529</t>
  </si>
  <si>
    <t>23</t>
  </si>
  <si>
    <t>25</t>
  </si>
  <si>
    <t>Dzegede Zech</t>
  </si>
  <si>
    <t>Rank Up Aprilia TTP Racing</t>
  </si>
  <si>
    <t>RSV4 RF</t>
  </si>
  <si>
    <t>16 / 25</t>
  </si>
  <si>
    <t>2.967</t>
  </si>
  <si>
    <t>59.606</t>
  </si>
  <si>
    <t>125.021</t>
  </si>
  <si>
    <t>24</t>
  </si>
  <si>
    <t>46</t>
  </si>
  <si>
    <t>31 / 34</t>
  </si>
  <si>
    <t>3.006</t>
  </si>
  <si>
    <t>59.645</t>
  </si>
  <si>
    <t>124.939</t>
  </si>
  <si>
    <t>29</t>
  </si>
  <si>
    <t>25 / 26</t>
  </si>
  <si>
    <t>3.465</t>
  </si>
  <si>
    <t>1'00.104</t>
  </si>
  <si>
    <t>123.985</t>
  </si>
  <si>
    <t>Entry :25    Start :25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</si>
  <si>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</si>
  <si>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</si>
  <si>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</si>
  <si>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</si>
  <si>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51YAMAHA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</si>
  <si>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</si>
  <si>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</si>
  <si>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</si>
  <si>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</si>
  <si>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</si>
  <si>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</si>
  <si>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</si>
  <si>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</si>
  <si>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</si>
  <si>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 TP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</si>
  <si>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</si>
  <si>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</si>
  <si>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</si>
  <si>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</si>
  <si>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</si>
  <si>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</si>
  <si>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</si>
  <si>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RS―ITOH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</si>
  <si>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</si>
  <si>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</si>
  <si>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</si>
  <si>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</si>
  <si>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</si>
  <si>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</si>
  <si>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崇</t>
    </r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</si>
  <si>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</si>
  <si>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r>
      <t>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</si>
  <si>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</si>
  <si>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</si>
  <si>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</si>
  <si>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</si>
  <si>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t>ＡＲＴ合同走行 １回目</t>
    <phoneticPr fontId="1"/>
  </si>
  <si>
    <t>ST1000 DUNLOP OFFICIAL TYRE SUPPLIER</t>
    <phoneticPr fontId="1"/>
  </si>
  <si>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</si>
  <si>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</si>
  <si>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</si>
  <si>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</si>
  <si>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</si>
  <si>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</si>
  <si>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</si>
  <si>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 xml:space="preserve"> Total Time</t>
  </si>
  <si>
    <t>40'22.728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</si>
  <si>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</si>
  <si>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</si>
  <si>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 TP</t>
    </r>
  </si>
  <si>
    <t xml:space="preserve"> Average Lap Time</t>
  </si>
  <si>
    <t>1'37.869</t>
  </si>
  <si>
    <t xml:space="preserve"> Type</t>
  </si>
  <si>
    <t xml:space="preserve"> Today's Rank</t>
  </si>
  <si>
    <t>9 / 25</t>
  </si>
  <si>
    <t xml:space="preserve"> Today's Top Time</t>
  </si>
  <si>
    <t>Passing Time</t>
  </si>
  <si>
    <t>Lap Time</t>
  </si>
  <si>
    <t>Sec1</t>
  </si>
  <si>
    <t>Sec2</t>
  </si>
  <si>
    <t>Sec3</t>
  </si>
  <si>
    <t>26.072</t>
  </si>
  <si>
    <t>10.912</t>
  </si>
  <si>
    <t>217.216</t>
  </si>
  <si>
    <t>1.</t>
  </si>
  <si>
    <t>2'51.731</t>
  </si>
  <si>
    <t>59.289</t>
  </si>
  <si>
    <t>23.748</t>
  </si>
  <si>
    <t>24.735</t>
  </si>
  <si>
    <t>10.806</t>
  </si>
  <si>
    <t>224.252</t>
  </si>
  <si>
    <t>2.</t>
  </si>
  <si>
    <t>3'51.020</t>
  </si>
  <si>
    <t>58.023</t>
  </si>
  <si>
    <t>23.237</t>
  </si>
  <si>
    <t>24.353</t>
  </si>
  <si>
    <t>10.433</t>
  </si>
  <si>
    <t>245.790</t>
  </si>
  <si>
    <t>3.</t>
  </si>
  <si>
    <t>4'49.043</t>
  </si>
  <si>
    <t>57.974</t>
  </si>
  <si>
    <t>22.984</t>
  </si>
  <si>
    <t>24.256</t>
  </si>
  <si>
    <t>10.734</t>
  </si>
  <si>
    <t>235.345</t>
  </si>
  <si>
    <t>4.</t>
  </si>
  <si>
    <t>5'47.017</t>
  </si>
  <si>
    <t>58.552</t>
  </si>
  <si>
    <t>23.572</t>
  </si>
  <si>
    <t>24.297</t>
  </si>
  <si>
    <t>10.683</t>
  </si>
  <si>
    <t>249.480</t>
  </si>
  <si>
    <t>5.</t>
  </si>
  <si>
    <t>6'45.569</t>
  </si>
  <si>
    <t>1'26.677</t>
  </si>
  <si>
    <t>25.043</t>
  </si>
  <si>
    <t>32.083</t>
  </si>
  <si>
    <t>29.551</t>
  </si>
  <si>
    <t>90.090</t>
  </si>
  <si>
    <t>6.</t>
  </si>
  <si>
    <t>8'12.246</t>
  </si>
  <si>
    <t>Pit</t>
  </si>
  <si>
    <t>7'51.290</t>
  </si>
  <si>
    <t>7'14.588</t>
  </si>
  <si>
    <t>26.031</t>
  </si>
  <si>
    <t>10.671</t>
  </si>
  <si>
    <t>231.263</t>
  </si>
  <si>
    <t>7.</t>
  </si>
  <si>
    <t>16'03.536</t>
  </si>
  <si>
    <t>1'01.128</t>
  </si>
  <si>
    <t>23.451</t>
  </si>
  <si>
    <t>26.534</t>
  </si>
  <si>
    <t>11.143</t>
  </si>
  <si>
    <t>201.869</t>
  </si>
  <si>
    <t>8.</t>
  </si>
  <si>
    <t>17'04.664</t>
  </si>
  <si>
    <t>58.883</t>
  </si>
  <si>
    <t>23.767</t>
  </si>
  <si>
    <t>24.671</t>
  </si>
  <si>
    <t>10.445</t>
  </si>
  <si>
    <t>9.</t>
  </si>
  <si>
    <t>18'03.547</t>
  </si>
  <si>
    <t>1'00.207</t>
  </si>
  <si>
    <t>25.390</t>
  </si>
  <si>
    <t>24.383</t>
  </si>
  <si>
    <t>10.434</t>
  </si>
  <si>
    <t>244.289</t>
  </si>
  <si>
    <t>10.</t>
  </si>
  <si>
    <t>19'03.754</t>
  </si>
  <si>
    <t>57.797</t>
  </si>
  <si>
    <t>23.091</t>
  </si>
  <si>
    <t>24.250</t>
  </si>
  <si>
    <t>10.456</t>
  </si>
  <si>
    <t>248.276</t>
  </si>
  <si>
    <t>11.</t>
  </si>
  <si>
    <t>20'01.551</t>
  </si>
  <si>
    <t>B 57.595</t>
  </si>
  <si>
    <t>23.049</t>
  </si>
  <si>
    <t>24.192</t>
  </si>
  <si>
    <t>10.354</t>
  </si>
  <si>
    <t>247.083</t>
  </si>
  <si>
    <t>12.</t>
  </si>
  <si>
    <t>20'59.146</t>
  </si>
  <si>
    <t>57.630</t>
  </si>
  <si>
    <t>23.061</t>
  </si>
  <si>
    <t>24.124</t>
  </si>
  <si>
    <t>245.734</t>
  </si>
  <si>
    <t>13.</t>
  </si>
  <si>
    <t>21'56.776</t>
  </si>
  <si>
    <t>1'08.175</t>
  </si>
  <si>
    <t>24.018</t>
  </si>
  <si>
    <t>32.883</t>
  </si>
  <si>
    <t>11.274</t>
  </si>
  <si>
    <t>123.711</t>
  </si>
  <si>
    <t>14.</t>
  </si>
  <si>
    <t>23'04.951</t>
  </si>
  <si>
    <t>1'14.965</t>
  </si>
  <si>
    <t>23.214</t>
  </si>
  <si>
    <t>27.982</t>
  </si>
  <si>
    <t>23.769</t>
  </si>
  <si>
    <t>122.574</t>
  </si>
  <si>
    <t>15.</t>
  </si>
  <si>
    <t>24'19.916</t>
  </si>
  <si>
    <t>5'20.416</t>
  </si>
  <si>
    <t>4'44.444</t>
  </si>
  <si>
    <t>25.375</t>
  </si>
  <si>
    <t>10.597</t>
  </si>
  <si>
    <t>237.624</t>
  </si>
  <si>
    <t>16.</t>
  </si>
  <si>
    <t>29'40.332</t>
  </si>
  <si>
    <t>58.662</t>
  </si>
  <si>
    <t>23.540</t>
  </si>
  <si>
    <t>24.537</t>
  </si>
  <si>
    <t>10.585</t>
  </si>
  <si>
    <t>240.107</t>
  </si>
  <si>
    <t>17.</t>
  </si>
  <si>
    <t>30'38.994</t>
  </si>
  <si>
    <t>57.989</t>
  </si>
  <si>
    <t>23.169</t>
  </si>
  <si>
    <t>24.348</t>
  </si>
  <si>
    <t>10.472</t>
  </si>
  <si>
    <t>244.731</t>
  </si>
  <si>
    <t>18.</t>
  </si>
  <si>
    <t>31'36.983</t>
  </si>
  <si>
    <t>57.900</t>
  </si>
  <si>
    <t>23.205</t>
  </si>
  <si>
    <t>24.328</t>
  </si>
  <si>
    <t>10.367</t>
  </si>
  <si>
    <t>247.027</t>
  </si>
  <si>
    <t>19.</t>
  </si>
  <si>
    <t>32'34.883</t>
  </si>
  <si>
    <t>57.936</t>
  </si>
  <si>
    <t>23.160</t>
  </si>
  <si>
    <t>24.316</t>
  </si>
  <si>
    <t>10.460</t>
  </si>
  <si>
    <t>244.787</t>
  </si>
  <si>
    <t>20.</t>
  </si>
  <si>
    <t>33'32.819</t>
  </si>
  <si>
    <t>1'20.253</t>
  </si>
  <si>
    <t>26.422</t>
  </si>
  <si>
    <t>29.459</t>
  </si>
  <si>
    <t>24.372</t>
  </si>
  <si>
    <t>125.174</t>
  </si>
  <si>
    <t>21.</t>
  </si>
  <si>
    <t>34'53.072</t>
  </si>
  <si>
    <t>3'25.647</t>
  </si>
  <si>
    <t>2'48.353</t>
  </si>
  <si>
    <t>26.629</t>
  </si>
  <si>
    <t>10.665</t>
  </si>
  <si>
    <t>229.787</t>
  </si>
  <si>
    <t>22.</t>
  </si>
  <si>
    <t>38'18.719</t>
  </si>
  <si>
    <t>1'05.382</t>
  </si>
  <si>
    <t>23.864</t>
  </si>
  <si>
    <t>30.820</t>
  </si>
  <si>
    <t>10.698</t>
  </si>
  <si>
    <t>190.846</t>
  </si>
  <si>
    <t>23.</t>
  </si>
  <si>
    <t>39'24.101</t>
  </si>
  <si>
    <t>58.627</t>
  </si>
  <si>
    <t>23.441</t>
  </si>
  <si>
    <t>24.564</t>
  </si>
  <si>
    <t>10.622</t>
  </si>
  <si>
    <t>237.050</t>
  </si>
  <si>
    <t>24.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</si>
  <si>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</si>
  <si>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40'16.427</t>
  </si>
  <si>
    <t>1'23.052</t>
  </si>
  <si>
    <t>7 / 25</t>
  </si>
  <si>
    <t>26.904</t>
  </si>
  <si>
    <t>11.460</t>
  </si>
  <si>
    <t>212.808</t>
  </si>
  <si>
    <t>1'30.952</t>
  </si>
  <si>
    <t>1'00.545</t>
  </si>
  <si>
    <t>24.610</t>
  </si>
  <si>
    <t>25.063</t>
  </si>
  <si>
    <t>10.872</t>
  </si>
  <si>
    <t>232.608</t>
  </si>
  <si>
    <t>2'31.497</t>
  </si>
  <si>
    <t>58.827</t>
  </si>
  <si>
    <t>23.595</t>
  </si>
  <si>
    <t>24.514</t>
  </si>
  <si>
    <t>10.718</t>
  </si>
  <si>
    <t>232.458</t>
  </si>
  <si>
    <t>3'30.324</t>
  </si>
  <si>
    <t>58.518</t>
  </si>
  <si>
    <t>23.324</t>
  </si>
  <si>
    <t>24.518</t>
  </si>
  <si>
    <t>10.676</t>
  </si>
  <si>
    <t>238.621</t>
  </si>
  <si>
    <t>4'28.842</t>
  </si>
  <si>
    <t>58.082</t>
  </si>
  <si>
    <t>23.139</t>
  </si>
  <si>
    <t>24.412</t>
  </si>
  <si>
    <t>10.531</t>
  </si>
  <si>
    <t>236.427</t>
  </si>
  <si>
    <t>5'26.924</t>
  </si>
  <si>
    <t>58.049</t>
  </si>
  <si>
    <t>22.934</t>
  </si>
  <si>
    <t>24.187</t>
  </si>
  <si>
    <t>10.928</t>
  </si>
  <si>
    <t>222.451</t>
  </si>
  <si>
    <t>6'24.973</t>
  </si>
  <si>
    <t>57.970</t>
  </si>
  <si>
    <t>23.265</t>
  </si>
  <si>
    <t>24.165</t>
  </si>
  <si>
    <t>10.540</t>
  </si>
  <si>
    <t>237.415</t>
  </si>
  <si>
    <t>7'22.943</t>
  </si>
  <si>
    <t>57.517</t>
  </si>
  <si>
    <t>22.794</t>
  </si>
  <si>
    <t>24.159</t>
  </si>
  <si>
    <t>10.564</t>
  </si>
  <si>
    <t>239.947</t>
  </si>
  <si>
    <t>8'20.460</t>
  </si>
  <si>
    <t>57.469</t>
  </si>
  <si>
    <t>22.797</t>
  </si>
  <si>
    <t>24.109</t>
  </si>
  <si>
    <t>10.563</t>
  </si>
  <si>
    <t>248.048</t>
  </si>
  <si>
    <t>9'17.929</t>
  </si>
  <si>
    <t>1'18.486</t>
  </si>
  <si>
    <t>23.665</t>
  </si>
  <si>
    <t>28.455</t>
  </si>
  <si>
    <t>26.366</t>
  </si>
  <si>
    <t>118.995</t>
  </si>
  <si>
    <t>10'36.415</t>
  </si>
  <si>
    <t>7'53.011</t>
  </si>
  <si>
    <t>7'16.691</t>
  </si>
  <si>
    <t>25.441</t>
  </si>
  <si>
    <t>10.879</t>
  </si>
  <si>
    <t>225.000</t>
  </si>
  <si>
    <t>18'29.426</t>
  </si>
  <si>
    <t>58.584</t>
  </si>
  <si>
    <t>23.459</t>
  </si>
  <si>
    <t>24.478</t>
  </si>
  <si>
    <t>10.647</t>
  </si>
  <si>
    <t>235.499</t>
  </si>
  <si>
    <t>19'28.010</t>
  </si>
  <si>
    <t>57.639</t>
  </si>
  <si>
    <t>23.120</t>
  </si>
  <si>
    <t>24.135</t>
  </si>
  <si>
    <t>10.384</t>
  </si>
  <si>
    <t>243.572</t>
  </si>
  <si>
    <t>20'25.649</t>
  </si>
  <si>
    <t>57.343</t>
  </si>
  <si>
    <t>22.919</t>
  </si>
  <si>
    <t>24.045</t>
  </si>
  <si>
    <t>10.379</t>
  </si>
  <si>
    <t>245.902</t>
  </si>
  <si>
    <t>21'22.992</t>
  </si>
  <si>
    <t>57.311</t>
  </si>
  <si>
    <t>22.874</t>
  </si>
  <si>
    <t>23.936</t>
  </si>
  <si>
    <t>10.501</t>
  </si>
  <si>
    <t>238.148</t>
  </si>
  <si>
    <t>22'20.303</t>
  </si>
  <si>
    <t>57.490</t>
  </si>
  <si>
    <t>22.949</t>
  </si>
  <si>
    <t>24.080</t>
  </si>
  <si>
    <t>10.461</t>
  </si>
  <si>
    <t>242.860</t>
  </si>
  <si>
    <t>23'17.793</t>
  </si>
  <si>
    <t>22.897</t>
  </si>
  <si>
    <t>23.940</t>
  </si>
  <si>
    <t>10.424</t>
  </si>
  <si>
    <t>238.463</t>
  </si>
  <si>
    <t>24'15.054</t>
  </si>
  <si>
    <t>57.417</t>
  </si>
  <si>
    <t>22.894</t>
  </si>
  <si>
    <t>24.118</t>
  </si>
  <si>
    <t>10.405</t>
  </si>
  <si>
    <t>239.044</t>
  </si>
  <si>
    <t>25'12.471</t>
  </si>
  <si>
    <t>1'18.600</t>
  </si>
  <si>
    <t>24.202</t>
  </si>
  <si>
    <t>29.630</t>
  </si>
  <si>
    <t>24.768</t>
  </si>
  <si>
    <t>119.337</t>
  </si>
  <si>
    <t>26'31.071</t>
  </si>
  <si>
    <t>5'08.060</t>
  </si>
  <si>
    <t>4'28.547</t>
  </si>
  <si>
    <t>28.727</t>
  </si>
  <si>
    <t>10.786</t>
  </si>
  <si>
    <t>214.328</t>
  </si>
  <si>
    <t>31'39.131</t>
  </si>
  <si>
    <t>58.250</t>
  </si>
  <si>
    <t>23.487</t>
  </si>
  <si>
    <t>24.332</t>
  </si>
  <si>
    <t>10.431</t>
  </si>
  <si>
    <t>32'37.381</t>
  </si>
  <si>
    <t>B 57.249</t>
  </si>
  <si>
    <t>22.931</t>
  </si>
  <si>
    <t>23.977</t>
  </si>
  <si>
    <t>10.341</t>
  </si>
  <si>
    <t>241.503</t>
  </si>
  <si>
    <t>33'34.630</t>
  </si>
  <si>
    <t>57.372</t>
  </si>
  <si>
    <t>22.912</t>
  </si>
  <si>
    <t>24.019</t>
  </si>
  <si>
    <t>10.441</t>
  </si>
  <si>
    <t>245.399</t>
  </si>
  <si>
    <t>34'32.002</t>
  </si>
  <si>
    <t>57.550</t>
  </si>
  <si>
    <t>22.925</t>
  </si>
  <si>
    <t>24.185</t>
  </si>
  <si>
    <t>10.440</t>
  </si>
  <si>
    <t>241.827</t>
  </si>
  <si>
    <t>35'29.552</t>
  </si>
  <si>
    <t>57.306</t>
  </si>
  <si>
    <t>22.940</t>
  </si>
  <si>
    <t>10.347</t>
  </si>
  <si>
    <t>242.533</t>
  </si>
  <si>
    <t>25.</t>
  </si>
  <si>
    <t>36'26.858</t>
  </si>
  <si>
    <t>57.346</t>
  </si>
  <si>
    <t>22.884</t>
  </si>
  <si>
    <t>24.040</t>
  </si>
  <si>
    <t>10.422</t>
  </si>
  <si>
    <t>241.018</t>
  </si>
  <si>
    <t>26.</t>
  </si>
  <si>
    <t>37'24.204</t>
  </si>
  <si>
    <t>22.939</t>
  </si>
  <si>
    <t>23.941</t>
  </si>
  <si>
    <t>10.381</t>
  </si>
  <si>
    <t>248.447</t>
  </si>
  <si>
    <t>27.</t>
  </si>
  <si>
    <t>38'21.465</t>
  </si>
  <si>
    <t>57.442</t>
  </si>
  <si>
    <t>22.960</t>
  </si>
  <si>
    <t>24.007</t>
  </si>
  <si>
    <t>10.475</t>
  </si>
  <si>
    <t>241.611</t>
  </si>
  <si>
    <t>28.</t>
  </si>
  <si>
    <t>39'18.907</t>
  </si>
  <si>
    <t>57.520</t>
  </si>
  <si>
    <t>22.917</t>
  </si>
  <si>
    <t>24.142</t>
  </si>
  <si>
    <t>240.000</t>
  </si>
  <si>
    <t>29.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</si>
  <si>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</si>
  <si>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40'47.000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</si>
  <si>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</si>
  <si>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1'18.179</t>
  </si>
  <si>
    <t>10 / 25</t>
  </si>
  <si>
    <t>25.434</t>
  </si>
  <si>
    <t>10.770</t>
  </si>
  <si>
    <t>219.646</t>
  </si>
  <si>
    <t>1'41.603</t>
  </si>
  <si>
    <t>1'00.066</t>
  </si>
  <si>
    <t>23.773</t>
  </si>
  <si>
    <t>25.432</t>
  </si>
  <si>
    <t>10.861</t>
  </si>
  <si>
    <t>215.225</t>
  </si>
  <si>
    <t>2'41.669</t>
  </si>
  <si>
    <t>58.071</t>
  </si>
  <si>
    <t>23.186</t>
  </si>
  <si>
    <t>24.416</t>
  </si>
  <si>
    <t>10.469</t>
  </si>
  <si>
    <t>217.786</t>
  </si>
  <si>
    <t>3'39.740</t>
  </si>
  <si>
    <t>58.551</t>
  </si>
  <si>
    <t>23.437</t>
  </si>
  <si>
    <t>24.593</t>
  </si>
  <si>
    <t>10.521</t>
  </si>
  <si>
    <t>220.723</t>
  </si>
  <si>
    <t>4'38.291</t>
  </si>
  <si>
    <t>59.349</t>
  </si>
  <si>
    <t>23.497</t>
  </si>
  <si>
    <t>25.224</t>
  </si>
  <si>
    <t>10.628</t>
  </si>
  <si>
    <t>222.818</t>
  </si>
  <si>
    <t>5'37.640</t>
  </si>
  <si>
    <t>57.781</t>
  </si>
  <si>
    <t>23.043</t>
  </si>
  <si>
    <t>24.280</t>
  </si>
  <si>
    <t>10.458</t>
  </si>
  <si>
    <t>232.959</t>
  </si>
  <si>
    <t>6'35.421</t>
  </si>
  <si>
    <t>59.837</t>
  </si>
  <si>
    <t>23.289</t>
  </si>
  <si>
    <t>24.648</t>
  </si>
  <si>
    <t>11.900</t>
  </si>
  <si>
    <t>205.050</t>
  </si>
  <si>
    <t>7'35.258</t>
  </si>
  <si>
    <t>1'00.856</t>
  </si>
  <si>
    <t>25.956</t>
  </si>
  <si>
    <t>24.497</t>
  </si>
  <si>
    <t>10.403</t>
  </si>
  <si>
    <t>230.130</t>
  </si>
  <si>
    <t>8'36.114</t>
  </si>
  <si>
    <t>57.787</t>
  </si>
  <si>
    <t>23.141</t>
  </si>
  <si>
    <t>24.264</t>
  </si>
  <si>
    <t>10.382</t>
  </si>
  <si>
    <t>232.708</t>
  </si>
  <si>
    <t>9'33.901</t>
  </si>
  <si>
    <t>B 57.611</t>
  </si>
  <si>
    <t>22.992</t>
  </si>
  <si>
    <t>24.243</t>
  </si>
  <si>
    <t>10.376</t>
  </si>
  <si>
    <t>235.192</t>
  </si>
  <si>
    <t>10'31.512</t>
  </si>
  <si>
    <t>57.803</t>
  </si>
  <si>
    <t>23.143</t>
  </si>
  <si>
    <t>24.306</t>
  </si>
  <si>
    <t>234.987</t>
  </si>
  <si>
    <t>11'29.315</t>
  </si>
  <si>
    <t>1'28.577</t>
  </si>
  <si>
    <t>28.081</t>
  </si>
  <si>
    <t>31.733</t>
  </si>
  <si>
    <t>28.763</t>
  </si>
  <si>
    <t>106.952</t>
  </si>
  <si>
    <t>12'57.892</t>
  </si>
  <si>
    <t>4'48.586</t>
  </si>
  <si>
    <t>4'13.472</t>
  </si>
  <si>
    <t>24.657</t>
  </si>
  <si>
    <t>10.457</t>
  </si>
  <si>
    <t>232.308</t>
  </si>
  <si>
    <t>17'46.478</t>
  </si>
  <si>
    <t>57.933</t>
  </si>
  <si>
    <t>23.175</t>
  </si>
  <si>
    <t>24.395</t>
  </si>
  <si>
    <t>10.363</t>
  </si>
  <si>
    <t>229.934</t>
  </si>
  <si>
    <t>18'44.411</t>
  </si>
  <si>
    <t>58.714</t>
  </si>
  <si>
    <t>23.580</t>
  </si>
  <si>
    <t>24.687</t>
  </si>
  <si>
    <t>10.447</t>
  </si>
  <si>
    <t>238.674</t>
  </si>
  <si>
    <t>19'43.125</t>
  </si>
  <si>
    <t>23.070</t>
  </si>
  <si>
    <t>24.312</t>
  </si>
  <si>
    <t>10.421</t>
  </si>
  <si>
    <t>233.312</t>
  </si>
  <si>
    <t>20'40.928</t>
  </si>
  <si>
    <t>1'27.543</t>
  </si>
  <si>
    <t>24.897</t>
  </si>
  <si>
    <t>32.888</t>
  </si>
  <si>
    <t>29.758</t>
  </si>
  <si>
    <t>132.678</t>
  </si>
  <si>
    <t>22'08.471</t>
  </si>
  <si>
    <t>2'31.243</t>
  </si>
  <si>
    <t>1'55.615</t>
  </si>
  <si>
    <t>25.231</t>
  </si>
  <si>
    <t>10.397</t>
  </si>
  <si>
    <t>231.313</t>
  </si>
  <si>
    <t>24'39.714</t>
  </si>
  <si>
    <t>57.905</t>
  </si>
  <si>
    <t>23.083</t>
  </si>
  <si>
    <t>24.455</t>
  </si>
  <si>
    <t>235.089</t>
  </si>
  <si>
    <t>25'37.619</t>
  </si>
  <si>
    <t>57.755</t>
  </si>
  <si>
    <t>23.019</t>
  </si>
  <si>
    <t>24.360</t>
  </si>
  <si>
    <t>239.468</t>
  </si>
  <si>
    <t>26'35.374</t>
  </si>
  <si>
    <t>1'17.141</t>
  </si>
  <si>
    <t>23.076</t>
  </si>
  <si>
    <t>38.299</t>
  </si>
  <si>
    <t>15.766</t>
  </si>
  <si>
    <t>114.080</t>
  </si>
  <si>
    <t>27'52.515</t>
  </si>
  <si>
    <t>1'03.775</t>
  </si>
  <si>
    <t>28.210</t>
  </si>
  <si>
    <t>25.061</t>
  </si>
  <si>
    <t>10.504</t>
  </si>
  <si>
    <t>28'56.290</t>
  </si>
  <si>
    <t>58.134</t>
  </si>
  <si>
    <t>23.181</t>
  </si>
  <si>
    <t>24.533</t>
  </si>
  <si>
    <t>10.420</t>
  </si>
  <si>
    <t>229.836</t>
  </si>
  <si>
    <t>29'54.424</t>
  </si>
  <si>
    <t>58.324</t>
  </si>
  <si>
    <t>23.191</t>
  </si>
  <si>
    <t>24.461</t>
  </si>
  <si>
    <t>10.672</t>
  </si>
  <si>
    <t>219.067</t>
  </si>
  <si>
    <t>30'52.748</t>
  </si>
  <si>
    <t>1'35.749</t>
  </si>
  <si>
    <t>30.103</t>
  </si>
  <si>
    <t>36.318</t>
  </si>
  <si>
    <t>29.328</t>
  </si>
  <si>
    <t>102.730</t>
  </si>
  <si>
    <t>32'28.497</t>
  </si>
  <si>
    <t>3'22.685</t>
  </si>
  <si>
    <t>2'41.935</t>
  </si>
  <si>
    <t>29.311</t>
  </si>
  <si>
    <t>11.439</t>
  </si>
  <si>
    <t>193.861</t>
  </si>
  <si>
    <t>35'51.182</t>
  </si>
  <si>
    <t>1'01.399</t>
  </si>
  <si>
    <t>25.981</t>
  </si>
  <si>
    <t>24.677</t>
  </si>
  <si>
    <t>10.741</t>
  </si>
  <si>
    <t>219.825</t>
  </si>
  <si>
    <t>36'52.581</t>
  </si>
  <si>
    <t>58.349</t>
  </si>
  <si>
    <t>23.365</t>
  </si>
  <si>
    <t>24.501</t>
  </si>
  <si>
    <t>10.483</t>
  </si>
  <si>
    <t>229.202</t>
  </si>
  <si>
    <t>37'50.930</t>
  </si>
  <si>
    <t>58.078</t>
  </si>
  <si>
    <t>23.100</t>
  </si>
  <si>
    <t>24.447</t>
  </si>
  <si>
    <t>227.129</t>
  </si>
  <si>
    <t>38'49.008</t>
  </si>
  <si>
    <t>58.359</t>
  </si>
  <si>
    <t>23.229</t>
  </si>
  <si>
    <t>24.446</t>
  </si>
  <si>
    <t>10.684</t>
  </si>
  <si>
    <t>226.653</t>
  </si>
  <si>
    <t>30.</t>
  </si>
  <si>
    <t>39'47.367</t>
  </si>
  <si>
    <t>59.633</t>
  </si>
  <si>
    <t>23.513</t>
  </si>
  <si>
    <t>25.297</t>
  </si>
  <si>
    <t>10.823</t>
  </si>
  <si>
    <t>217.742</t>
  </si>
  <si>
    <t>31.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</si>
  <si>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</si>
  <si>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40'13.307</t>
  </si>
  <si>
    <t>28</t>
  </si>
  <si>
    <t>1'24.868</t>
  </si>
  <si>
    <t>1 / 25</t>
  </si>
  <si>
    <t>27.898</t>
  </si>
  <si>
    <t>11.215</t>
  </si>
  <si>
    <t>214.413</t>
  </si>
  <si>
    <t>2'01.851</t>
  </si>
  <si>
    <t>1'17.544</t>
  </si>
  <si>
    <t>25.265</t>
  </si>
  <si>
    <t>28.137</t>
  </si>
  <si>
    <t>136.467</t>
  </si>
  <si>
    <t>3'19.395</t>
  </si>
  <si>
    <t>2'10.056</t>
  </si>
  <si>
    <t>1'32.924</t>
  </si>
  <si>
    <t>26.261</t>
  </si>
  <si>
    <t>10.871</t>
  </si>
  <si>
    <t>232.859</t>
  </si>
  <si>
    <t>5'29.451</t>
  </si>
  <si>
    <t>59.286</t>
  </si>
  <si>
    <t>23.697</t>
  </si>
  <si>
    <t>25.037</t>
  </si>
  <si>
    <t>10.552</t>
  </si>
  <si>
    <t>238.727</t>
  </si>
  <si>
    <t>6'28.737</t>
  </si>
  <si>
    <t>58.244</t>
  </si>
  <si>
    <t>23.275</t>
  </si>
  <si>
    <t>24.477</t>
  </si>
  <si>
    <t>10.492</t>
  </si>
  <si>
    <t>240.214</t>
  </si>
  <si>
    <t>7'26.981</t>
  </si>
  <si>
    <t>58.778</t>
  </si>
  <si>
    <t>23.296</t>
  </si>
  <si>
    <t>24.661</t>
  </si>
  <si>
    <t>10.821</t>
  </si>
  <si>
    <t>220.859</t>
  </si>
  <si>
    <t>8'25.759</t>
  </si>
  <si>
    <t>58.992</t>
  </si>
  <si>
    <t>23.915</t>
  </si>
  <si>
    <t>24.711</t>
  </si>
  <si>
    <t>10.366</t>
  </si>
  <si>
    <t>249.020</t>
  </si>
  <si>
    <t>9'24.751</t>
  </si>
  <si>
    <t>57.475</t>
  </si>
  <si>
    <t>22.828</t>
  </si>
  <si>
    <t>24.302</t>
  </si>
  <si>
    <t>10.345</t>
  </si>
  <si>
    <t>248.390</t>
  </si>
  <si>
    <t>10'22.226</t>
  </si>
  <si>
    <t>57.223</t>
  </si>
  <si>
    <t>22.819</t>
  </si>
  <si>
    <t>24.107</t>
  </si>
  <si>
    <t>10.297</t>
  </si>
  <si>
    <t>250.580</t>
  </si>
  <si>
    <t>11'19.449</t>
  </si>
  <si>
    <t>57.013</t>
  </si>
  <si>
    <t>22.670</t>
  </si>
  <si>
    <t>24.116</t>
  </si>
  <si>
    <t>10.227</t>
  </si>
  <si>
    <t>253.402</t>
  </si>
  <si>
    <t>12'16.462</t>
  </si>
  <si>
    <t>1'19.911</t>
  </si>
  <si>
    <t>29.249</t>
  </si>
  <si>
    <t>28.920</t>
  </si>
  <si>
    <t>21.742</t>
  </si>
  <si>
    <t>165.163</t>
  </si>
  <si>
    <t>13'36.373</t>
  </si>
  <si>
    <t>5'20.297</t>
  </si>
  <si>
    <t>4'44.786</t>
  </si>
  <si>
    <t>24.994</t>
  </si>
  <si>
    <t>10.517</t>
  </si>
  <si>
    <t>243.463</t>
  </si>
  <si>
    <t>18'56.670</t>
  </si>
  <si>
    <t>1'07.168</t>
  </si>
  <si>
    <t>23.747</t>
  </si>
  <si>
    <t>31.861</t>
  </si>
  <si>
    <t>11.560</t>
  </si>
  <si>
    <t>138.907</t>
  </si>
  <si>
    <t>20'03.838</t>
  </si>
  <si>
    <t>59.571</t>
  </si>
  <si>
    <t>24.585</t>
  </si>
  <si>
    <t>10.453</t>
  </si>
  <si>
    <t>242.152</t>
  </si>
  <si>
    <t>21'03.409</t>
  </si>
  <si>
    <t>58.241</t>
  </si>
  <si>
    <t>23.338</t>
  </si>
  <si>
    <t>24.521</t>
  </si>
  <si>
    <t>247.877</t>
  </si>
  <si>
    <t>22'01.650</t>
  </si>
  <si>
    <t>57.604</t>
  </si>
  <si>
    <t>22.948</t>
  </si>
  <si>
    <t>24.277</t>
  </si>
  <si>
    <t>22'59.254</t>
  </si>
  <si>
    <t>57.508</t>
  </si>
  <si>
    <t>24.212</t>
  </si>
  <si>
    <t>10.356</t>
  </si>
  <si>
    <t>248.105</t>
  </si>
  <si>
    <t>23'56.762</t>
  </si>
  <si>
    <t>1'24.856</t>
  </si>
  <si>
    <t>29.766</t>
  </si>
  <si>
    <t>31.340</t>
  </si>
  <si>
    <t>23.750</t>
  </si>
  <si>
    <t>151.771</t>
  </si>
  <si>
    <t>25'21.618</t>
  </si>
  <si>
    <t>6'08.180</t>
  </si>
  <si>
    <t>5'32.372</t>
  </si>
  <si>
    <t>25.284</t>
  </si>
  <si>
    <t>10.524</t>
  </si>
  <si>
    <t>241.773</t>
  </si>
  <si>
    <t>31'29.798</t>
  </si>
  <si>
    <t>57.194</t>
  </si>
  <si>
    <t>22.770</t>
  </si>
  <si>
    <t>24.172</t>
  </si>
  <si>
    <t>10.252</t>
  </si>
  <si>
    <t>249.596</t>
  </si>
  <si>
    <t>32'26.992</t>
  </si>
  <si>
    <t>56.702</t>
  </si>
  <si>
    <t>22.539</t>
  </si>
  <si>
    <t>23.987</t>
  </si>
  <si>
    <t>10.176</t>
  </si>
  <si>
    <t>251.221</t>
  </si>
  <si>
    <t>33'23.694</t>
  </si>
  <si>
    <t>56.697</t>
  </si>
  <si>
    <t>22.481</t>
  </si>
  <si>
    <t>23.969</t>
  </si>
  <si>
    <t>10.247</t>
  </si>
  <si>
    <t>250.929</t>
  </si>
  <si>
    <t>34'20.391</t>
  </si>
  <si>
    <t>B 56.639</t>
  </si>
  <si>
    <t>22.497</t>
  </si>
  <si>
    <t>23.950</t>
  </si>
  <si>
    <t>10.192</t>
  </si>
  <si>
    <t>251.807</t>
  </si>
  <si>
    <t>35'17.030</t>
  </si>
  <si>
    <t>1'06.979</t>
  </si>
  <si>
    <t>32.382</t>
  </si>
  <si>
    <t>24.410</t>
  </si>
  <si>
    <t>10.187</t>
  </si>
  <si>
    <t>250.348</t>
  </si>
  <si>
    <t>36'24.009</t>
  </si>
  <si>
    <t>56.713</t>
  </si>
  <si>
    <t>22.526</t>
  </si>
  <si>
    <t>10.200</t>
  </si>
  <si>
    <t>250.638</t>
  </si>
  <si>
    <t>37'20.722</t>
  </si>
  <si>
    <t>56.762</t>
  </si>
  <si>
    <t>22.515</t>
  </si>
  <si>
    <t>24.070</t>
  </si>
  <si>
    <t>10.177</t>
  </si>
  <si>
    <t>252.454</t>
  </si>
  <si>
    <t>38'17.484</t>
  </si>
  <si>
    <t>58.252</t>
  </si>
  <si>
    <t>24.827</t>
  </si>
  <si>
    <t>10.342</t>
  </si>
  <si>
    <t>39'15.736</t>
  </si>
  <si>
    <t>57.571</t>
  </si>
  <si>
    <t>22.673</t>
  </si>
  <si>
    <t>24.611</t>
  </si>
  <si>
    <t>10.287</t>
  </si>
  <si>
    <t>249.307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</si>
  <si>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</si>
  <si>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25'01.159</t>
  </si>
  <si>
    <t>3'37.347</t>
  </si>
  <si>
    <t>22 / 25</t>
  </si>
  <si>
    <t>32.135</t>
  </si>
  <si>
    <t>28.629</t>
  </si>
  <si>
    <t>102.584</t>
  </si>
  <si>
    <t>3'17.073</t>
  </si>
  <si>
    <t>4'54.049</t>
  </si>
  <si>
    <t>3'49.797</t>
  </si>
  <si>
    <t>34.962</t>
  </si>
  <si>
    <t>29.290</t>
  </si>
  <si>
    <t>91.525</t>
  </si>
  <si>
    <t>8'11.122</t>
  </si>
  <si>
    <t>12'25.375</t>
  </si>
  <si>
    <t>11'48.323</t>
  </si>
  <si>
    <t>26.063</t>
  </si>
  <si>
    <t>10.989</t>
  </si>
  <si>
    <t>221.221</t>
  </si>
  <si>
    <t>20'36.497</t>
  </si>
  <si>
    <t>1'00.090</t>
  </si>
  <si>
    <t>24.252</t>
  </si>
  <si>
    <t>25.133</t>
  </si>
  <si>
    <t>10.705</t>
  </si>
  <si>
    <t>21'36.587</t>
  </si>
  <si>
    <t>1'00.155</t>
  </si>
  <si>
    <t>24.379</t>
  </si>
  <si>
    <t>25.001</t>
  </si>
  <si>
    <t>10.775</t>
  </si>
  <si>
    <t>22'36.742</t>
  </si>
  <si>
    <t>B 59.365</t>
  </si>
  <si>
    <t>23.738</t>
  </si>
  <si>
    <t>24.990</t>
  </si>
  <si>
    <t>10.637</t>
  </si>
  <si>
    <t>234.630</t>
  </si>
  <si>
    <t>23'36.107</t>
  </si>
  <si>
    <t>1'25.052</t>
  </si>
  <si>
    <t>25.833</t>
  </si>
  <si>
    <t>31.914</t>
  </si>
  <si>
    <t>27.305</t>
  </si>
  <si>
    <t>110.803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</si>
  <si>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</si>
  <si>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36'38.510</t>
  </si>
  <si>
    <t>26</t>
  </si>
  <si>
    <t>1'24.544</t>
  </si>
  <si>
    <t>3 / 25</t>
  </si>
  <si>
    <t>26.284</t>
  </si>
  <si>
    <t>215.182</t>
  </si>
  <si>
    <t>1'24.888</t>
  </si>
  <si>
    <t>59.968</t>
  </si>
  <si>
    <t>23.942</t>
  </si>
  <si>
    <t>25.203</t>
  </si>
  <si>
    <t>220.543</t>
  </si>
  <si>
    <t>2'24.856</t>
  </si>
  <si>
    <t>58.187</t>
  </si>
  <si>
    <t>23.195</t>
  </si>
  <si>
    <t>24.480</t>
  </si>
  <si>
    <t>10.512</t>
  </si>
  <si>
    <t>231.909</t>
  </si>
  <si>
    <t>3'23.043</t>
  </si>
  <si>
    <t>58.451</t>
  </si>
  <si>
    <t>23.649</t>
  </si>
  <si>
    <t>24.442</t>
  </si>
  <si>
    <t>10.360</t>
  </si>
  <si>
    <t>241.287</t>
  </si>
  <si>
    <t>4'21.494</t>
  </si>
  <si>
    <t>57.457</t>
  </si>
  <si>
    <t>22.764</t>
  </si>
  <si>
    <t>24.190</t>
  </si>
  <si>
    <t>10.503</t>
  </si>
  <si>
    <t>5'18.951</t>
  </si>
  <si>
    <t>57.225</t>
  </si>
  <si>
    <t>22.778</t>
  </si>
  <si>
    <t>24.066</t>
  </si>
  <si>
    <t>243.079</t>
  </si>
  <si>
    <t>6'16.176</t>
  </si>
  <si>
    <t>7'32.236</t>
  </si>
  <si>
    <t>26.033</t>
  </si>
  <si>
    <t>26.598</t>
  </si>
  <si>
    <t>6'39.605</t>
  </si>
  <si>
    <t>152.866</t>
  </si>
  <si>
    <t>13'48.412</t>
  </si>
  <si>
    <t>1'15.058</t>
  </si>
  <si>
    <t>39.136</t>
  </si>
  <si>
    <t>25.220</t>
  </si>
  <si>
    <t>10.702</t>
  </si>
  <si>
    <t>15'03.470</t>
  </si>
  <si>
    <t>57.884</t>
  </si>
  <si>
    <t>23.057</t>
  </si>
  <si>
    <t>24.420</t>
  </si>
  <si>
    <t>10.407</t>
  </si>
  <si>
    <t>241.125</t>
  </si>
  <si>
    <t>16'01.354</t>
  </si>
  <si>
    <t>57.500</t>
  </si>
  <si>
    <t>243.958</t>
  </si>
  <si>
    <t>16'58.854</t>
  </si>
  <si>
    <t>57.199</t>
  </si>
  <si>
    <t>22.753</t>
  </si>
  <si>
    <t>24.101</t>
  </si>
  <si>
    <t>244.068</t>
  </si>
  <si>
    <t>17'56.053</t>
  </si>
  <si>
    <t>57.397</t>
  </si>
  <si>
    <t>22.903</t>
  </si>
  <si>
    <t>24.093</t>
  </si>
  <si>
    <t>10.401</t>
  </si>
  <si>
    <t>245.232</t>
  </si>
  <si>
    <t>18'53.450</t>
  </si>
  <si>
    <t>57.202</t>
  </si>
  <si>
    <t>22.666</t>
  </si>
  <si>
    <t>24.037</t>
  </si>
  <si>
    <t>10.499</t>
  </si>
  <si>
    <t>19'50.652</t>
  </si>
  <si>
    <t>58.856</t>
  </si>
  <si>
    <t>23.541</t>
  </si>
  <si>
    <t>24.530</t>
  </si>
  <si>
    <t>10.785</t>
  </si>
  <si>
    <t>235.756</t>
  </si>
  <si>
    <t>20'49.508</t>
  </si>
  <si>
    <t>57.878</t>
  </si>
  <si>
    <t>22.993</t>
  </si>
  <si>
    <t>24.298</t>
  </si>
  <si>
    <t>10.587</t>
  </si>
  <si>
    <t>241.449</t>
  </si>
  <si>
    <t>21'47.386</t>
  </si>
  <si>
    <t>57.622</t>
  </si>
  <si>
    <t>22.942</t>
  </si>
  <si>
    <t>24.188</t>
  </si>
  <si>
    <t>241.557</t>
  </si>
  <si>
    <t>22'45.008</t>
  </si>
  <si>
    <t>4'52.765</t>
  </si>
  <si>
    <t>27.273</t>
  </si>
  <si>
    <t>28.702</t>
  </si>
  <si>
    <t>3'56.790</t>
  </si>
  <si>
    <t>139.679</t>
  </si>
  <si>
    <t>27'37.773</t>
  </si>
  <si>
    <t>1'18.271</t>
  </si>
  <si>
    <t>42.280</t>
  </si>
  <si>
    <t>25.336</t>
  </si>
  <si>
    <t>10.655</t>
  </si>
  <si>
    <t>233.463</t>
  </si>
  <si>
    <t>28'56.044</t>
  </si>
  <si>
    <t>58.081</t>
  </si>
  <si>
    <t>23.114</t>
  </si>
  <si>
    <t>24.473</t>
  </si>
  <si>
    <t>10.494</t>
  </si>
  <si>
    <t>239.734</t>
  </si>
  <si>
    <t>29'54.125</t>
  </si>
  <si>
    <t>57.533</t>
  </si>
  <si>
    <t>22.911</t>
  </si>
  <si>
    <t>24.211</t>
  </si>
  <si>
    <t>10.411</t>
  </si>
  <si>
    <t>239.574</t>
  </si>
  <si>
    <t>30'51.658</t>
  </si>
  <si>
    <t>57.552</t>
  </si>
  <si>
    <t>22.849</t>
  </si>
  <si>
    <t>24.317</t>
  </si>
  <si>
    <t>10.386</t>
  </si>
  <si>
    <t>243.298</t>
  </si>
  <si>
    <t>31'49.210</t>
  </si>
  <si>
    <t>57.275</t>
  </si>
  <si>
    <t>22.707</t>
  </si>
  <si>
    <t>241.395</t>
  </si>
  <si>
    <t>32'46.485</t>
  </si>
  <si>
    <t>57.413</t>
  </si>
  <si>
    <t>22.811</t>
  </si>
  <si>
    <t>24.205</t>
  </si>
  <si>
    <t>242.370</t>
  </si>
  <si>
    <t>33'43.898</t>
  </si>
  <si>
    <t>57.037</t>
  </si>
  <si>
    <t>22.688</t>
  </si>
  <si>
    <t>10.304</t>
  </si>
  <si>
    <t>243.353</t>
  </si>
  <si>
    <t>34'40.935</t>
  </si>
  <si>
    <t>1'00.555</t>
  </si>
  <si>
    <t>25.662</t>
  </si>
  <si>
    <t>24.464</t>
  </si>
  <si>
    <t>10.429</t>
  </si>
  <si>
    <t>236.635</t>
  </si>
  <si>
    <t>35'41.490</t>
  </si>
  <si>
    <t>B 57.020</t>
  </si>
  <si>
    <t>22.722</t>
  </si>
  <si>
    <t>23.994</t>
  </si>
  <si>
    <t>243.792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</si>
  <si>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</si>
  <si>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40'49.189</t>
  </si>
  <si>
    <t>1'23.864</t>
  </si>
  <si>
    <t>13 / 25</t>
  </si>
  <si>
    <t>26.519</t>
  </si>
  <si>
    <t>11.459</t>
  </si>
  <si>
    <t>209.383</t>
  </si>
  <si>
    <t>1'40.991</t>
  </si>
  <si>
    <t>1'00.719</t>
  </si>
  <si>
    <t>24.341</t>
  </si>
  <si>
    <t>25.337</t>
  </si>
  <si>
    <t>11.041</t>
  </si>
  <si>
    <t>2'41.710</t>
  </si>
  <si>
    <t>23.971</t>
  </si>
  <si>
    <t>24.586</t>
  </si>
  <si>
    <t>10.720</t>
  </si>
  <si>
    <t>224.672</t>
  </si>
  <si>
    <t>3'40.987</t>
  </si>
  <si>
    <t>58.381</t>
  </si>
  <si>
    <t>23.369</t>
  </si>
  <si>
    <t>10.565</t>
  </si>
  <si>
    <t>225.941</t>
  </si>
  <si>
    <t>4'39.368</t>
  </si>
  <si>
    <t>58.447</t>
  </si>
  <si>
    <t>23.384</t>
  </si>
  <si>
    <t>24.366</t>
  </si>
  <si>
    <t>10.697</t>
  </si>
  <si>
    <t>214.925</t>
  </si>
  <si>
    <t>5'37.815</t>
  </si>
  <si>
    <t>59.507</t>
  </si>
  <si>
    <t>24.589</t>
  </si>
  <si>
    <t>24.309</t>
  </si>
  <si>
    <t>10.609</t>
  </si>
  <si>
    <t>226.748</t>
  </si>
  <si>
    <t>6'37.322</t>
  </si>
  <si>
    <t>B 57.931</t>
  </si>
  <si>
    <t>23.183</t>
  </si>
  <si>
    <t>24.219</t>
  </si>
  <si>
    <t>10.529</t>
  </si>
  <si>
    <t>224.299</t>
  </si>
  <si>
    <t>7'35.253</t>
  </si>
  <si>
    <t>1'21.853</t>
  </si>
  <si>
    <t>30.102</t>
  </si>
  <si>
    <t>26.620</t>
  </si>
  <si>
    <t>25.131</t>
  </si>
  <si>
    <t>142.668</t>
  </si>
  <si>
    <t>8'57.106</t>
  </si>
  <si>
    <t>9'24.825</t>
  </si>
  <si>
    <t>8'46.927</t>
  </si>
  <si>
    <t>26.758</t>
  </si>
  <si>
    <t>11.140</t>
  </si>
  <si>
    <t>207.493</t>
  </si>
  <si>
    <t>18'21.931</t>
  </si>
  <si>
    <t>58.962</t>
  </si>
  <si>
    <t>23.614</t>
  </si>
  <si>
    <t>24.577</t>
  </si>
  <si>
    <t>10.771</t>
  </si>
  <si>
    <t>19'20.893</t>
  </si>
  <si>
    <t>58.139</t>
  </si>
  <si>
    <t>24.337</t>
  </si>
  <si>
    <t>10.621</t>
  </si>
  <si>
    <t>234.426</t>
  </si>
  <si>
    <t>20'19.032</t>
  </si>
  <si>
    <t>58.464</t>
  </si>
  <si>
    <t>23.368</t>
  </si>
  <si>
    <t>24.409</t>
  </si>
  <si>
    <t>10.687</t>
  </si>
  <si>
    <t>237.102</t>
  </si>
  <si>
    <t>21'17.496</t>
  </si>
  <si>
    <t>58.587</t>
  </si>
  <si>
    <t>23.452</t>
  </si>
  <si>
    <t>24.437</t>
  </si>
  <si>
    <t>230.228</t>
  </si>
  <si>
    <t>22'16.083</t>
  </si>
  <si>
    <t>58.199</t>
  </si>
  <si>
    <t>23.281</t>
  </si>
  <si>
    <t>24.427</t>
  </si>
  <si>
    <t>10.491</t>
  </si>
  <si>
    <t>23'14.282</t>
  </si>
  <si>
    <t>1'01.862</t>
  </si>
  <si>
    <t>27.096</t>
  </si>
  <si>
    <t>10.468</t>
  </si>
  <si>
    <t>226.225</t>
  </si>
  <si>
    <t>24'16.144</t>
  </si>
  <si>
    <t>23.056</t>
  </si>
  <si>
    <t>24.359</t>
  </si>
  <si>
    <t>10.516</t>
  </si>
  <si>
    <t>228.330</t>
  </si>
  <si>
    <t>25'14.075</t>
  </si>
  <si>
    <t>1'18.431</t>
  </si>
  <si>
    <t>28.197</t>
  </si>
  <si>
    <t>27.454</t>
  </si>
  <si>
    <t>22.780</t>
  </si>
  <si>
    <t>149.357</t>
  </si>
  <si>
    <t>26'32.506</t>
  </si>
  <si>
    <t>3'12.142</t>
  </si>
  <si>
    <t>2'35.235</t>
  </si>
  <si>
    <t>25.919</t>
  </si>
  <si>
    <t>10.988</t>
  </si>
  <si>
    <t>214.499</t>
  </si>
  <si>
    <t>29'44.648</t>
  </si>
  <si>
    <t>1'00.202</t>
  </si>
  <si>
    <t>23.704</t>
  </si>
  <si>
    <t>25.517</t>
  </si>
  <si>
    <t>10.981</t>
  </si>
  <si>
    <t>215.139</t>
  </si>
  <si>
    <t>30'44.850</t>
  </si>
  <si>
    <t>58.602</t>
  </si>
  <si>
    <t>24.490</t>
  </si>
  <si>
    <t>10.653</t>
  </si>
  <si>
    <t>231.511</t>
  </si>
  <si>
    <t>31'43.452</t>
  </si>
  <si>
    <t>58.130</t>
  </si>
  <si>
    <t>23.297</t>
  </si>
  <si>
    <t>10.535</t>
  </si>
  <si>
    <t>232.558</t>
  </si>
  <si>
    <t>32'41.582</t>
  </si>
  <si>
    <t>57.956</t>
  </si>
  <si>
    <t>23.185</t>
  </si>
  <si>
    <t>24.253</t>
  </si>
  <si>
    <t>10.518</t>
  </si>
  <si>
    <t>236.066</t>
  </si>
  <si>
    <t>33'39.538</t>
  </si>
  <si>
    <t>23.319</t>
  </si>
  <si>
    <t>24.285</t>
  </si>
  <si>
    <t>10.583</t>
  </si>
  <si>
    <t>237.885</t>
  </si>
  <si>
    <t>34'37.725</t>
  </si>
  <si>
    <t>58.212</t>
  </si>
  <si>
    <t>23.304</t>
  </si>
  <si>
    <t>24.346</t>
  </si>
  <si>
    <t>10.562</t>
  </si>
  <si>
    <t>235.448</t>
  </si>
  <si>
    <t>35'35.937</t>
  </si>
  <si>
    <t>1'04.255</t>
  </si>
  <si>
    <t>23.276</t>
  </si>
  <si>
    <t>29.357</t>
  </si>
  <si>
    <t>11.622</t>
  </si>
  <si>
    <t>134.966</t>
  </si>
  <si>
    <t>36'40.192</t>
  </si>
  <si>
    <t>59.542</t>
  </si>
  <si>
    <t>24.900</t>
  </si>
  <si>
    <t>10.692</t>
  </si>
  <si>
    <t>222.039</t>
  </si>
  <si>
    <t>37'39.734</t>
  </si>
  <si>
    <t>57.991</t>
  </si>
  <si>
    <t>23.078</t>
  </si>
  <si>
    <t>24.335</t>
  </si>
  <si>
    <t>10.578</t>
  </si>
  <si>
    <t>38'37.725</t>
  </si>
  <si>
    <t>58.083</t>
  </si>
  <si>
    <t>23.204</t>
  </si>
  <si>
    <t>24.325</t>
  </si>
  <si>
    <t>10.554</t>
  </si>
  <si>
    <t>236.842</t>
  </si>
  <si>
    <t>39'35.808</t>
  </si>
  <si>
    <t>1'13.381</t>
  </si>
  <si>
    <t>31.556</t>
  </si>
  <si>
    <t>31.134</t>
  </si>
  <si>
    <t>10.691</t>
  </si>
  <si>
    <t>229.641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</si>
  <si>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心</t>
    </r>
  </si>
  <si>
    <t>40'23.480</t>
  </si>
  <si>
    <t>36</t>
  </si>
  <si>
    <t>1'04.665</t>
  </si>
  <si>
    <t>11 / 25</t>
  </si>
  <si>
    <t>25.417</t>
  </si>
  <si>
    <t>10.813</t>
  </si>
  <si>
    <t>226.891</t>
  </si>
  <si>
    <t>2'40.176</t>
  </si>
  <si>
    <t>59.431</t>
  </si>
  <si>
    <t>23.802</t>
  </si>
  <si>
    <t>24.890</t>
  </si>
  <si>
    <t>10.739</t>
  </si>
  <si>
    <t>3'39.607</t>
  </si>
  <si>
    <t>23.378</t>
  </si>
  <si>
    <t>24.582</t>
  </si>
  <si>
    <t>10.627</t>
  </si>
  <si>
    <t>230.868</t>
  </si>
  <si>
    <t>4'38.194</t>
  </si>
  <si>
    <t>58.742</t>
  </si>
  <si>
    <t>23.455</t>
  </si>
  <si>
    <t>24.607</t>
  </si>
  <si>
    <t>10.680</t>
  </si>
  <si>
    <t>5'36.936</t>
  </si>
  <si>
    <t>58.257</t>
  </si>
  <si>
    <t>23.135</t>
  </si>
  <si>
    <t>24.476</t>
  </si>
  <si>
    <t>10.646</t>
  </si>
  <si>
    <t>237.833</t>
  </si>
  <si>
    <t>6'35.193</t>
  </si>
  <si>
    <t>58.457</t>
  </si>
  <si>
    <t>23.293</t>
  </si>
  <si>
    <t>24.551</t>
  </si>
  <si>
    <t>10.613</t>
  </si>
  <si>
    <t>226.320</t>
  </si>
  <si>
    <t>7'33.650</t>
  </si>
  <si>
    <t>59.690</t>
  </si>
  <si>
    <t>24.710</t>
  </si>
  <si>
    <t>24.443</t>
  </si>
  <si>
    <t>10.537</t>
  </si>
  <si>
    <t>232.408</t>
  </si>
  <si>
    <t>8'33.340</t>
  </si>
  <si>
    <t>58.105</t>
  </si>
  <si>
    <t>23.194</t>
  </si>
  <si>
    <t>24.374</t>
  </si>
  <si>
    <t>9'31.445</t>
  </si>
  <si>
    <t>58.239</t>
  </si>
  <si>
    <t>23.112</t>
  </si>
  <si>
    <t>10.594</t>
  </si>
  <si>
    <t>236.117</t>
  </si>
  <si>
    <t>10'29.684</t>
  </si>
  <si>
    <t>58.211</t>
  </si>
  <si>
    <t>23.232</t>
  </si>
  <si>
    <t>24.454</t>
  </si>
  <si>
    <t>10.525</t>
  </si>
  <si>
    <t>235.705</t>
  </si>
  <si>
    <t>11'27.895</t>
  </si>
  <si>
    <t>58.636</t>
  </si>
  <si>
    <t>23.156</t>
  </si>
  <si>
    <t>24.776</t>
  </si>
  <si>
    <t>10.704</t>
  </si>
  <si>
    <t>12'26.531</t>
  </si>
  <si>
    <t>58.135</t>
  </si>
  <si>
    <t>23.216</t>
  </si>
  <si>
    <t>24.393</t>
  </si>
  <si>
    <t>10.526</t>
  </si>
  <si>
    <t>240.695</t>
  </si>
  <si>
    <t>13'24.666</t>
  </si>
  <si>
    <t>59.138</t>
  </si>
  <si>
    <t>23.330</t>
  </si>
  <si>
    <t>25.240</t>
  </si>
  <si>
    <t>10.568</t>
  </si>
  <si>
    <t>234.732</t>
  </si>
  <si>
    <t>14'23.804</t>
  </si>
  <si>
    <t>57.813</t>
  </si>
  <si>
    <t>23.047</t>
  </si>
  <si>
    <t>24.290</t>
  </si>
  <si>
    <t>10.476</t>
  </si>
  <si>
    <t>242.806</t>
  </si>
  <si>
    <t>15'21.617</t>
  </si>
  <si>
    <t>58.065</t>
  </si>
  <si>
    <t>23.208</t>
  </si>
  <si>
    <t>10.532</t>
  </si>
  <si>
    <t>16'19.682</t>
  </si>
  <si>
    <t>57.995</t>
  </si>
  <si>
    <t>22.983</t>
  </si>
  <si>
    <t>24.431</t>
  </si>
  <si>
    <t>10.581</t>
  </si>
  <si>
    <t>240.749</t>
  </si>
  <si>
    <t>17'17.677</t>
  </si>
  <si>
    <t>58.036</t>
  </si>
  <si>
    <t>23.190</t>
  </si>
  <si>
    <t>24.315</t>
  </si>
  <si>
    <t>233.010</t>
  </si>
  <si>
    <t>18'15.713</t>
  </si>
  <si>
    <t>1'30.667</t>
  </si>
  <si>
    <t>26.506</t>
  </si>
  <si>
    <t>35.355</t>
  </si>
  <si>
    <t>28.806</t>
  </si>
  <si>
    <t>100.260</t>
  </si>
  <si>
    <t>19'46.380</t>
  </si>
  <si>
    <t>3'51.262</t>
  </si>
  <si>
    <t>3'16.120</t>
  </si>
  <si>
    <t>24.598</t>
  </si>
  <si>
    <t>10.544</t>
  </si>
  <si>
    <t>23'37.642</t>
  </si>
  <si>
    <t>58.674</t>
  </si>
  <si>
    <t>23.637</t>
  </si>
  <si>
    <t>24.485</t>
  </si>
  <si>
    <t>239.256</t>
  </si>
  <si>
    <t>24'36.316</t>
  </si>
  <si>
    <t>58.109</t>
  </si>
  <si>
    <t>23.234</t>
  </si>
  <si>
    <t>24.349</t>
  </si>
  <si>
    <t>236.894</t>
  </si>
  <si>
    <t>25'34.425</t>
  </si>
  <si>
    <t>58.230</t>
  </si>
  <si>
    <t>24.516</t>
  </si>
  <si>
    <t>10.519</t>
  </si>
  <si>
    <t>231.760</t>
  </si>
  <si>
    <t>26'32.655</t>
  </si>
  <si>
    <t>58.085</t>
  </si>
  <si>
    <t>23.197</t>
  </si>
  <si>
    <t>10.571</t>
  </si>
  <si>
    <t>27'30.740</t>
  </si>
  <si>
    <t>58.006</t>
  </si>
  <si>
    <t>23.126</t>
  </si>
  <si>
    <t>10.545</t>
  </si>
  <si>
    <t>238.305</t>
  </si>
  <si>
    <t>28'28.746</t>
  </si>
  <si>
    <t>B 57.769</t>
  </si>
  <si>
    <t>24.267</t>
  </si>
  <si>
    <t>242.098</t>
  </si>
  <si>
    <t>29'26.515</t>
  </si>
  <si>
    <t>59.531</t>
  </si>
  <si>
    <t>23.817</t>
  </si>
  <si>
    <t>10.511</t>
  </si>
  <si>
    <t>30'26.046</t>
  </si>
  <si>
    <t>57.861</t>
  </si>
  <si>
    <t>24.262</t>
  </si>
  <si>
    <t>10.485</t>
  </si>
  <si>
    <t>241.233</t>
  </si>
  <si>
    <t>31'23.907</t>
  </si>
  <si>
    <t>57.825</t>
  </si>
  <si>
    <t>24.214</t>
  </si>
  <si>
    <t>10.528</t>
  </si>
  <si>
    <t>243.682</t>
  </si>
  <si>
    <t>32'21.732</t>
  </si>
  <si>
    <t>58.068</t>
  </si>
  <si>
    <t>23.132</t>
  </si>
  <si>
    <t>241.341</t>
  </si>
  <si>
    <t>33'19.800</t>
  </si>
  <si>
    <t>1'02.288</t>
  </si>
  <si>
    <t>27.069</t>
  </si>
  <si>
    <t>24.707</t>
  </si>
  <si>
    <t>34'22.088</t>
  </si>
  <si>
    <t>57.945</t>
  </si>
  <si>
    <t>23.042</t>
  </si>
  <si>
    <t>24.415</t>
  </si>
  <si>
    <t>10.488</t>
  </si>
  <si>
    <t>238.253</t>
  </si>
  <si>
    <t>35'20.033</t>
  </si>
  <si>
    <t>58.070</t>
  </si>
  <si>
    <t>10.550</t>
  </si>
  <si>
    <t>32.</t>
  </si>
  <si>
    <t>36'18.103</t>
  </si>
  <si>
    <t>1'07.229</t>
  </si>
  <si>
    <t>28.465</t>
  </si>
  <si>
    <t>28.213</t>
  </si>
  <si>
    <t>10.551</t>
  </si>
  <si>
    <t>33.</t>
  </si>
  <si>
    <t>37'25.332</t>
  </si>
  <si>
    <t>57.984</t>
  </si>
  <si>
    <t>24.307</t>
  </si>
  <si>
    <t>34.</t>
  </si>
  <si>
    <t>38'23.316</t>
  </si>
  <si>
    <t>57.960</t>
  </si>
  <si>
    <t>24.373</t>
  </si>
  <si>
    <t>10.509</t>
  </si>
  <si>
    <t>238.569</t>
  </si>
  <si>
    <t>35.</t>
  </si>
  <si>
    <t>39'21.276</t>
  </si>
  <si>
    <t>1'02.204</t>
  </si>
  <si>
    <t>26.525</t>
  </si>
  <si>
    <t>25.186</t>
  </si>
  <si>
    <t>10.493</t>
  </si>
  <si>
    <t>235.397</t>
  </si>
  <si>
    <t>36.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</si>
  <si>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</si>
  <si>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40'03.246</t>
  </si>
  <si>
    <t>1'16.520</t>
  </si>
  <si>
    <t>26.733</t>
  </si>
  <si>
    <t>11.426</t>
  </si>
  <si>
    <t>216.693</t>
  </si>
  <si>
    <t>1'47.621</t>
  </si>
  <si>
    <t>1'01.776</t>
  </si>
  <si>
    <t>25.318</t>
  </si>
  <si>
    <t>25.465</t>
  </si>
  <si>
    <t>10.993</t>
  </si>
  <si>
    <t>226.178</t>
  </si>
  <si>
    <t>2'49.397</t>
  </si>
  <si>
    <t>59.703</t>
  </si>
  <si>
    <t>24.810</t>
  </si>
  <si>
    <t>10.591</t>
  </si>
  <si>
    <t>234.528</t>
  </si>
  <si>
    <t>3'49.100</t>
  </si>
  <si>
    <t>58.929</t>
  </si>
  <si>
    <t>23.715</t>
  </si>
  <si>
    <t>24.617</t>
  </si>
  <si>
    <t>4'48.029</t>
  </si>
  <si>
    <t>58.919</t>
  </si>
  <si>
    <t>23.644</t>
  </si>
  <si>
    <t>24.581</t>
  </si>
  <si>
    <t>10.694</t>
  </si>
  <si>
    <t>5'46.948</t>
  </si>
  <si>
    <t>59.004</t>
  </si>
  <si>
    <t>23.944</t>
  </si>
  <si>
    <t>24.457</t>
  </si>
  <si>
    <t>10.603</t>
  </si>
  <si>
    <t>237.154</t>
  </si>
  <si>
    <t>6'45.952</t>
  </si>
  <si>
    <t>58.889</t>
  </si>
  <si>
    <t>23.608</t>
  </si>
  <si>
    <t>24.697</t>
  </si>
  <si>
    <t>10.584</t>
  </si>
  <si>
    <t>237.310</t>
  </si>
  <si>
    <t>7'44.841</t>
  </si>
  <si>
    <t>58.657</t>
  </si>
  <si>
    <t>23.672</t>
  </si>
  <si>
    <t>24.396</t>
  </si>
  <si>
    <t>10.589</t>
  </si>
  <si>
    <t>235.140</t>
  </si>
  <si>
    <t>8'43.498</t>
  </si>
  <si>
    <t>58.499</t>
  </si>
  <si>
    <t>23.425</t>
  </si>
  <si>
    <t>24.449</t>
  </si>
  <si>
    <t>10.625</t>
  </si>
  <si>
    <t>229.738</t>
  </si>
  <si>
    <t>9'41.997</t>
  </si>
  <si>
    <t>58.760</t>
  </si>
  <si>
    <t>23.470</t>
  </si>
  <si>
    <t>24.575</t>
  </si>
  <si>
    <t>10.715</t>
  </si>
  <si>
    <t>10'40.757</t>
  </si>
  <si>
    <t>58.522</t>
  </si>
  <si>
    <t>23.556</t>
  </si>
  <si>
    <t>10.452</t>
  </si>
  <si>
    <t>11'39.279</t>
  </si>
  <si>
    <t>1'23.000</t>
  </si>
  <si>
    <t>23.386</t>
  </si>
  <si>
    <t>31.223</t>
  </si>
  <si>
    <t>28.391</t>
  </si>
  <si>
    <t>99.174</t>
  </si>
  <si>
    <t>13'02.279</t>
  </si>
  <si>
    <t>6'10.510</t>
  </si>
  <si>
    <t>5'34.145</t>
  </si>
  <si>
    <t>25.514</t>
  </si>
  <si>
    <t>10.851</t>
  </si>
  <si>
    <t>228.668</t>
  </si>
  <si>
    <t>19'12.789</t>
  </si>
  <si>
    <t>59.245</t>
  </si>
  <si>
    <t>23.865</t>
  </si>
  <si>
    <t>24.806</t>
  </si>
  <si>
    <t>10.574</t>
  </si>
  <si>
    <t>20'12.034</t>
  </si>
  <si>
    <t>58.918</t>
  </si>
  <si>
    <t>23.690</t>
  </si>
  <si>
    <t>234.783</t>
  </si>
  <si>
    <t>21'10.952</t>
  </si>
  <si>
    <t>58.485</t>
  </si>
  <si>
    <t>23.426</t>
  </si>
  <si>
    <t>10.604</t>
  </si>
  <si>
    <t>237.519</t>
  </si>
  <si>
    <t>22'09.437</t>
  </si>
  <si>
    <t>59.301</t>
  </si>
  <si>
    <t>23.510</t>
  </si>
  <si>
    <t>25.258</t>
  </si>
  <si>
    <t>10.533</t>
  </si>
  <si>
    <t>231.016</t>
  </si>
  <si>
    <t>23'08.738</t>
  </si>
  <si>
    <t>58.993</t>
  </si>
  <si>
    <t>23.648</t>
  </si>
  <si>
    <t>24.639</t>
  </si>
  <si>
    <t>10.706</t>
  </si>
  <si>
    <t>24'07.731</t>
  </si>
  <si>
    <t>233.918</t>
  </si>
  <si>
    <t>25'06.182</t>
  </si>
  <si>
    <t>58.363</t>
  </si>
  <si>
    <t>24.492</t>
  </si>
  <si>
    <t>233.060</t>
  </si>
  <si>
    <t>26'04.545</t>
  </si>
  <si>
    <t>58.621</t>
  </si>
  <si>
    <t>23.529</t>
  </si>
  <si>
    <t>24.545</t>
  </si>
  <si>
    <t>10.547</t>
  </si>
  <si>
    <t>27'03.166</t>
  </si>
  <si>
    <t>B 58.328</t>
  </si>
  <si>
    <t>23.401</t>
  </si>
  <si>
    <t>28'01.494</t>
  </si>
  <si>
    <t>58.497</t>
  </si>
  <si>
    <t>23.515</t>
  </si>
  <si>
    <t>24.486</t>
  </si>
  <si>
    <t>10.496</t>
  </si>
  <si>
    <t>233.110</t>
  </si>
  <si>
    <t>28'59.991</t>
  </si>
  <si>
    <t>58.893</t>
  </si>
  <si>
    <t>23.409</t>
  </si>
  <si>
    <t>24.758</t>
  </si>
  <si>
    <t>10.726</t>
  </si>
  <si>
    <t>227.273</t>
  </si>
  <si>
    <t>29'58.884</t>
  </si>
  <si>
    <t>1'00.438</t>
  </si>
  <si>
    <t>24.279</t>
  </si>
  <si>
    <t>219.023</t>
  </si>
  <si>
    <t>30'59.322</t>
  </si>
  <si>
    <t>24.271</t>
  </si>
  <si>
    <t>24.596</t>
  </si>
  <si>
    <t>10.498</t>
  </si>
  <si>
    <t>237.363</t>
  </si>
  <si>
    <t>31'58.687</t>
  </si>
  <si>
    <t>1'15.921</t>
  </si>
  <si>
    <t>23.803</t>
  </si>
  <si>
    <t>29.258</t>
  </si>
  <si>
    <t>22.860</t>
  </si>
  <si>
    <t>133.103</t>
  </si>
  <si>
    <t>33'14.608</t>
  </si>
  <si>
    <t>3'52.484</t>
  </si>
  <si>
    <t>3'16.753</t>
  </si>
  <si>
    <t>25.122</t>
  </si>
  <si>
    <t>233.867</t>
  </si>
  <si>
    <t>37'07.092</t>
  </si>
  <si>
    <t>59.198</t>
  </si>
  <si>
    <t>23.835</t>
  </si>
  <si>
    <t>24.734</t>
  </si>
  <si>
    <t>10.629</t>
  </si>
  <si>
    <t>233.261</t>
  </si>
  <si>
    <t>38'06.290</t>
  </si>
  <si>
    <t>58.564</t>
  </si>
  <si>
    <t>23.528</t>
  </si>
  <si>
    <t>10.546</t>
  </si>
  <si>
    <t>238.991</t>
  </si>
  <si>
    <t>39'04.854</t>
  </si>
  <si>
    <t>58.392</t>
  </si>
  <si>
    <t>23.526</t>
  </si>
  <si>
    <t>24.474</t>
  </si>
  <si>
    <t>10.392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</si>
  <si>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</si>
  <si>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39'59.662</t>
  </si>
  <si>
    <t>1'49.067</t>
  </si>
  <si>
    <t>18 / 25</t>
  </si>
  <si>
    <t>26.611</t>
  </si>
  <si>
    <t>11.598</t>
  </si>
  <si>
    <t>203.428</t>
  </si>
  <si>
    <t>1'49.248</t>
  </si>
  <si>
    <t>1'01.543</t>
  </si>
  <si>
    <t>25.124</t>
  </si>
  <si>
    <t>25.345</t>
  </si>
  <si>
    <t>11.074</t>
  </si>
  <si>
    <t>221.130</t>
  </si>
  <si>
    <t>2'50.791</t>
  </si>
  <si>
    <t>1'00.146</t>
  </si>
  <si>
    <t>24.121</t>
  </si>
  <si>
    <t>25.102</t>
  </si>
  <si>
    <t>10.923</t>
  </si>
  <si>
    <t>225.753</t>
  </si>
  <si>
    <t>3'50.937</t>
  </si>
  <si>
    <t>59.522</t>
  </si>
  <si>
    <t>23.929</t>
  </si>
  <si>
    <t>24.833</t>
  </si>
  <si>
    <t>10.760</t>
  </si>
  <si>
    <t>232.358</t>
  </si>
  <si>
    <t>4'50.459</t>
  </si>
  <si>
    <t>59.362</t>
  </si>
  <si>
    <t>24.907</t>
  </si>
  <si>
    <t>238.516</t>
  </si>
  <si>
    <t>5'49.821</t>
  </si>
  <si>
    <t>59.279</t>
  </si>
  <si>
    <t>23.737</t>
  </si>
  <si>
    <t>24.850</t>
  </si>
  <si>
    <t>6'49.100</t>
  </si>
  <si>
    <t>1'24.030</t>
  </si>
  <si>
    <t>23.578</t>
  </si>
  <si>
    <t>30.793</t>
  </si>
  <si>
    <t>29.659</t>
  </si>
  <si>
    <t>91.884</t>
  </si>
  <si>
    <t>8'13.130</t>
  </si>
  <si>
    <t>6'14.696</t>
  </si>
  <si>
    <t>5'32.146</t>
  </si>
  <si>
    <t>31.052</t>
  </si>
  <si>
    <t>11.498</t>
  </si>
  <si>
    <t>201.568</t>
  </si>
  <si>
    <t>14'27.826</t>
  </si>
  <si>
    <t>59.792</t>
  </si>
  <si>
    <t>23.964</t>
  </si>
  <si>
    <t>24.940</t>
  </si>
  <si>
    <t>10.888</t>
  </si>
  <si>
    <t>15'27.618</t>
  </si>
  <si>
    <t>59.247</t>
  </si>
  <si>
    <t>24.749</t>
  </si>
  <si>
    <t>10.750</t>
  </si>
  <si>
    <t>234.579</t>
  </si>
  <si>
    <t>16'26.865</t>
  </si>
  <si>
    <t>58.736</t>
  </si>
  <si>
    <t>23.566</t>
  </si>
  <si>
    <t>10.619</t>
  </si>
  <si>
    <t>17'25.601</t>
  </si>
  <si>
    <t>59.273</t>
  </si>
  <si>
    <t>23.758</t>
  </si>
  <si>
    <t>24.873</t>
  </si>
  <si>
    <t>10.642</t>
  </si>
  <si>
    <t>236.220</t>
  </si>
  <si>
    <t>18'24.874</t>
  </si>
  <si>
    <t>58.952</t>
  </si>
  <si>
    <t>23.553</t>
  </si>
  <si>
    <t>24.694</t>
  </si>
  <si>
    <t>236.376</t>
  </si>
  <si>
    <t>19'23.826</t>
  </si>
  <si>
    <t>58.915</t>
  </si>
  <si>
    <t>23.554</t>
  </si>
  <si>
    <t>24.698</t>
  </si>
  <si>
    <t>10.663</t>
  </si>
  <si>
    <t>237.676</t>
  </si>
  <si>
    <t>20'22.741</t>
  </si>
  <si>
    <t>1'27.369</t>
  </si>
  <si>
    <t>29.647</t>
  </si>
  <si>
    <t>32.707</t>
  </si>
  <si>
    <t>25.015</t>
  </si>
  <si>
    <t>100.991</t>
  </si>
  <si>
    <t>21'50.110</t>
  </si>
  <si>
    <t>12'10.448</t>
  </si>
  <si>
    <t>11'33.532</t>
  </si>
  <si>
    <t>25.921</t>
  </si>
  <si>
    <t>10.995</t>
  </si>
  <si>
    <t>227.082</t>
  </si>
  <si>
    <t>34'00.558</t>
  </si>
  <si>
    <t>59.144</t>
  </si>
  <si>
    <t>23.743</t>
  </si>
  <si>
    <t>24.755</t>
  </si>
  <si>
    <t>34'59.702</t>
  </si>
  <si>
    <t>59.579</t>
  </si>
  <si>
    <t>23.504</t>
  </si>
  <si>
    <t>24.719</t>
  </si>
  <si>
    <t>11.356</t>
  </si>
  <si>
    <t>219.870</t>
  </si>
  <si>
    <t>35'59.281</t>
  </si>
  <si>
    <t>1'00.569</t>
  </si>
  <si>
    <t>25.146</t>
  </si>
  <si>
    <t>24.839</t>
  </si>
  <si>
    <t>239.150</t>
  </si>
  <si>
    <t>36'59.850</t>
  </si>
  <si>
    <t>B 58.434</t>
  </si>
  <si>
    <t>23.449</t>
  </si>
  <si>
    <t>10.464</t>
  </si>
  <si>
    <t>234.273</t>
  </si>
  <si>
    <t>37'58.284</t>
  </si>
  <si>
    <t>1'02.127</t>
  </si>
  <si>
    <t>23.858</t>
  </si>
  <si>
    <t>27.301</t>
  </si>
  <si>
    <t>10.968</t>
  </si>
  <si>
    <t>207.254</t>
  </si>
  <si>
    <t>39'00.411</t>
  </si>
  <si>
    <t>59.251</t>
  </si>
  <si>
    <t>23.722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</si>
  <si>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</si>
  <si>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38'32.847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</si>
  <si>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</si>
  <si>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1'40.674</t>
  </si>
  <si>
    <t>12 / 25</t>
  </si>
  <si>
    <t>27.020</t>
  </si>
  <si>
    <t>11.287</t>
  </si>
  <si>
    <t>214.073</t>
  </si>
  <si>
    <t>3'18.680</t>
  </si>
  <si>
    <t>59.394</t>
  </si>
  <si>
    <t>23.705</t>
  </si>
  <si>
    <t>25.022</t>
  </si>
  <si>
    <t>10.667</t>
  </si>
  <si>
    <t>4'18.074</t>
  </si>
  <si>
    <t>58.380</t>
  </si>
  <si>
    <t>23.202</t>
  </si>
  <si>
    <t>24.574</t>
  </si>
  <si>
    <t>240.856</t>
  </si>
  <si>
    <t>5'16.454</t>
  </si>
  <si>
    <t>1'27.581</t>
  </si>
  <si>
    <t>23.618</t>
  </si>
  <si>
    <t>35.644</t>
  </si>
  <si>
    <t>28.319</t>
  </si>
  <si>
    <t>106.688</t>
  </si>
  <si>
    <t>6'44.035</t>
  </si>
  <si>
    <t>2'36.287</t>
  </si>
  <si>
    <t>1'59.789</t>
  </si>
  <si>
    <t>25.763</t>
  </si>
  <si>
    <t>10.735</t>
  </si>
  <si>
    <t>9'20.322</t>
  </si>
  <si>
    <t>23.301</t>
  </si>
  <si>
    <t>10.484</t>
  </si>
  <si>
    <t>10'18.561</t>
  </si>
  <si>
    <t>B 57.924</t>
  </si>
  <si>
    <t>22.962</t>
  </si>
  <si>
    <t>24.511</t>
  </si>
  <si>
    <t>10.451</t>
  </si>
  <si>
    <t>11'16.485</t>
  </si>
  <si>
    <t>1'35.927</t>
  </si>
  <si>
    <t>31.501</t>
  </si>
  <si>
    <t>38.301</t>
  </si>
  <si>
    <t>26.125</t>
  </si>
  <si>
    <t>95.087</t>
  </si>
  <si>
    <t>12'52.412</t>
  </si>
  <si>
    <t>4'12.101</t>
  </si>
  <si>
    <t>3'29.899</t>
  </si>
  <si>
    <t>30.780</t>
  </si>
  <si>
    <t>11.422</t>
  </si>
  <si>
    <t>164.911</t>
  </si>
  <si>
    <t>17'04.513</t>
  </si>
  <si>
    <t>58.845</t>
  </si>
  <si>
    <t>23.728</t>
  </si>
  <si>
    <t>24.647</t>
  </si>
  <si>
    <t>10.470</t>
  </si>
  <si>
    <t>241.990</t>
  </si>
  <si>
    <t>18'03.358</t>
  </si>
  <si>
    <t>58.236</t>
  </si>
  <si>
    <t>24.550</t>
  </si>
  <si>
    <t>19'01.594</t>
  </si>
  <si>
    <t>1'31.741</t>
  </si>
  <si>
    <t>29.250</t>
  </si>
  <si>
    <t>36.547</t>
  </si>
  <si>
    <t>25.944</t>
  </si>
  <si>
    <t>113.696</t>
  </si>
  <si>
    <t>20'33.335</t>
  </si>
  <si>
    <t>4'10.162</t>
  </si>
  <si>
    <t>3'33.849</t>
  </si>
  <si>
    <t>25.697</t>
  </si>
  <si>
    <t>10.616</t>
  </si>
  <si>
    <t>235.654</t>
  </si>
  <si>
    <t>24'43.497</t>
  </si>
  <si>
    <t>58.436</t>
  </si>
  <si>
    <t>23.299</t>
  </si>
  <si>
    <t>24.641</t>
  </si>
  <si>
    <t>244.455</t>
  </si>
  <si>
    <t>25'41.933</t>
  </si>
  <si>
    <t>57.946</t>
  </si>
  <si>
    <t>23.039</t>
  </si>
  <si>
    <t>24.363</t>
  </si>
  <si>
    <t>246.632</t>
  </si>
  <si>
    <t>26'39.879</t>
  </si>
  <si>
    <t>1'32.577</t>
  </si>
  <si>
    <t>29.087</t>
  </si>
  <si>
    <t>36.029</t>
  </si>
  <si>
    <t>27.461</t>
  </si>
  <si>
    <t>97.968</t>
  </si>
  <si>
    <t>28'12.456</t>
  </si>
  <si>
    <t>4'55.359</t>
  </si>
  <si>
    <t>4'16.160</t>
  </si>
  <si>
    <t>28.295</t>
  </si>
  <si>
    <t>10.904</t>
  </si>
  <si>
    <t>225.141</t>
  </si>
  <si>
    <t>33'07.815</t>
  </si>
  <si>
    <t>24.835</t>
  </si>
  <si>
    <t>10.614</t>
  </si>
  <si>
    <t>34'06.642</t>
  </si>
  <si>
    <t>10.555</t>
  </si>
  <si>
    <t>244.233</t>
  </si>
  <si>
    <t>35'04.894</t>
  </si>
  <si>
    <t>59.060</t>
  </si>
  <si>
    <t>23.493</t>
  </si>
  <si>
    <t>24.986</t>
  </si>
  <si>
    <t>36'03.954</t>
  </si>
  <si>
    <t>58.466</t>
  </si>
  <si>
    <t>24.683</t>
  </si>
  <si>
    <t>10.569</t>
  </si>
  <si>
    <t>235.911</t>
  </si>
  <si>
    <t>37'02.420</t>
  </si>
  <si>
    <t>1'30.427</t>
  </si>
  <si>
    <t>29.062</t>
  </si>
  <si>
    <t>34.285</t>
  </si>
  <si>
    <t>27.080</t>
  </si>
  <si>
    <t>106.299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</si>
  <si>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</si>
  <si>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39'56.665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</si>
  <si>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</si>
  <si>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1'23.495</t>
  </si>
  <si>
    <t>19 / 25</t>
  </si>
  <si>
    <t>25.909</t>
  </si>
  <si>
    <t>11.082</t>
  </si>
  <si>
    <t>213.650</t>
  </si>
  <si>
    <t>2'22.298</t>
  </si>
  <si>
    <t>1'00.672</t>
  </si>
  <si>
    <t>24.462</t>
  </si>
  <si>
    <t>25.235</t>
  </si>
  <si>
    <t>10.975</t>
  </si>
  <si>
    <t>213.270</t>
  </si>
  <si>
    <t>3'22.970</t>
  </si>
  <si>
    <t>1'01.220</t>
  </si>
  <si>
    <t>25.057</t>
  </si>
  <si>
    <t>25.103</t>
  </si>
  <si>
    <t>11.060</t>
  </si>
  <si>
    <t>212.014</t>
  </si>
  <si>
    <t>4'24.190</t>
  </si>
  <si>
    <t>1'00.537</t>
  </si>
  <si>
    <t>25.137</t>
  </si>
  <si>
    <t>5'24.727</t>
  </si>
  <si>
    <t>1'00.501</t>
  </si>
  <si>
    <t>24.466</t>
  </si>
  <si>
    <t>11.202</t>
  </si>
  <si>
    <t>213.523</t>
  </si>
  <si>
    <t>6'25.228</t>
  </si>
  <si>
    <t>1'00.397</t>
  </si>
  <si>
    <t>24.522</t>
  </si>
  <si>
    <t>25.071</t>
  </si>
  <si>
    <t>10.804</t>
  </si>
  <si>
    <t>220.094</t>
  </si>
  <si>
    <t>7'25.625</t>
  </si>
  <si>
    <t>1'00.002</t>
  </si>
  <si>
    <t>24.258</t>
  </si>
  <si>
    <t>24.923</t>
  </si>
  <si>
    <t>8'25.627</t>
  </si>
  <si>
    <t>1'00.261</t>
  </si>
  <si>
    <t>24.659</t>
  </si>
  <si>
    <t>24.790</t>
  </si>
  <si>
    <t>10.812</t>
  </si>
  <si>
    <t>216.606</t>
  </si>
  <si>
    <t>9'25.888</t>
  </si>
  <si>
    <t>1'27.489</t>
  </si>
  <si>
    <t>24.515</t>
  </si>
  <si>
    <t>35.011</t>
  </si>
  <si>
    <t>27.963</t>
  </si>
  <si>
    <t>87.181</t>
  </si>
  <si>
    <t>10'53.377</t>
  </si>
  <si>
    <t>3'32.927</t>
  </si>
  <si>
    <t>2'51.341</t>
  </si>
  <si>
    <t>30.480</t>
  </si>
  <si>
    <t>11.106</t>
  </si>
  <si>
    <t>208.938</t>
  </si>
  <si>
    <t>14'26.304</t>
  </si>
  <si>
    <t>59.940</t>
  </si>
  <si>
    <t>24.222</t>
  </si>
  <si>
    <t>24.982</t>
  </si>
  <si>
    <t>10.736</t>
  </si>
  <si>
    <t>223.649</t>
  </si>
  <si>
    <t>15'26.244</t>
  </si>
  <si>
    <t>59.786</t>
  </si>
  <si>
    <t>24.196</t>
  </si>
  <si>
    <t>24.903</t>
  </si>
  <si>
    <t>226.415</t>
  </si>
  <si>
    <t>16'26.030</t>
  </si>
  <si>
    <t>59.196</t>
  </si>
  <si>
    <t>23.860</t>
  </si>
  <si>
    <t>24.673</t>
  </si>
  <si>
    <t>225.423</t>
  </si>
  <si>
    <t>17'25.226</t>
  </si>
  <si>
    <t>59.928</t>
  </si>
  <si>
    <t>24.650</t>
  </si>
  <si>
    <t>24.743</t>
  </si>
  <si>
    <t>18'25.154</t>
  </si>
  <si>
    <t>59.135</t>
  </si>
  <si>
    <t>23.933</t>
  </si>
  <si>
    <t>24.595</t>
  </si>
  <si>
    <t>10.607</t>
  </si>
  <si>
    <t>228.959</t>
  </si>
  <si>
    <t>19'24.289</t>
  </si>
  <si>
    <t>B 59.082</t>
  </si>
  <si>
    <t>23.772</t>
  </si>
  <si>
    <t>24.632</t>
  </si>
  <si>
    <t>10.678</t>
  </si>
  <si>
    <t>228.233</t>
  </si>
  <si>
    <t>20'23.371</t>
  </si>
  <si>
    <t>1'20.456</t>
  </si>
  <si>
    <t>24.368</t>
  </si>
  <si>
    <t>32.048</t>
  </si>
  <si>
    <t>121.869</t>
  </si>
  <si>
    <t>21'43.827</t>
  </si>
  <si>
    <t>8'14.903</t>
  </si>
  <si>
    <t>7'38.539</t>
  </si>
  <si>
    <t>25.618</t>
  </si>
  <si>
    <t>10.746</t>
  </si>
  <si>
    <t>223.371</t>
  </si>
  <si>
    <t>29'58.730</t>
  </si>
  <si>
    <t>59.687</t>
  </si>
  <si>
    <t>24.182</t>
  </si>
  <si>
    <t>24.813</t>
  </si>
  <si>
    <t>220.949</t>
  </si>
  <si>
    <t>30'58.417</t>
  </si>
  <si>
    <t>59.604</t>
  </si>
  <si>
    <t>24.005</t>
  </si>
  <si>
    <t>25.033</t>
  </si>
  <si>
    <t>10.566</t>
  </si>
  <si>
    <t>31'58.021</t>
  </si>
  <si>
    <t>59.746</t>
  </si>
  <si>
    <t>24.237</t>
  </si>
  <si>
    <t>24.744</t>
  </si>
  <si>
    <t>10.765</t>
  </si>
  <si>
    <t>224.813</t>
  </si>
  <si>
    <t>32'57.767</t>
  </si>
  <si>
    <t>1'01.069</t>
  </si>
  <si>
    <t>25.096</t>
  </si>
  <si>
    <t>25.153</t>
  </si>
  <si>
    <t>10.820</t>
  </si>
  <si>
    <t>207.333</t>
  </si>
  <si>
    <t>33'58.836</t>
  </si>
  <si>
    <t>59.482</t>
  </si>
  <si>
    <t>23.911</t>
  </si>
  <si>
    <t>24.848</t>
  </si>
  <si>
    <t>10.723</t>
  </si>
  <si>
    <t>216.780</t>
  </si>
  <si>
    <t>34'58.318</t>
  </si>
  <si>
    <t>59.889</t>
  </si>
  <si>
    <t>24.384</t>
  </si>
  <si>
    <t>24.915</t>
  </si>
  <si>
    <t>10.590</t>
  </si>
  <si>
    <t>228.523</t>
  </si>
  <si>
    <t>35'58.207</t>
  </si>
  <si>
    <t>59.562</t>
  </si>
  <si>
    <t>23.953</t>
  </si>
  <si>
    <t>24.996</t>
  </si>
  <si>
    <t>222.314</t>
  </si>
  <si>
    <t>36'57.769</t>
  </si>
  <si>
    <t>59.822</t>
  </si>
  <si>
    <t>24.887</t>
  </si>
  <si>
    <t>221.629</t>
  </si>
  <si>
    <t>37'57.591</t>
  </si>
  <si>
    <t>59.528</t>
  </si>
  <si>
    <t>24.181</t>
  </si>
  <si>
    <t>10.640</t>
  </si>
  <si>
    <t>225.847</t>
  </si>
  <si>
    <t>38'57.119</t>
  </si>
  <si>
    <t>59.546</t>
  </si>
  <si>
    <t>24.161</t>
  </si>
  <si>
    <t>24.800</t>
  </si>
  <si>
    <t>230.621</t>
  </si>
  <si>
    <t>32'34.422</t>
  </si>
  <si>
    <t>1'17.813</t>
  </si>
  <si>
    <t>23 / 25</t>
  </si>
  <si>
    <t>26.438</t>
  </si>
  <si>
    <t>11.485</t>
  </si>
  <si>
    <t>211.226</t>
  </si>
  <si>
    <t>1'26.907</t>
  </si>
  <si>
    <t>1'01.524</t>
  </si>
  <si>
    <t>24.520</t>
  </si>
  <si>
    <t>25.796</t>
  </si>
  <si>
    <t>11.208</t>
  </si>
  <si>
    <t>225.894</t>
  </si>
  <si>
    <t>2'28.431</t>
  </si>
  <si>
    <t>1'01.101</t>
  </si>
  <si>
    <t>24.288</t>
  </si>
  <si>
    <t>25.701</t>
  </si>
  <si>
    <t>11.112</t>
  </si>
  <si>
    <t>3'29.532</t>
  </si>
  <si>
    <t>1'00.869</t>
  </si>
  <si>
    <t>24.075</t>
  </si>
  <si>
    <t>25.872</t>
  </si>
  <si>
    <t>10.922</t>
  </si>
  <si>
    <t>232.158</t>
  </si>
  <si>
    <t>4'30.401</t>
  </si>
  <si>
    <t>23.897</t>
  </si>
  <si>
    <t>25.166</t>
  </si>
  <si>
    <t>10.877</t>
  </si>
  <si>
    <t>234.020</t>
  </si>
  <si>
    <t>5'30.341</t>
  </si>
  <si>
    <t>59.939</t>
  </si>
  <si>
    <t>23.963</t>
  </si>
  <si>
    <t>25.187</t>
  </si>
  <si>
    <t>10.789</t>
  </si>
  <si>
    <t>6'30.280</t>
  </si>
  <si>
    <t>1'00.239</t>
  </si>
  <si>
    <t>23.937</t>
  </si>
  <si>
    <t>25.294</t>
  </si>
  <si>
    <t>11.008</t>
  </si>
  <si>
    <t>7'30.519</t>
  </si>
  <si>
    <t>1'15.502</t>
  </si>
  <si>
    <t>38.635</t>
  </si>
  <si>
    <t>25.829</t>
  </si>
  <si>
    <t>11.038</t>
  </si>
  <si>
    <t>226.083</t>
  </si>
  <si>
    <t>8'46.021</t>
  </si>
  <si>
    <t>59.930</t>
  </si>
  <si>
    <t>23.866</t>
  </si>
  <si>
    <t>25.158</t>
  </si>
  <si>
    <t>10.906</t>
  </si>
  <si>
    <t>229.543</t>
  </si>
  <si>
    <t>9'45.951</t>
  </si>
  <si>
    <t>59.899</t>
  </si>
  <si>
    <t>23.813</t>
  </si>
  <si>
    <t>25.196</t>
  </si>
  <si>
    <t>10.890</t>
  </si>
  <si>
    <t>233.413</t>
  </si>
  <si>
    <t>10'45.850</t>
  </si>
  <si>
    <t>59.896</t>
  </si>
  <si>
    <t>25.056</t>
  </si>
  <si>
    <t>228.041</t>
  </si>
  <si>
    <t>11'45.746</t>
  </si>
  <si>
    <t>59.769</t>
  </si>
  <si>
    <t>23.868</t>
  </si>
  <si>
    <t>25.129</t>
  </si>
  <si>
    <t>10.772</t>
  </si>
  <si>
    <t>12'45.515</t>
  </si>
  <si>
    <t>1'22.883</t>
  </si>
  <si>
    <t>28.605</t>
  </si>
  <si>
    <t>30.394</t>
  </si>
  <si>
    <t>23.884</t>
  </si>
  <si>
    <t>143.217</t>
  </si>
  <si>
    <t>14'08.398</t>
  </si>
  <si>
    <t>3'35.610</t>
  </si>
  <si>
    <t>2'58.440</t>
  </si>
  <si>
    <t>25.977</t>
  </si>
  <si>
    <t>11.193</t>
  </si>
  <si>
    <t>17'44.008</t>
  </si>
  <si>
    <t>24.082</t>
  </si>
  <si>
    <t>25.306</t>
  </si>
  <si>
    <t>10.814</t>
  </si>
  <si>
    <t>233.564</t>
  </si>
  <si>
    <t>18'44.210</t>
  </si>
  <si>
    <t>B 59.606</t>
  </si>
  <si>
    <t>23.640</t>
  </si>
  <si>
    <t>25.262</t>
  </si>
  <si>
    <t>233.514</t>
  </si>
  <si>
    <t>19'43.816</t>
  </si>
  <si>
    <t>59.661</t>
  </si>
  <si>
    <t>23.761</t>
  </si>
  <si>
    <t>25.176</t>
  </si>
  <si>
    <t>10.724</t>
  </si>
  <si>
    <t>20'43.477</t>
  </si>
  <si>
    <t>1'25.890</t>
  </si>
  <si>
    <t>24.025</t>
  </si>
  <si>
    <t>36.365</t>
  </si>
  <si>
    <t>25.500</t>
  </si>
  <si>
    <t>125.421</t>
  </si>
  <si>
    <t>22'09.367</t>
  </si>
  <si>
    <t>3'39.038</t>
  </si>
  <si>
    <t>3'01.760</t>
  </si>
  <si>
    <t>26.161</t>
  </si>
  <si>
    <t>11.117</t>
  </si>
  <si>
    <t>225.188</t>
  </si>
  <si>
    <t>25'48.405</t>
  </si>
  <si>
    <t>1'00.106</t>
  </si>
  <si>
    <t>11.024</t>
  </si>
  <si>
    <t>231.412</t>
  </si>
  <si>
    <t>26'48.511</t>
  </si>
  <si>
    <t>1'00.618</t>
  </si>
  <si>
    <t>24.054</t>
  </si>
  <si>
    <t>25.430</t>
  </si>
  <si>
    <t>11.134</t>
  </si>
  <si>
    <t>221.538</t>
  </si>
  <si>
    <t>27'49.129</t>
  </si>
  <si>
    <t>59.976</t>
  </si>
  <si>
    <t>24.077</t>
  </si>
  <si>
    <t>25.135</t>
  </si>
  <si>
    <t>10.764</t>
  </si>
  <si>
    <t>232.909</t>
  </si>
  <si>
    <t>28'49.105</t>
  </si>
  <si>
    <t>1'11.641</t>
  </si>
  <si>
    <t>35.009</t>
  </si>
  <si>
    <t>25.856</t>
  </si>
  <si>
    <t>10.776</t>
  </si>
  <si>
    <t>30'00.746</t>
  </si>
  <si>
    <t>59.804</t>
  </si>
  <si>
    <t>31'00.550</t>
  </si>
  <si>
    <t>1'33.872</t>
  </si>
  <si>
    <t>24.957</t>
  </si>
  <si>
    <t>44.379</t>
  </si>
  <si>
    <t>24.536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</si>
  <si>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</si>
  <si>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40'14.452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</si>
  <si>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</si>
  <si>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1'24.699</t>
  </si>
  <si>
    <t>25 / 25</t>
  </si>
  <si>
    <t>26.504</t>
  </si>
  <si>
    <t>11.425</t>
  </si>
  <si>
    <t>223.140</t>
  </si>
  <si>
    <t>4'56.966</t>
  </si>
  <si>
    <t>1'00.838</t>
  </si>
  <si>
    <t>24.221</t>
  </si>
  <si>
    <t>25.385</t>
  </si>
  <si>
    <t>11.232</t>
  </si>
  <si>
    <t>5'57.804</t>
  </si>
  <si>
    <t>1'02.017</t>
  </si>
  <si>
    <t>25.654</t>
  </si>
  <si>
    <t>25.369</t>
  </si>
  <si>
    <t>10.994</t>
  </si>
  <si>
    <t>228.911</t>
  </si>
  <si>
    <t>6'59.821</t>
  </si>
  <si>
    <t>1'00.396</t>
  </si>
  <si>
    <t>24.003</t>
  </si>
  <si>
    <t>25.249</t>
  </si>
  <si>
    <t>11.144</t>
  </si>
  <si>
    <t>8'00.217</t>
  </si>
  <si>
    <t>1'00.495</t>
  </si>
  <si>
    <t>24.024</t>
  </si>
  <si>
    <t>25.343</t>
  </si>
  <si>
    <t>11.128</t>
  </si>
  <si>
    <t>230.425</t>
  </si>
  <si>
    <t>9'00.712</t>
  </si>
  <si>
    <t>1'02.106</t>
  </si>
  <si>
    <t>25.415</t>
  </si>
  <si>
    <t>25.556</t>
  </si>
  <si>
    <t>11.135</t>
  </si>
  <si>
    <t>10'02.818</t>
  </si>
  <si>
    <t>4'10.242</t>
  </si>
  <si>
    <t>25.846</t>
  </si>
  <si>
    <t>31.013</t>
  </si>
  <si>
    <t>3'13.383</t>
  </si>
  <si>
    <t>133.038</t>
  </si>
  <si>
    <t>14'13.060</t>
  </si>
  <si>
    <t>1'18.795</t>
  </si>
  <si>
    <t>41.811</t>
  </si>
  <si>
    <t>25.797</t>
  </si>
  <si>
    <t>11.187</t>
  </si>
  <si>
    <t>220.049</t>
  </si>
  <si>
    <t>15'31.855</t>
  </si>
  <si>
    <t>1'00.698</t>
  </si>
  <si>
    <t>25.371</t>
  </si>
  <si>
    <t>11.090</t>
  </si>
  <si>
    <t>227.225</t>
  </si>
  <si>
    <t>16'32.553</t>
  </si>
  <si>
    <t>1'00.357</t>
  </si>
  <si>
    <t>23.991</t>
  </si>
  <si>
    <t>25.429</t>
  </si>
  <si>
    <t>10.937</t>
  </si>
  <si>
    <t>17'32.910</t>
  </si>
  <si>
    <t>1'00.813</t>
  </si>
  <si>
    <t>24.260</t>
  </si>
  <si>
    <t>25.526</t>
  </si>
  <si>
    <t>11.027</t>
  </si>
  <si>
    <t>230.277</t>
  </si>
  <si>
    <t>18'33.723</t>
  </si>
  <si>
    <t>1'01.155</t>
  </si>
  <si>
    <t>24.180</t>
  </si>
  <si>
    <t>25.823</t>
  </si>
  <si>
    <t>11.152</t>
  </si>
  <si>
    <t>227.464</t>
  </si>
  <si>
    <t>19'34.878</t>
  </si>
  <si>
    <t>1'00.595</t>
  </si>
  <si>
    <t>24.144</t>
  </si>
  <si>
    <t>11.066</t>
  </si>
  <si>
    <t>240.481</t>
  </si>
  <si>
    <t>20'35.473</t>
  </si>
  <si>
    <t>1'00.627</t>
  </si>
  <si>
    <t>10.957</t>
  </si>
  <si>
    <t>231.660</t>
  </si>
  <si>
    <t>21'36.100</t>
  </si>
  <si>
    <t>4'15.583</t>
  </si>
  <si>
    <t>28.218</t>
  </si>
  <si>
    <t>32.721</t>
  </si>
  <si>
    <t>3'14.644</t>
  </si>
  <si>
    <t>132.483</t>
  </si>
  <si>
    <t>25'51.683</t>
  </si>
  <si>
    <t>1'23.114</t>
  </si>
  <si>
    <t>46.083</t>
  </si>
  <si>
    <t>25.934</t>
  </si>
  <si>
    <t>11.097</t>
  </si>
  <si>
    <t>27'14.797</t>
  </si>
  <si>
    <t>1'00.875</t>
  </si>
  <si>
    <t>24.225</t>
  </si>
  <si>
    <t>25.673</t>
  </si>
  <si>
    <t>10.977</t>
  </si>
  <si>
    <t>28'15.672</t>
  </si>
  <si>
    <t>1'00.476</t>
  </si>
  <si>
    <t>24.034</t>
  </si>
  <si>
    <t>11.057</t>
  </si>
  <si>
    <t>225.235</t>
  </si>
  <si>
    <t>29'16.148</t>
  </si>
  <si>
    <t>1'00.365</t>
  </si>
  <si>
    <t>25.340</t>
  </si>
  <si>
    <t>11.072</t>
  </si>
  <si>
    <t>30'16.513</t>
  </si>
  <si>
    <t>1'00.278</t>
  </si>
  <si>
    <t>24.061</t>
  </si>
  <si>
    <t>25.292</t>
  </si>
  <si>
    <t>10.925</t>
  </si>
  <si>
    <t>227.752</t>
  </si>
  <si>
    <t>31'16.791</t>
  </si>
  <si>
    <t>1'00.656</t>
  </si>
  <si>
    <t>24.143</t>
  </si>
  <si>
    <t>25.450</t>
  </si>
  <si>
    <t>11.063</t>
  </si>
  <si>
    <t>225.705</t>
  </si>
  <si>
    <t>32'17.447</t>
  </si>
  <si>
    <t>3'37.266</t>
  </si>
  <si>
    <t>33.270</t>
  </si>
  <si>
    <t>2'35.294</t>
  </si>
  <si>
    <t>125.948</t>
  </si>
  <si>
    <t>35'54.713</t>
  </si>
  <si>
    <t>1'18.381</t>
  </si>
  <si>
    <t>41.107</t>
  </si>
  <si>
    <t>26.205</t>
  </si>
  <si>
    <t>11.069</t>
  </si>
  <si>
    <t>232.108</t>
  </si>
  <si>
    <t>37'13.094</t>
  </si>
  <si>
    <t>1'00.736</t>
  </si>
  <si>
    <t>24.320</t>
  </si>
  <si>
    <t>25.291</t>
  </si>
  <si>
    <t>11.125</t>
  </si>
  <si>
    <t>38'13.830</t>
  </si>
  <si>
    <t>B 1'00.104</t>
  </si>
  <si>
    <t>24.048</t>
  </si>
  <si>
    <t>25.095</t>
  </si>
  <si>
    <t>10.961</t>
  </si>
  <si>
    <t>228.089</t>
  </si>
  <si>
    <t>39'13.934</t>
  </si>
  <si>
    <t>1'00.518</t>
  </si>
  <si>
    <t>24.094</t>
  </si>
  <si>
    <t>25.462</t>
  </si>
  <si>
    <t>10.962</t>
  </si>
  <si>
    <t>230.326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</si>
  <si>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</si>
  <si>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39'56.301</t>
  </si>
  <si>
    <t>30</t>
  </si>
  <si>
    <r>
      <t>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</si>
  <si>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1'19.025</t>
  </si>
  <si>
    <t>21 / 25</t>
  </si>
  <si>
    <t>27.318</t>
  </si>
  <si>
    <t>11.377</t>
  </si>
  <si>
    <t>222.772</t>
  </si>
  <si>
    <t>1'44.568</t>
  </si>
  <si>
    <t>1'01.396</t>
  </si>
  <si>
    <t>24.772</t>
  </si>
  <si>
    <t>25.709</t>
  </si>
  <si>
    <t>10.915</t>
  </si>
  <si>
    <t>232.759</t>
  </si>
  <si>
    <t>2'45.964</t>
  </si>
  <si>
    <t>1'00.966</t>
  </si>
  <si>
    <t>24.276</t>
  </si>
  <si>
    <t>11.260</t>
  </si>
  <si>
    <t>3'46.930</t>
  </si>
  <si>
    <t>59.985</t>
  </si>
  <si>
    <t>24.011</t>
  </si>
  <si>
    <t>25.121</t>
  </si>
  <si>
    <t>10.853</t>
  </si>
  <si>
    <t>232.508</t>
  </si>
  <si>
    <t>4'46.915</t>
  </si>
  <si>
    <t>59.909</t>
  </si>
  <si>
    <t>23.775</t>
  </si>
  <si>
    <t>25.217</t>
  </si>
  <si>
    <t>10.917</t>
  </si>
  <si>
    <t>235.602</t>
  </si>
  <si>
    <t>5'46.824</t>
  </si>
  <si>
    <t>1'16.806</t>
  </si>
  <si>
    <t>24.804</t>
  </si>
  <si>
    <t>28.159</t>
  </si>
  <si>
    <t>23.843</t>
  </si>
  <si>
    <t>126.805</t>
  </si>
  <si>
    <t>7'03.630</t>
  </si>
  <si>
    <t>3'34.653</t>
  </si>
  <si>
    <t>2'55.503</t>
  </si>
  <si>
    <t>28.120</t>
  </si>
  <si>
    <t>11.030</t>
  </si>
  <si>
    <t>227.800</t>
  </si>
  <si>
    <t>10'38.283</t>
  </si>
  <si>
    <t>1'00.216</t>
  </si>
  <si>
    <t>25.253</t>
  </si>
  <si>
    <t>11'38.499</t>
  </si>
  <si>
    <t>59.832</t>
  </si>
  <si>
    <t>10.774</t>
  </si>
  <si>
    <t>236.686</t>
  </si>
  <si>
    <t>12'38.331</t>
  </si>
  <si>
    <t>59.608</t>
  </si>
  <si>
    <t>23.719</t>
  </si>
  <si>
    <t>10.743</t>
  </si>
  <si>
    <t>13'37.939</t>
  </si>
  <si>
    <t>B 59.309</t>
  </si>
  <si>
    <t>23.666</t>
  </si>
  <si>
    <t>24.945</t>
  </si>
  <si>
    <t>236.272</t>
  </si>
  <si>
    <t>14'37.248</t>
  </si>
  <si>
    <t>59.479</t>
  </si>
  <si>
    <t>23.606</t>
  </si>
  <si>
    <t>25.082</t>
  </si>
  <si>
    <t>10.791</t>
  </si>
  <si>
    <t>15'36.727</t>
  </si>
  <si>
    <t>59.505</t>
  </si>
  <si>
    <t>23.725</t>
  </si>
  <si>
    <t>25.087</t>
  </si>
  <si>
    <t>10.693</t>
  </si>
  <si>
    <t>16'36.232</t>
  </si>
  <si>
    <t>59.631</t>
  </si>
  <si>
    <t>23.740</t>
  </si>
  <si>
    <t>25.141</t>
  </si>
  <si>
    <t>17'35.863</t>
  </si>
  <si>
    <t>59.830</t>
  </si>
  <si>
    <t>23.779</t>
  </si>
  <si>
    <t>25.287</t>
  </si>
  <si>
    <t>18'35.693</t>
  </si>
  <si>
    <t>1'21.605</t>
  </si>
  <si>
    <t>31.918</t>
  </si>
  <si>
    <t>25.750</t>
  </si>
  <si>
    <t>91.139</t>
  </si>
  <si>
    <t>19'57.298</t>
  </si>
  <si>
    <t>3'16.699</t>
  </si>
  <si>
    <t>2'39.733</t>
  </si>
  <si>
    <t>26.095</t>
  </si>
  <si>
    <t>228.765</t>
  </si>
  <si>
    <t>23'13.997</t>
  </si>
  <si>
    <t>59.477</t>
  </si>
  <si>
    <t>23.889</t>
  </si>
  <si>
    <t>24.919</t>
  </si>
  <si>
    <t>10.669</t>
  </si>
  <si>
    <t>24'13.474</t>
  </si>
  <si>
    <t>59.418</t>
  </si>
  <si>
    <t>23.683</t>
  </si>
  <si>
    <t>24.992</t>
  </si>
  <si>
    <t>219.378</t>
  </si>
  <si>
    <t>25'12.892</t>
  </si>
  <si>
    <t>1'00.016</t>
  </si>
  <si>
    <t>24.079</t>
  </si>
  <si>
    <t>25.204</t>
  </si>
  <si>
    <t>10.733</t>
  </si>
  <si>
    <t>228.571</t>
  </si>
  <si>
    <t>26'12.908</t>
  </si>
  <si>
    <t>59.488</t>
  </si>
  <si>
    <t>10.695</t>
  </si>
  <si>
    <t>27'12.396</t>
  </si>
  <si>
    <t>59.638</t>
  </si>
  <si>
    <t>23.830</t>
  </si>
  <si>
    <t>25.069</t>
  </si>
  <si>
    <t>28'12.034</t>
  </si>
  <si>
    <t>59.879</t>
  </si>
  <si>
    <t>24.000</t>
  </si>
  <si>
    <t>25.142</t>
  </si>
  <si>
    <t>10.737</t>
  </si>
  <si>
    <t>239.097</t>
  </si>
  <si>
    <t>29'11.913</t>
  </si>
  <si>
    <t>59.890</t>
  </si>
  <si>
    <t>25.143</t>
  </si>
  <si>
    <t>30'11.803</t>
  </si>
  <si>
    <t>1'01.108</t>
  </si>
  <si>
    <t>24.626</t>
  </si>
  <si>
    <t>25.625</t>
  </si>
  <si>
    <t>10.857</t>
  </si>
  <si>
    <t>232.658</t>
  </si>
  <si>
    <t>31'12.911</t>
  </si>
  <si>
    <t>1'26.312</t>
  </si>
  <si>
    <t>24.569</t>
  </si>
  <si>
    <t>34.740</t>
  </si>
  <si>
    <t>27.003</t>
  </si>
  <si>
    <t>93.192</t>
  </si>
  <si>
    <t>32'39.223</t>
  </si>
  <si>
    <t>4'17.450</t>
  </si>
  <si>
    <t>3'37.059</t>
  </si>
  <si>
    <t>29.503</t>
  </si>
  <si>
    <t>36'56.673</t>
  </si>
  <si>
    <t>1'00.214</t>
  </si>
  <si>
    <t>24.226</t>
  </si>
  <si>
    <t>25.238</t>
  </si>
  <si>
    <t>37'56.887</t>
  </si>
  <si>
    <t>59.964</t>
  </si>
  <si>
    <t>24.209</t>
  </si>
  <si>
    <t>24.995</t>
  </si>
  <si>
    <t>235.551</t>
  </si>
  <si>
    <t>38'56.851</t>
  </si>
  <si>
    <t>59.450</t>
  </si>
  <si>
    <t>23.763</t>
  </si>
  <si>
    <t>25.040</t>
  </si>
  <si>
    <t>239.362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</si>
  <si>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</si>
  <si>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40'39.091</t>
  </si>
  <si>
    <t>1'21.217</t>
  </si>
  <si>
    <t>6 / 25</t>
  </si>
  <si>
    <t>26.871</t>
  </si>
  <si>
    <t>212.056</t>
  </si>
  <si>
    <t>1'23.790</t>
  </si>
  <si>
    <t>1'01.611</t>
  </si>
  <si>
    <t>24.557</t>
  </si>
  <si>
    <t>26.087</t>
  </si>
  <si>
    <t>10.967</t>
  </si>
  <si>
    <t>199.963</t>
  </si>
  <si>
    <t>2'25.401</t>
  </si>
  <si>
    <t>59.266</t>
  </si>
  <si>
    <t>23.922</t>
  </si>
  <si>
    <t>24.700</t>
  </si>
  <si>
    <t>10.644</t>
  </si>
  <si>
    <t>230.720</t>
  </si>
  <si>
    <t>3'24.667</t>
  </si>
  <si>
    <t>59.319</t>
  </si>
  <si>
    <t>24.886</t>
  </si>
  <si>
    <t>223.187</t>
  </si>
  <si>
    <t>4'23.986</t>
  </si>
  <si>
    <t>59.032</t>
  </si>
  <si>
    <t>24.117</t>
  </si>
  <si>
    <t>10.520</t>
  </si>
  <si>
    <t>243.188</t>
  </si>
  <si>
    <t>5'23.018</t>
  </si>
  <si>
    <t>57.891</t>
  </si>
  <si>
    <t>24.241</t>
  </si>
  <si>
    <t>238.200</t>
  </si>
  <si>
    <t>6'20.909</t>
  </si>
  <si>
    <t>57.602</t>
  </si>
  <si>
    <t>22.994</t>
  </si>
  <si>
    <t>10.465</t>
  </si>
  <si>
    <t>241.071</t>
  </si>
  <si>
    <t>7'18.511</t>
  </si>
  <si>
    <t>57.584</t>
  </si>
  <si>
    <t>22.987</t>
  </si>
  <si>
    <t>10.479</t>
  </si>
  <si>
    <t>240.053</t>
  </si>
  <si>
    <t>8'16.095</t>
  </si>
  <si>
    <t>1'11.029</t>
  </si>
  <si>
    <t>23.695</t>
  </si>
  <si>
    <t>26.011</t>
  </si>
  <si>
    <t>21.323</t>
  </si>
  <si>
    <t>159.011</t>
  </si>
  <si>
    <t>9'27.124</t>
  </si>
  <si>
    <t>6'37.440</t>
  </si>
  <si>
    <t>5'59.240</t>
  </si>
  <si>
    <t>27.343</t>
  </si>
  <si>
    <t>220.588</t>
  </si>
  <si>
    <t>16'04.564</t>
  </si>
  <si>
    <t>58.821</t>
  </si>
  <si>
    <t>23.669</t>
  </si>
  <si>
    <t>24.542</t>
  </si>
  <si>
    <t>10.610</t>
  </si>
  <si>
    <t>17'03.385</t>
  </si>
  <si>
    <t>58.022</t>
  </si>
  <si>
    <t>18'01.407</t>
  </si>
  <si>
    <t>57.676</t>
  </si>
  <si>
    <t>22.982</t>
  </si>
  <si>
    <t>24.257</t>
  </si>
  <si>
    <t>10.437</t>
  </si>
  <si>
    <t>242.424</t>
  </si>
  <si>
    <t>18'59.083</t>
  </si>
  <si>
    <t>57.387</t>
  </si>
  <si>
    <t>22.921</t>
  </si>
  <si>
    <t>24.076</t>
  </si>
  <si>
    <t>10.390</t>
  </si>
  <si>
    <t>246.238</t>
  </si>
  <si>
    <t>19'56.470</t>
  </si>
  <si>
    <t>57.482</t>
  </si>
  <si>
    <t>22.898</t>
  </si>
  <si>
    <t>24.160</t>
  </si>
  <si>
    <t>242.207</t>
  </si>
  <si>
    <t>20'53.952</t>
  </si>
  <si>
    <t>1'15.693</t>
  </si>
  <si>
    <t>24.576</t>
  </si>
  <si>
    <t>26.416</t>
  </si>
  <si>
    <t>24.701</t>
  </si>
  <si>
    <t>141.956</t>
  </si>
  <si>
    <t>22'09.645</t>
  </si>
  <si>
    <t>5'58.263</t>
  </si>
  <si>
    <t>5'22.028</t>
  </si>
  <si>
    <t>25.474</t>
  </si>
  <si>
    <t>10.761</t>
  </si>
  <si>
    <t>228.862</t>
  </si>
  <si>
    <t>28'07.908</t>
  </si>
  <si>
    <t>58.203</t>
  </si>
  <si>
    <t>23.300</t>
  </si>
  <si>
    <t>24.388</t>
  </si>
  <si>
    <t>10.515</t>
  </si>
  <si>
    <t>29'06.111</t>
  </si>
  <si>
    <t>57.645</t>
  </si>
  <si>
    <t>23.046</t>
  </si>
  <si>
    <t>24.186</t>
  </si>
  <si>
    <t>10.413</t>
  </si>
  <si>
    <t>244.510</t>
  </si>
  <si>
    <t>30'03.756</t>
  </si>
  <si>
    <t>57.663</t>
  </si>
  <si>
    <t>23.025</t>
  </si>
  <si>
    <t>24.111</t>
  </si>
  <si>
    <t>10.527</t>
  </si>
  <si>
    <t>31'01.419</t>
  </si>
  <si>
    <t>58.720</t>
  </si>
  <si>
    <t>23.745</t>
  </si>
  <si>
    <t>24.549</t>
  </si>
  <si>
    <t>10.426</t>
  </si>
  <si>
    <t>238.358</t>
  </si>
  <si>
    <t>32'00.139</t>
  </si>
  <si>
    <t>57.704</t>
  </si>
  <si>
    <t>22.904</t>
  </si>
  <si>
    <t>24.254</t>
  </si>
  <si>
    <t>225.329</t>
  </si>
  <si>
    <t>32'57.843</t>
  </si>
  <si>
    <t>58.261</t>
  </si>
  <si>
    <t>23.781</t>
  </si>
  <si>
    <t>10.400</t>
  </si>
  <si>
    <t>246.126</t>
  </si>
  <si>
    <t>33'56.104</t>
  </si>
  <si>
    <t>57.365</t>
  </si>
  <si>
    <t>22.913</t>
  </si>
  <si>
    <t>24.047</t>
  </si>
  <si>
    <t>34'53.469</t>
  </si>
  <si>
    <t>57.947</t>
  </si>
  <si>
    <t>23.117</t>
  </si>
  <si>
    <t>24.401</t>
  </si>
  <si>
    <t>35'51.416</t>
  </si>
  <si>
    <t>57.302</t>
  </si>
  <si>
    <t>23.955</t>
  </si>
  <si>
    <t>10.385</t>
  </si>
  <si>
    <t>36'48.718</t>
  </si>
  <si>
    <t>B 57.214</t>
  </si>
  <si>
    <t>22.800</t>
  </si>
  <si>
    <t>24.012</t>
  </si>
  <si>
    <t>10.402</t>
  </si>
  <si>
    <t>37'45.932</t>
  </si>
  <si>
    <t>57.922</t>
  </si>
  <si>
    <t>23.166</t>
  </si>
  <si>
    <t>24.157</t>
  </si>
  <si>
    <t>10.599</t>
  </si>
  <si>
    <t>229.153</t>
  </si>
  <si>
    <t>38'43.854</t>
  </si>
  <si>
    <t>57.503</t>
  </si>
  <si>
    <t>22.985</t>
  </si>
  <si>
    <t>24.086</t>
  </si>
  <si>
    <t>10.432</t>
  </si>
  <si>
    <t>245.622</t>
  </si>
  <si>
    <t>39'41.357</t>
  </si>
  <si>
    <t>57.734</t>
  </si>
  <si>
    <t>23.012</t>
  </si>
  <si>
    <t>24.163</t>
  </si>
  <si>
    <t>10.559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</si>
  <si>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</si>
  <si>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39'59.562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</si>
  <si>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</si>
  <si>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1'19.188</t>
  </si>
  <si>
    <t>4 / 25</t>
  </si>
  <si>
    <t>26.254</t>
  </si>
  <si>
    <t>10.652</t>
  </si>
  <si>
    <t>1'43.099</t>
  </si>
  <si>
    <t>58.701</t>
  </si>
  <si>
    <t>23.502</t>
  </si>
  <si>
    <t>24.583</t>
  </si>
  <si>
    <t>227.896</t>
  </si>
  <si>
    <t>2'41.800</t>
  </si>
  <si>
    <t>1'01.256</t>
  </si>
  <si>
    <t>24.230</t>
  </si>
  <si>
    <t>26.677</t>
  </si>
  <si>
    <t>10.349</t>
  </si>
  <si>
    <t>234.885</t>
  </si>
  <si>
    <t>3'43.056</t>
  </si>
  <si>
    <t>57.763</t>
  </si>
  <si>
    <t>23.211</t>
  </si>
  <si>
    <t>24.293</t>
  </si>
  <si>
    <t>10.259</t>
  </si>
  <si>
    <t>235.859</t>
  </si>
  <si>
    <t>4'40.819</t>
  </si>
  <si>
    <t>57.689</t>
  </si>
  <si>
    <t>23.067</t>
  </si>
  <si>
    <t>24.287</t>
  </si>
  <si>
    <t>10.335</t>
  </si>
  <si>
    <t>234.936</t>
  </si>
  <si>
    <t>5'38.508</t>
  </si>
  <si>
    <t>57.914</t>
  </si>
  <si>
    <t>23.142</t>
  </si>
  <si>
    <t>6'36.422</t>
  </si>
  <si>
    <t>58.146</t>
  </si>
  <si>
    <t>24.381</t>
  </si>
  <si>
    <t>233.211</t>
  </si>
  <si>
    <t>7'34.568</t>
  </si>
  <si>
    <t>58.103</t>
  </si>
  <si>
    <t>23.314</t>
  </si>
  <si>
    <t>24.398</t>
  </si>
  <si>
    <t>10.391</t>
  </si>
  <si>
    <t>237.258</t>
  </si>
  <si>
    <t>8'32.671</t>
  </si>
  <si>
    <t>1'21.372</t>
  </si>
  <si>
    <t>27.916</t>
  </si>
  <si>
    <t>30.241</t>
  </si>
  <si>
    <t>23.215</t>
  </si>
  <si>
    <t>153.956</t>
  </si>
  <si>
    <t>9'54.043</t>
  </si>
  <si>
    <t>2'07.956</t>
  </si>
  <si>
    <t>1'32.386</t>
  </si>
  <si>
    <t>25.116</t>
  </si>
  <si>
    <t>10.454</t>
  </si>
  <si>
    <t>238.780</t>
  </si>
  <si>
    <t>12'01.999</t>
  </si>
  <si>
    <t>57.926</t>
  </si>
  <si>
    <t>23.282</t>
  </si>
  <si>
    <t>10.329</t>
  </si>
  <si>
    <t>237.781</t>
  </si>
  <si>
    <t>12'59.925</t>
  </si>
  <si>
    <t>57.957</t>
  </si>
  <si>
    <t>23.207</t>
  </si>
  <si>
    <t>239.787</t>
  </si>
  <si>
    <t>13'57.882</t>
  </si>
  <si>
    <t>24.444</t>
  </si>
  <si>
    <t>10.313</t>
  </si>
  <si>
    <t>14'56.094</t>
  </si>
  <si>
    <t>58.021</t>
  </si>
  <si>
    <t>23.230</t>
  </si>
  <si>
    <t>24.356</t>
  </si>
  <si>
    <t>10.435</t>
  </si>
  <si>
    <t>15'54.115</t>
  </si>
  <si>
    <t>1'25.109</t>
  </si>
  <si>
    <t>30.412</t>
  </si>
  <si>
    <t>32.790</t>
  </si>
  <si>
    <t>21.907</t>
  </si>
  <si>
    <t>159.622</t>
  </si>
  <si>
    <t>17'19.224</t>
  </si>
  <si>
    <t>2'09.628</t>
  </si>
  <si>
    <t>1'31.855</t>
  </si>
  <si>
    <t>233.766</t>
  </si>
  <si>
    <t>19'28.852</t>
  </si>
  <si>
    <t>58.133</t>
  </si>
  <si>
    <t>23.309</t>
  </si>
  <si>
    <t>24.414</t>
  </si>
  <si>
    <t>10.410</t>
  </si>
  <si>
    <t>238.043</t>
  </si>
  <si>
    <t>20'26.985</t>
  </si>
  <si>
    <t>24.303</t>
  </si>
  <si>
    <t>10.368</t>
  </si>
  <si>
    <t>237.938</t>
  </si>
  <si>
    <t>21'24.885</t>
  </si>
  <si>
    <t>57.692</t>
  </si>
  <si>
    <t>23.163</t>
  </si>
  <si>
    <t>24.207</t>
  </si>
  <si>
    <t>10.322</t>
  </si>
  <si>
    <t>239.309</t>
  </si>
  <si>
    <t>22'22.577</t>
  </si>
  <si>
    <t>1'13.306</t>
  </si>
  <si>
    <t>26.594</t>
  </si>
  <si>
    <t>23.219</t>
  </si>
  <si>
    <t>152.327</t>
  </si>
  <si>
    <t>23'35.883</t>
  </si>
  <si>
    <t>7'25.390</t>
  </si>
  <si>
    <t>6'48.893</t>
  </si>
  <si>
    <t>25.899</t>
  </si>
  <si>
    <t>10.598</t>
  </si>
  <si>
    <t>241.719</t>
  </si>
  <si>
    <t>31'01.273</t>
  </si>
  <si>
    <t>59.042</t>
  </si>
  <si>
    <t>23.699</t>
  </si>
  <si>
    <t>24.796</t>
  </si>
  <si>
    <t>32'00.315</t>
  </si>
  <si>
    <t>57.682</t>
  </si>
  <si>
    <t>24.326</t>
  </si>
  <si>
    <t>10.289</t>
  </si>
  <si>
    <t>234.223</t>
  </si>
  <si>
    <t>32'57.997</t>
  </si>
  <si>
    <t>58.413</t>
  </si>
  <si>
    <t>24.016</t>
  </si>
  <si>
    <t>24.215</t>
  </si>
  <si>
    <t>10.182</t>
  </si>
  <si>
    <t>33'56.410</t>
  </si>
  <si>
    <t>57.337</t>
  </si>
  <si>
    <t>24.168</t>
  </si>
  <si>
    <t>10.207</t>
  </si>
  <si>
    <t>238.938</t>
  </si>
  <si>
    <t>34'53.747</t>
  </si>
  <si>
    <t>59.616</t>
  </si>
  <si>
    <t>23.253</t>
  </si>
  <si>
    <t>26.045</t>
  </si>
  <si>
    <t>10.318</t>
  </si>
  <si>
    <t>35'53.363</t>
  </si>
  <si>
    <t>57.363</t>
  </si>
  <si>
    <t>22.967</t>
  </si>
  <si>
    <t>10.239</t>
  </si>
  <si>
    <t>240.320</t>
  </si>
  <si>
    <t>36'50.726</t>
  </si>
  <si>
    <t>B 57.165</t>
  </si>
  <si>
    <t>22.893</t>
  </si>
  <si>
    <t>10.179</t>
  </si>
  <si>
    <t>242.315</t>
  </si>
  <si>
    <t>37'47.891</t>
  </si>
  <si>
    <t>57.420</t>
  </si>
  <si>
    <t>23.041</t>
  </si>
  <si>
    <t>24.162</t>
  </si>
  <si>
    <t>10.217</t>
  </si>
  <si>
    <t>38'45.311</t>
  </si>
  <si>
    <t>1'14.251</t>
  </si>
  <si>
    <t>24.878</t>
  </si>
  <si>
    <t>28.128</t>
  </si>
  <si>
    <t>21.245</t>
  </si>
  <si>
    <t>169.891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</si>
  <si>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</si>
  <si>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40'47.787</t>
  </si>
  <si>
    <t>27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</si>
  <si>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51YAMAHA</t>
    </r>
  </si>
  <si>
    <t>1'27.735</t>
  </si>
  <si>
    <t>2 / 25</t>
  </si>
  <si>
    <t>25.906</t>
  </si>
  <si>
    <t>220.363</t>
  </si>
  <si>
    <t>2'46.678</t>
  </si>
  <si>
    <t>59.863</t>
  </si>
  <si>
    <t>24.218</t>
  </si>
  <si>
    <t>24.866</t>
  </si>
  <si>
    <t>10.779</t>
  </si>
  <si>
    <t>224.206</t>
  </si>
  <si>
    <t>3'46.541</t>
  </si>
  <si>
    <t>58.544</t>
  </si>
  <si>
    <t>23.435</t>
  </si>
  <si>
    <t>24.601</t>
  </si>
  <si>
    <t>10.508</t>
  </si>
  <si>
    <t>4'45.085</t>
  </si>
  <si>
    <t>58.020</t>
  </si>
  <si>
    <t>5'43.105</t>
  </si>
  <si>
    <t>57.695</t>
  </si>
  <si>
    <t>24.296</t>
  </si>
  <si>
    <t>6'40.800</t>
  </si>
  <si>
    <t>23.952</t>
  </si>
  <si>
    <t>24.620</t>
  </si>
  <si>
    <t>7'39.842</t>
  </si>
  <si>
    <t>1'14.158</t>
  </si>
  <si>
    <t>24.791</t>
  </si>
  <si>
    <t>26.189</t>
  </si>
  <si>
    <t>23.178</t>
  </si>
  <si>
    <t>147.965</t>
  </si>
  <si>
    <t>8'54.000</t>
  </si>
  <si>
    <t>2'28.848</t>
  </si>
  <si>
    <t>1'53.448</t>
  </si>
  <si>
    <t>10.497</t>
  </si>
  <si>
    <t>11'22.848</t>
  </si>
  <si>
    <t>57.729</t>
  </si>
  <si>
    <t>23.123</t>
  </si>
  <si>
    <t>10.352</t>
  </si>
  <si>
    <t>12'20.577</t>
  </si>
  <si>
    <t>57.376</t>
  </si>
  <si>
    <t>22.920</t>
  </si>
  <si>
    <t>24.125</t>
  </si>
  <si>
    <t>10.331</t>
  </si>
  <si>
    <t>13'17.953</t>
  </si>
  <si>
    <t>1'12.854</t>
  </si>
  <si>
    <t>23.852</t>
  </si>
  <si>
    <t>26.360</t>
  </si>
  <si>
    <t>22.642</t>
  </si>
  <si>
    <t>146.520</t>
  </si>
  <si>
    <t>14'30.807</t>
  </si>
  <si>
    <t>7'34.912</t>
  </si>
  <si>
    <t>6'53.093</t>
  </si>
  <si>
    <t>31.024</t>
  </si>
  <si>
    <t>10.795</t>
  </si>
  <si>
    <t>215.612</t>
  </si>
  <si>
    <t>22'05.719</t>
  </si>
  <si>
    <t>58.208</t>
  </si>
  <si>
    <t>23.415</t>
  </si>
  <si>
    <t>23'03.927</t>
  </si>
  <si>
    <t>57.250</t>
  </si>
  <si>
    <t>22.928</t>
  </si>
  <si>
    <t>24.052</t>
  </si>
  <si>
    <t>10.270</t>
  </si>
  <si>
    <t>24'01.177</t>
  </si>
  <si>
    <t>58.619</t>
  </si>
  <si>
    <t>23.551</t>
  </si>
  <si>
    <t>24.558</t>
  </si>
  <si>
    <t>10.510</t>
  </si>
  <si>
    <t>24'59.796</t>
  </si>
  <si>
    <t>B 56.803</t>
  </si>
  <si>
    <t>22.612</t>
  </si>
  <si>
    <t>10.238</t>
  </si>
  <si>
    <t>25'56.599</t>
  </si>
  <si>
    <t>58.089</t>
  </si>
  <si>
    <t>23.478</t>
  </si>
  <si>
    <t>24.199</t>
  </si>
  <si>
    <t>10.412</t>
  </si>
  <si>
    <t>232.009</t>
  </si>
  <si>
    <t>26'54.688</t>
  </si>
  <si>
    <t>57.065</t>
  </si>
  <si>
    <t>22.710</t>
  </si>
  <si>
    <t>10.308</t>
  </si>
  <si>
    <t>27'51.753</t>
  </si>
  <si>
    <t>57.444</t>
  </si>
  <si>
    <t>22.798</t>
  </si>
  <si>
    <t>24.073</t>
  </si>
  <si>
    <t>10.573</t>
  </si>
  <si>
    <t>28'49.197</t>
  </si>
  <si>
    <t>1'11.085</t>
  </si>
  <si>
    <t>23.457</t>
  </si>
  <si>
    <t>25.448</t>
  </si>
  <si>
    <t>22.180</t>
  </si>
  <si>
    <t>156.114</t>
  </si>
  <si>
    <t>30'00.282</t>
  </si>
  <si>
    <t>3'45.200</t>
  </si>
  <si>
    <t>3'07.314</t>
  </si>
  <si>
    <t>27.420</t>
  </si>
  <si>
    <t>10.466</t>
  </si>
  <si>
    <t>233.615</t>
  </si>
  <si>
    <t>33'45.482</t>
  </si>
  <si>
    <t>57.738</t>
  </si>
  <si>
    <t>23.172</t>
  </si>
  <si>
    <t>24.217</t>
  </si>
  <si>
    <t>34'43.220</t>
  </si>
  <si>
    <t>57.293</t>
  </si>
  <si>
    <t>24.074</t>
  </si>
  <si>
    <t>10.315</t>
  </si>
  <si>
    <t>35'40.513</t>
  </si>
  <si>
    <t>59.112</t>
  </si>
  <si>
    <t>25.549</t>
  </si>
  <si>
    <t>10.596</t>
  </si>
  <si>
    <t>211.931</t>
  </si>
  <si>
    <t>36'39.625</t>
  </si>
  <si>
    <t>57.499</t>
  </si>
  <si>
    <t>22.980</t>
  </si>
  <si>
    <t>24.194</t>
  </si>
  <si>
    <t>10.325</t>
  </si>
  <si>
    <t>37'37.124</t>
  </si>
  <si>
    <t>1'12.671</t>
  </si>
  <si>
    <t>23.785</t>
  </si>
  <si>
    <t>26.484</t>
  </si>
  <si>
    <t>22.402</t>
  </si>
  <si>
    <t>142.274</t>
  </si>
  <si>
    <t>38'49.795</t>
  </si>
  <si>
    <t>1'57.992</t>
  </si>
  <si>
    <t>1'21.738</t>
  </si>
  <si>
    <t>25.594</t>
  </si>
  <si>
    <t>10.660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</si>
  <si>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</si>
  <si>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40'20.310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</si>
  <si>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</si>
  <si>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1'16.554</t>
  </si>
  <si>
    <t>5 / 25</t>
  </si>
  <si>
    <t>26.403</t>
  </si>
  <si>
    <t>11.017</t>
  </si>
  <si>
    <t>222.222</t>
  </si>
  <si>
    <t>2'03.668</t>
  </si>
  <si>
    <t>1'03.103</t>
  </si>
  <si>
    <t>25.910</t>
  </si>
  <si>
    <t>26.149</t>
  </si>
  <si>
    <t>11.044</t>
  </si>
  <si>
    <t>208.012</t>
  </si>
  <si>
    <t>3'06.771</t>
  </si>
  <si>
    <t>59.140</t>
  </si>
  <si>
    <t>23.846</t>
  </si>
  <si>
    <t>4'05.911</t>
  </si>
  <si>
    <t>59.669</t>
  </si>
  <si>
    <t>24.176</t>
  </si>
  <si>
    <t>10.645</t>
  </si>
  <si>
    <t>228.137</t>
  </si>
  <si>
    <t>5'05.580</t>
  </si>
  <si>
    <t>58.483</t>
  </si>
  <si>
    <t>23.431</t>
  </si>
  <si>
    <t>24.491</t>
  </si>
  <si>
    <t>10.561</t>
  </si>
  <si>
    <t>6'04.063</t>
  </si>
  <si>
    <t>58.185</t>
  </si>
  <si>
    <t>23.291</t>
  </si>
  <si>
    <t>10.513</t>
  </si>
  <si>
    <t>7'02.248</t>
  </si>
  <si>
    <t>58.122</t>
  </si>
  <si>
    <t>23.221</t>
  </si>
  <si>
    <t>24.370</t>
  </si>
  <si>
    <t>8'00.370</t>
  </si>
  <si>
    <t>1'14.471</t>
  </si>
  <si>
    <t>24.787</t>
  </si>
  <si>
    <t>26.342</t>
  </si>
  <si>
    <t>23.342</t>
  </si>
  <si>
    <t>153.605</t>
  </si>
  <si>
    <t>9'14.841</t>
  </si>
  <si>
    <t>1'57.522</t>
  </si>
  <si>
    <t>1'21.903</t>
  </si>
  <si>
    <t>25.029</t>
  </si>
  <si>
    <t>236.014</t>
  </si>
  <si>
    <t>11'12.363</t>
  </si>
  <si>
    <t>58.080</t>
  </si>
  <si>
    <t>24.434</t>
  </si>
  <si>
    <t>10.455</t>
  </si>
  <si>
    <t>12'10.443</t>
  </si>
  <si>
    <t>57.874</t>
  </si>
  <si>
    <t>23.055</t>
  </si>
  <si>
    <t>13'08.317</t>
  </si>
  <si>
    <t>22.999</t>
  </si>
  <si>
    <t>10.438</t>
  </si>
  <si>
    <t>14'06.051</t>
  </si>
  <si>
    <t>1'21.126</t>
  </si>
  <si>
    <t>26.844</t>
  </si>
  <si>
    <t>29.836</t>
  </si>
  <si>
    <t>131.499</t>
  </si>
  <si>
    <t>15'27.177</t>
  </si>
  <si>
    <t>6'35.405</t>
  </si>
  <si>
    <t>5'57.123</t>
  </si>
  <si>
    <t>27.568</t>
  </si>
  <si>
    <t>10.714</t>
  </si>
  <si>
    <t>22'02.582</t>
  </si>
  <si>
    <t>58.095</t>
  </si>
  <si>
    <t>23.241</t>
  </si>
  <si>
    <t>24.413</t>
  </si>
  <si>
    <t>23'00.677</t>
  </si>
  <si>
    <t>57.384</t>
  </si>
  <si>
    <t>22.877</t>
  </si>
  <si>
    <t>24.141</t>
  </si>
  <si>
    <t>23'58.061</t>
  </si>
  <si>
    <t>57.258</t>
  </si>
  <si>
    <t>22.814</t>
  </si>
  <si>
    <t>24.126</t>
  </si>
  <si>
    <t>247.934</t>
  </si>
  <si>
    <t>24'55.319</t>
  </si>
  <si>
    <t>58.458</t>
  </si>
  <si>
    <t>23.675</t>
  </si>
  <si>
    <t>10.446</t>
  </si>
  <si>
    <t>25'53.777</t>
  </si>
  <si>
    <t>57.245</t>
  </si>
  <si>
    <t>22.826</t>
  </si>
  <si>
    <t>26'51.022</t>
  </si>
  <si>
    <t>57.439</t>
  </si>
  <si>
    <t>22.817</t>
  </si>
  <si>
    <t>27'48.461</t>
  </si>
  <si>
    <t>57.459</t>
  </si>
  <si>
    <t>22.873</t>
  </si>
  <si>
    <t>24.148</t>
  </si>
  <si>
    <t>28'45.920</t>
  </si>
  <si>
    <t>1'17.527</t>
  </si>
  <si>
    <t>25.326</t>
  </si>
  <si>
    <t>28.235</t>
  </si>
  <si>
    <t>23.966</t>
  </si>
  <si>
    <t>135.525</t>
  </si>
  <si>
    <t>30'03.447</t>
  </si>
  <si>
    <t>2'24.787</t>
  </si>
  <si>
    <t>1'45.308</t>
  </si>
  <si>
    <t>28.840</t>
  </si>
  <si>
    <t>10.639</t>
  </si>
  <si>
    <t>217.479</t>
  </si>
  <si>
    <t>32'28.234</t>
  </si>
  <si>
    <t>57.702</t>
  </si>
  <si>
    <t>23.026</t>
  </si>
  <si>
    <t>10.419</t>
  </si>
  <si>
    <t>33'25.936</t>
  </si>
  <si>
    <t>57.679</t>
  </si>
  <si>
    <t>23.001</t>
  </si>
  <si>
    <t>24.183</t>
  </si>
  <si>
    <t>10.495</t>
  </si>
  <si>
    <t>34'23.615</t>
  </si>
  <si>
    <t>59.720</t>
  </si>
  <si>
    <t>24.572</t>
  </si>
  <si>
    <t>35'23.335</t>
  </si>
  <si>
    <t>57.398</t>
  </si>
  <si>
    <t>22.857</t>
  </si>
  <si>
    <t>24.129</t>
  </si>
  <si>
    <t>36'20.733</t>
  </si>
  <si>
    <t>57.287</t>
  </si>
  <si>
    <t>22.848</t>
  </si>
  <si>
    <t>24.095</t>
  </si>
  <si>
    <t>10.344</t>
  </si>
  <si>
    <t>37'18.020</t>
  </si>
  <si>
    <t>57.487</t>
  </si>
  <si>
    <t>24.235</t>
  </si>
  <si>
    <t>38'15.507</t>
  </si>
  <si>
    <t>1'07.606</t>
  </si>
  <si>
    <t>30.952</t>
  </si>
  <si>
    <t>26.194</t>
  </si>
  <si>
    <t>39'23.113</t>
  </si>
  <si>
    <t>B 57.197</t>
  </si>
  <si>
    <t>22.782</t>
  </si>
  <si>
    <t>24.068</t>
  </si>
  <si>
    <t>245.009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</si>
  <si>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</si>
  <si>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40'58.226</t>
  </si>
  <si>
    <r>
      <t>RS―ITOH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</si>
  <si>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1'41.050</t>
  </si>
  <si>
    <t>14 / 25</t>
  </si>
  <si>
    <t>26.290</t>
  </si>
  <si>
    <t>11.113</t>
  </si>
  <si>
    <t>223.094</t>
  </si>
  <si>
    <t>2'14.066</t>
  </si>
  <si>
    <t>59.385</t>
  </si>
  <si>
    <t>24.801</t>
  </si>
  <si>
    <t>10.809</t>
  </si>
  <si>
    <t>228.475</t>
  </si>
  <si>
    <t>3'13.451</t>
  </si>
  <si>
    <t>1'24.647</t>
  </si>
  <si>
    <t>23.387</t>
  </si>
  <si>
    <t>32.576</t>
  </si>
  <si>
    <t>28.684</t>
  </si>
  <si>
    <t>120.941</t>
  </si>
  <si>
    <t>4'38.098</t>
  </si>
  <si>
    <t>2'42.785</t>
  </si>
  <si>
    <t>2'06.708</t>
  </si>
  <si>
    <t>25.362</t>
  </si>
  <si>
    <t>233.716</t>
  </si>
  <si>
    <t>7'20.883</t>
  </si>
  <si>
    <t>10.659</t>
  </si>
  <si>
    <t>8'19.434</t>
  </si>
  <si>
    <t>1'18.874</t>
  </si>
  <si>
    <t>23.279</t>
  </si>
  <si>
    <t>29.679</t>
  </si>
  <si>
    <t>25.916</t>
  </si>
  <si>
    <t>114.577</t>
  </si>
  <si>
    <t>9'38.308</t>
  </si>
  <si>
    <t>2'37.841</t>
  </si>
  <si>
    <t>2'01.909</t>
  </si>
  <si>
    <t>25.193</t>
  </si>
  <si>
    <t>12'16.149</t>
  </si>
  <si>
    <t>58.444</t>
  </si>
  <si>
    <t>23.134</t>
  </si>
  <si>
    <t>24.643</t>
  </si>
  <si>
    <t>13'14.593</t>
  </si>
  <si>
    <t>58.348</t>
  </si>
  <si>
    <t>23.109</t>
  </si>
  <si>
    <t>14'12.941</t>
  </si>
  <si>
    <t>B 58.150</t>
  </si>
  <si>
    <t>23.065</t>
  </si>
  <si>
    <t>24.467</t>
  </si>
  <si>
    <t>10.618</t>
  </si>
  <si>
    <t>15'11.091</t>
  </si>
  <si>
    <t>58.195</t>
  </si>
  <si>
    <t>23.203</t>
  </si>
  <si>
    <t>24.406</t>
  </si>
  <si>
    <t>10.586</t>
  </si>
  <si>
    <t>235.243</t>
  </si>
  <si>
    <t>16'09.286</t>
  </si>
  <si>
    <t>1'27.634</t>
  </si>
  <si>
    <t>27.640</t>
  </si>
  <si>
    <t>33.007</t>
  </si>
  <si>
    <t>26.987</t>
  </si>
  <si>
    <t>113.398</t>
  </si>
  <si>
    <t>17'36.920</t>
  </si>
  <si>
    <t>7'55.401</t>
  </si>
  <si>
    <t>7'19.310</t>
  </si>
  <si>
    <t>25.322</t>
  </si>
  <si>
    <t>10.769</t>
  </si>
  <si>
    <t>25'32.321</t>
  </si>
  <si>
    <t>58.670</t>
  </si>
  <si>
    <t>23.373</t>
  </si>
  <si>
    <t>24.679</t>
  </si>
  <si>
    <t>26'30.991</t>
  </si>
  <si>
    <t>58.410</t>
  </si>
  <si>
    <t>23.188</t>
  </si>
  <si>
    <t>10.641</t>
  </si>
  <si>
    <t>27'29.401</t>
  </si>
  <si>
    <t>1'19.283</t>
  </si>
  <si>
    <t>29.023</t>
  </si>
  <si>
    <t>27.085</t>
  </si>
  <si>
    <t>109.080</t>
  </si>
  <si>
    <t>28'48.684</t>
  </si>
  <si>
    <t>2'18.269</t>
  </si>
  <si>
    <t>1'30.045</t>
  </si>
  <si>
    <t>35.882</t>
  </si>
  <si>
    <t>12.342</t>
  </si>
  <si>
    <t>97.535</t>
  </si>
  <si>
    <t>31'06.953</t>
  </si>
  <si>
    <t>59.134</t>
  </si>
  <si>
    <t>23.791</t>
  </si>
  <si>
    <t>24.597</t>
  </si>
  <si>
    <t>32'06.087</t>
  </si>
  <si>
    <t>58.484</t>
  </si>
  <si>
    <t>24.509</t>
  </si>
  <si>
    <t>10.651</t>
  </si>
  <si>
    <t>236.479</t>
  </si>
  <si>
    <t>33'04.571</t>
  </si>
  <si>
    <t>1'21.845</t>
  </si>
  <si>
    <t>23.209</t>
  </si>
  <si>
    <t>32.929</t>
  </si>
  <si>
    <t>25.707</t>
  </si>
  <si>
    <t>105.592</t>
  </si>
  <si>
    <t>34'26.416</t>
  </si>
  <si>
    <t>3'02.894</t>
  </si>
  <si>
    <t>2'26.090</t>
  </si>
  <si>
    <t>25.950</t>
  </si>
  <si>
    <t>10.854</t>
  </si>
  <si>
    <t>224.439</t>
  </si>
  <si>
    <t>37'29.310</t>
  </si>
  <si>
    <t>58.428</t>
  </si>
  <si>
    <t>24.475</t>
  </si>
  <si>
    <t>10.656</t>
  </si>
  <si>
    <t>38'27.738</t>
  </si>
  <si>
    <t>59.533</t>
  </si>
  <si>
    <t>24.882</t>
  </si>
  <si>
    <t>10.783</t>
  </si>
  <si>
    <t>39'27.271</t>
  </si>
  <si>
    <t>1'30.955</t>
  </si>
  <si>
    <t>27.783</t>
  </si>
  <si>
    <t>35.430</t>
  </si>
  <si>
    <t>27.742</t>
  </si>
  <si>
    <t>115.843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</si>
  <si>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</si>
  <si>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40'42.930</t>
  </si>
  <si>
    <t>33</t>
  </si>
  <si>
    <t>1'12.540</t>
  </si>
  <si>
    <t>15 / 25</t>
  </si>
  <si>
    <t>27.542</t>
  </si>
  <si>
    <t>11.851</t>
  </si>
  <si>
    <t>186.335</t>
  </si>
  <si>
    <t>2'01.648</t>
  </si>
  <si>
    <t>1'02.853</t>
  </si>
  <si>
    <t>25.735</t>
  </si>
  <si>
    <t>25.827</t>
  </si>
  <si>
    <t>11.291</t>
  </si>
  <si>
    <t>214.669</t>
  </si>
  <si>
    <t>3'04.501</t>
  </si>
  <si>
    <t>1'00.969</t>
  </si>
  <si>
    <t>24.653</t>
  </si>
  <si>
    <t>11.032</t>
  </si>
  <si>
    <t>212.598</t>
  </si>
  <si>
    <t>4'05.470</t>
  </si>
  <si>
    <t>1'00.014</t>
  </si>
  <si>
    <t>24.289</t>
  </si>
  <si>
    <t>24.916</t>
  </si>
  <si>
    <t>229.251</t>
  </si>
  <si>
    <t>5'05.484</t>
  </si>
  <si>
    <t>59.444</t>
  </si>
  <si>
    <t>24.097</t>
  </si>
  <si>
    <t>24.636</t>
  </si>
  <si>
    <t>10.711</t>
  </si>
  <si>
    <t>6'04.928</t>
  </si>
  <si>
    <t>58.822</t>
  </si>
  <si>
    <t>23.561</t>
  </si>
  <si>
    <t>24.578</t>
  </si>
  <si>
    <t>227.560</t>
  </si>
  <si>
    <t>7'03.750</t>
  </si>
  <si>
    <t>58.860</t>
  </si>
  <si>
    <t>24.732</t>
  </si>
  <si>
    <t>10.673</t>
  </si>
  <si>
    <t>223.233</t>
  </si>
  <si>
    <t>8'02.610</t>
  </si>
  <si>
    <t>58.725</t>
  </si>
  <si>
    <t>23.511</t>
  </si>
  <si>
    <t>10.700</t>
  </si>
  <si>
    <t>228.620</t>
  </si>
  <si>
    <t>9'01.335</t>
  </si>
  <si>
    <t>58.998</t>
  </si>
  <si>
    <t>23.720</t>
  </si>
  <si>
    <t>24.552</t>
  </si>
  <si>
    <t>10'00.333</t>
  </si>
  <si>
    <t>59.034</t>
  </si>
  <si>
    <t>23.609</t>
  </si>
  <si>
    <t>10.752</t>
  </si>
  <si>
    <t>231.859</t>
  </si>
  <si>
    <t>10'59.367</t>
  </si>
  <si>
    <t>58.809</t>
  </si>
  <si>
    <t>24.573</t>
  </si>
  <si>
    <t>229.105</t>
  </si>
  <si>
    <t>11'58.176</t>
  </si>
  <si>
    <t>59.288</t>
  </si>
  <si>
    <t>23.651</t>
  </si>
  <si>
    <t>24.740</t>
  </si>
  <si>
    <t>10.897</t>
  </si>
  <si>
    <t>218.226</t>
  </si>
  <si>
    <t>12'57.464</t>
  </si>
  <si>
    <t>59.387</t>
  </si>
  <si>
    <t>23.841</t>
  </si>
  <si>
    <t>229.689</t>
  </si>
  <si>
    <t>13'56.851</t>
  </si>
  <si>
    <t>1'00.520</t>
  </si>
  <si>
    <t>25.180</t>
  </si>
  <si>
    <t>24.702</t>
  </si>
  <si>
    <t>10.638</t>
  </si>
  <si>
    <t>14'57.371</t>
  </si>
  <si>
    <t>58.864</t>
  </si>
  <si>
    <t>23.354</t>
  </si>
  <si>
    <t>24.778</t>
  </si>
  <si>
    <t>10.732</t>
  </si>
  <si>
    <t>228.717</t>
  </si>
  <si>
    <t>15'56.235</t>
  </si>
  <si>
    <t>1'18.917</t>
  </si>
  <si>
    <t>24.555</t>
  </si>
  <si>
    <t>29.428</t>
  </si>
  <si>
    <t>24.934</t>
  </si>
  <si>
    <t>111.697</t>
  </si>
  <si>
    <t>17'15.152</t>
  </si>
  <si>
    <t>7'48.646</t>
  </si>
  <si>
    <t>7'12.234</t>
  </si>
  <si>
    <t>25.545</t>
  </si>
  <si>
    <t>10.867</t>
  </si>
  <si>
    <t>221.766</t>
  </si>
  <si>
    <t>25'03.798</t>
  </si>
  <si>
    <t>58.976</t>
  </si>
  <si>
    <t>23.684</t>
  </si>
  <si>
    <t>10.666</t>
  </si>
  <si>
    <t>26'02.774</t>
  </si>
  <si>
    <t>58.573</t>
  </si>
  <si>
    <t>23.468</t>
  </si>
  <si>
    <t>27'01.347</t>
  </si>
  <si>
    <t>58.366</t>
  </si>
  <si>
    <t>23.381</t>
  </si>
  <si>
    <t>10.575</t>
  </si>
  <si>
    <t>27'59.713</t>
  </si>
  <si>
    <t>58.411</t>
  </si>
  <si>
    <t>23.347</t>
  </si>
  <si>
    <t>231.065</t>
  </si>
  <si>
    <t>28'58.124</t>
  </si>
  <si>
    <t>59.428</t>
  </si>
  <si>
    <t>23.828</t>
  </si>
  <si>
    <t>24.757</t>
  </si>
  <si>
    <t>10.843</t>
  </si>
  <si>
    <t>219.959</t>
  </si>
  <si>
    <t>29'57.552</t>
  </si>
  <si>
    <t>58.537</t>
  </si>
  <si>
    <t>23.476</t>
  </si>
  <si>
    <t>24.390</t>
  </si>
  <si>
    <t>30'56.089</t>
  </si>
  <si>
    <t>23.363</t>
  </si>
  <si>
    <t>24.313</t>
  </si>
  <si>
    <t>31'54.350</t>
  </si>
  <si>
    <t>58.607</t>
  </si>
  <si>
    <t>23.475</t>
  </si>
  <si>
    <t>10.686</t>
  </si>
  <si>
    <t>32'52.957</t>
  </si>
  <si>
    <t>58.315</t>
  </si>
  <si>
    <t>10.617</t>
  </si>
  <si>
    <t>33'51.272</t>
  </si>
  <si>
    <t>23.269</t>
  </si>
  <si>
    <t>24.405</t>
  </si>
  <si>
    <t>10.650</t>
  </si>
  <si>
    <t>239.840</t>
  </si>
  <si>
    <t>34'49.596</t>
  </si>
  <si>
    <t>59.239</t>
  </si>
  <si>
    <t>23.721</t>
  </si>
  <si>
    <t>24.786</t>
  </si>
  <si>
    <t>233.969</t>
  </si>
  <si>
    <t>35'48.835</t>
  </si>
  <si>
    <t>58.394</t>
  </si>
  <si>
    <t>24.523</t>
  </si>
  <si>
    <t>10.580</t>
  </si>
  <si>
    <t>236.324</t>
  </si>
  <si>
    <t>36'47.229</t>
  </si>
  <si>
    <t>B 58.164</t>
  </si>
  <si>
    <t>23.196</t>
  </si>
  <si>
    <t>24.358</t>
  </si>
  <si>
    <t>37'45.393</t>
  </si>
  <si>
    <t>58.389</t>
  </si>
  <si>
    <t>23.371</t>
  </si>
  <si>
    <t>38'43.782</t>
  </si>
  <si>
    <t>59.085</t>
  </si>
  <si>
    <t>23.734</t>
  </si>
  <si>
    <t>10.762</t>
  </si>
  <si>
    <t>236.998</t>
  </si>
  <si>
    <t>39'42.867</t>
  </si>
  <si>
    <t>1'00.063</t>
  </si>
  <si>
    <t>23.307</t>
  </si>
  <si>
    <t>25.725</t>
  </si>
  <si>
    <t>11.031</t>
  </si>
  <si>
    <t>214.840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</si>
  <si>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</si>
  <si>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40'49.963</t>
  </si>
  <si>
    <t>1'34.937</t>
  </si>
  <si>
    <t>17 / 25</t>
  </si>
  <si>
    <t>25.652</t>
  </si>
  <si>
    <t>11.252</t>
  </si>
  <si>
    <t>217.260</t>
  </si>
  <si>
    <t>1'16.516</t>
  </si>
  <si>
    <t>1'00.074</t>
  </si>
  <si>
    <t>23.917</t>
  </si>
  <si>
    <t>11.055</t>
  </si>
  <si>
    <t>215.526</t>
  </si>
  <si>
    <t>2'16.590</t>
  </si>
  <si>
    <t>59.061</t>
  </si>
  <si>
    <t>23.461</t>
  </si>
  <si>
    <t>24.741</t>
  </si>
  <si>
    <t>10.859</t>
  </si>
  <si>
    <t>215.827</t>
  </si>
  <si>
    <t>3'15.651</t>
  </si>
  <si>
    <t>59.329</t>
  </si>
  <si>
    <t>23.456</t>
  </si>
  <si>
    <t>24.930</t>
  </si>
  <si>
    <t>10.943</t>
  </si>
  <si>
    <t>219.601</t>
  </si>
  <si>
    <t>4'14.980</t>
  </si>
  <si>
    <t>59.565</t>
  </si>
  <si>
    <t>23.632</t>
  </si>
  <si>
    <t>25.030</t>
  </si>
  <si>
    <t>10.903</t>
  </si>
  <si>
    <t>220.183</t>
  </si>
  <si>
    <t>5'14.545</t>
  </si>
  <si>
    <t>59.053</t>
  </si>
  <si>
    <t>23.568</t>
  </si>
  <si>
    <t>24.753</t>
  </si>
  <si>
    <t>6'13.598</t>
  </si>
  <si>
    <t>23.394</t>
  </si>
  <si>
    <t>25.027</t>
  </si>
  <si>
    <t>218.535</t>
  </si>
  <si>
    <t>7'12.886</t>
  </si>
  <si>
    <t>59.038</t>
  </si>
  <si>
    <t>23.337</t>
  </si>
  <si>
    <t>8'11.924</t>
  </si>
  <si>
    <t>59.336</t>
  </si>
  <si>
    <t>24.980</t>
  </si>
  <si>
    <t>10.878</t>
  </si>
  <si>
    <t>218.889</t>
  </si>
  <si>
    <t>9'11.260</t>
  </si>
  <si>
    <t>1'21.496</t>
  </si>
  <si>
    <t>23.723</t>
  </si>
  <si>
    <t>32.172</t>
  </si>
  <si>
    <t>25.601</t>
  </si>
  <si>
    <t>114.808</t>
  </si>
  <si>
    <t>10'32.756</t>
  </si>
  <si>
    <t>8'34.818</t>
  </si>
  <si>
    <t>7'56.076</t>
  </si>
  <si>
    <t>27.718</t>
  </si>
  <si>
    <t>208.092</t>
  </si>
  <si>
    <t>19'07.574</t>
  </si>
  <si>
    <t>59.041</t>
  </si>
  <si>
    <t>23.546</t>
  </si>
  <si>
    <t>24.760</t>
  </si>
  <si>
    <t>226.605</t>
  </si>
  <si>
    <t>20'06.615</t>
  </si>
  <si>
    <t>58.689</t>
  </si>
  <si>
    <t>23.257</t>
  </si>
  <si>
    <t>24.780</t>
  </si>
  <si>
    <t>21'05.304</t>
  </si>
  <si>
    <t>B 58.338</t>
  </si>
  <si>
    <t>23.235</t>
  </si>
  <si>
    <t>24.487</t>
  </si>
  <si>
    <t>22'03.642</t>
  </si>
  <si>
    <t>24.570</t>
  </si>
  <si>
    <t>23'02.127</t>
  </si>
  <si>
    <t>58.781</t>
  </si>
  <si>
    <t>23.380</t>
  </si>
  <si>
    <t>24.789</t>
  </si>
  <si>
    <t>10.612</t>
  </si>
  <si>
    <t>231.462</t>
  </si>
  <si>
    <t>24'00.908</t>
  </si>
  <si>
    <t>59.152</t>
  </si>
  <si>
    <t>24.763</t>
  </si>
  <si>
    <t>25'00.060</t>
  </si>
  <si>
    <t>59.508</t>
  </si>
  <si>
    <t>23.472</t>
  </si>
  <si>
    <t>25.175</t>
  </si>
  <si>
    <t>221.085</t>
  </si>
  <si>
    <t>25'59.568</t>
  </si>
  <si>
    <t>1'25.368</t>
  </si>
  <si>
    <t>23.945</t>
  </si>
  <si>
    <t>33.912</t>
  </si>
  <si>
    <t>27.511</t>
  </si>
  <si>
    <t>116.580</t>
  </si>
  <si>
    <t>27'24.936</t>
  </si>
  <si>
    <t>7'30.528</t>
  </si>
  <si>
    <t>6'54.937</t>
  </si>
  <si>
    <t>24.844</t>
  </si>
  <si>
    <t>10.747</t>
  </si>
  <si>
    <t>230.572</t>
  </si>
  <si>
    <t>34'55.464</t>
  </si>
  <si>
    <t>59.455</t>
  </si>
  <si>
    <t>23.458</t>
  </si>
  <si>
    <t>25.170</t>
  </si>
  <si>
    <t>10.827</t>
  </si>
  <si>
    <t>230.967</t>
  </si>
  <si>
    <t>35'54.919</t>
  </si>
  <si>
    <t>23.390</t>
  </si>
  <si>
    <t>25.000</t>
  </si>
  <si>
    <t>10.745</t>
  </si>
  <si>
    <t>36'54.054</t>
  </si>
  <si>
    <t>23.284</t>
  </si>
  <si>
    <t>24.864</t>
  </si>
  <si>
    <t>10.845</t>
  </si>
  <si>
    <t>37'53.047</t>
  </si>
  <si>
    <t>59.008</t>
  </si>
  <si>
    <t>23.339</t>
  </si>
  <si>
    <t>24.896</t>
  </si>
  <si>
    <t>10.773</t>
  </si>
  <si>
    <t>226.938</t>
  </si>
  <si>
    <t>38'52.055</t>
  </si>
  <si>
    <t>59.010</t>
  </si>
  <si>
    <t>23.403</t>
  </si>
  <si>
    <t>10.844</t>
  </si>
  <si>
    <t>39'51.065</t>
  </si>
  <si>
    <t>58.898</t>
  </si>
  <si>
    <t>23.400</t>
  </si>
  <si>
    <t>24.811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</si>
  <si>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</si>
  <si>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40'05.662</t>
  </si>
  <si>
    <t>34</t>
  </si>
  <si>
    <t>1'08.619</t>
  </si>
  <si>
    <t>24 / 25</t>
  </si>
  <si>
    <t>27.487</t>
  </si>
  <si>
    <t>11.715</t>
  </si>
  <si>
    <t>204.817</t>
  </si>
  <si>
    <t>2'21.228</t>
  </si>
  <si>
    <t>1'01.387</t>
  </si>
  <si>
    <t>24.726</t>
  </si>
  <si>
    <t>25.451</t>
  </si>
  <si>
    <t>11.210</t>
  </si>
  <si>
    <t>209.668</t>
  </si>
  <si>
    <t>3'22.615</t>
  </si>
  <si>
    <t>1'01.244</t>
  </si>
  <si>
    <t>24.644</t>
  </si>
  <si>
    <t>25.621</t>
  </si>
  <si>
    <t>10.979</t>
  </si>
  <si>
    <t>224.532</t>
  </si>
  <si>
    <t>4'23.859</t>
  </si>
  <si>
    <t>1'00.737</t>
  </si>
  <si>
    <t>24.580</t>
  </si>
  <si>
    <t>10.970</t>
  </si>
  <si>
    <t>5'24.596</t>
  </si>
  <si>
    <t>1'00.241</t>
  </si>
  <si>
    <t>24.064</t>
  </si>
  <si>
    <t>10.991</t>
  </si>
  <si>
    <t>221.994</t>
  </si>
  <si>
    <t>6'24.837</t>
  </si>
  <si>
    <t>1'00.505</t>
  </si>
  <si>
    <t>24.425</t>
  </si>
  <si>
    <t>25.191</t>
  </si>
  <si>
    <t>10.889</t>
  </si>
  <si>
    <t>222.589</t>
  </si>
  <si>
    <t>7'25.342</t>
  </si>
  <si>
    <t>1'00.124</t>
  </si>
  <si>
    <t>25.172</t>
  </si>
  <si>
    <t>10.933</t>
  </si>
  <si>
    <t>8'25.466</t>
  </si>
  <si>
    <t>1'00.333</t>
  </si>
  <si>
    <t>25.454</t>
  </si>
  <si>
    <t>229.348</t>
  </si>
  <si>
    <t>9'25.799</t>
  </si>
  <si>
    <t>59.987</t>
  </si>
  <si>
    <t>24.087</t>
  </si>
  <si>
    <t>24.947</t>
  </si>
  <si>
    <t>10.953</t>
  </si>
  <si>
    <t>10'25.786</t>
  </si>
  <si>
    <t>59.921</t>
  </si>
  <si>
    <t>24.001</t>
  </si>
  <si>
    <t>10.838</t>
  </si>
  <si>
    <t>11'25.707</t>
  </si>
  <si>
    <t>1'32.922</t>
  </si>
  <si>
    <t>27.258</t>
  </si>
  <si>
    <t>38.357</t>
  </si>
  <si>
    <t>27.307</t>
  </si>
  <si>
    <t>104.207</t>
  </si>
  <si>
    <t>12'58.629</t>
  </si>
  <si>
    <t>1'46.960</t>
  </si>
  <si>
    <t>1'09.730</t>
  </si>
  <si>
    <t>11.185</t>
  </si>
  <si>
    <t>229.056</t>
  </si>
  <si>
    <t>14'45.589</t>
  </si>
  <si>
    <t>1'00.833</t>
  </si>
  <si>
    <t>24.361</t>
  </si>
  <si>
    <t>25.257</t>
  </si>
  <si>
    <t>15'46.422</t>
  </si>
  <si>
    <t>1'26.493</t>
  </si>
  <si>
    <t>27.952</t>
  </si>
  <si>
    <t>34.935</t>
  </si>
  <si>
    <t>124.324</t>
  </si>
  <si>
    <t>17'12.915</t>
  </si>
  <si>
    <t>3'36.656</t>
  </si>
  <si>
    <t>2'54.414</t>
  </si>
  <si>
    <t>30.405</t>
  </si>
  <si>
    <t>11.837</t>
  </si>
  <si>
    <t>208.817</t>
  </si>
  <si>
    <t>20'49.571</t>
  </si>
  <si>
    <t>1'02.105</t>
  </si>
  <si>
    <t>25.414</t>
  </si>
  <si>
    <t>11.146</t>
  </si>
  <si>
    <t>228.814</t>
  </si>
  <si>
    <t>21'51.676</t>
  </si>
  <si>
    <t>1'01.005</t>
  </si>
  <si>
    <t>24.568</t>
  </si>
  <si>
    <t>11.111</t>
  </si>
  <si>
    <t>230.179</t>
  </si>
  <si>
    <t>22'52.681</t>
  </si>
  <si>
    <t>1'01.125</t>
  </si>
  <si>
    <t>24.716</t>
  </si>
  <si>
    <t>11.169</t>
  </si>
  <si>
    <t>227.848</t>
  </si>
  <si>
    <t>23'53.806</t>
  </si>
  <si>
    <t>1'00.731</t>
  </si>
  <si>
    <t>24.504</t>
  </si>
  <si>
    <t>25.123</t>
  </si>
  <si>
    <t>11.104</t>
  </si>
  <si>
    <t>24'54.537</t>
  </si>
  <si>
    <t>1'01.292</t>
  </si>
  <si>
    <t>11.167</t>
  </si>
  <si>
    <t>221.903</t>
  </si>
  <si>
    <t>25'55.829</t>
  </si>
  <si>
    <t>1'00.982</t>
  </si>
  <si>
    <t>24.733</t>
  </si>
  <si>
    <t>11.096</t>
  </si>
  <si>
    <t>226.131</t>
  </si>
  <si>
    <t>26'56.811</t>
  </si>
  <si>
    <t>1'00.651</t>
  </si>
  <si>
    <t>24.357</t>
  </si>
  <si>
    <t>226.368</t>
  </si>
  <si>
    <t>27'57.462</t>
  </si>
  <si>
    <t>1'00.123</t>
  </si>
  <si>
    <t>25.017</t>
  </si>
  <si>
    <t>10.899</t>
  </si>
  <si>
    <t>28'57.585</t>
  </si>
  <si>
    <t>59.925</t>
  </si>
  <si>
    <t>24.928</t>
  </si>
  <si>
    <t>10.929</t>
  </si>
  <si>
    <t>29'57.510</t>
  </si>
  <si>
    <t>1'00.209</t>
  </si>
  <si>
    <t>10.930</t>
  </si>
  <si>
    <t>230.081</t>
  </si>
  <si>
    <t>30'57.719</t>
  </si>
  <si>
    <t>59.933</t>
  </si>
  <si>
    <t>24.925</t>
  </si>
  <si>
    <t>10.938</t>
  </si>
  <si>
    <t>31'57.652</t>
  </si>
  <si>
    <t>59.994</t>
  </si>
  <si>
    <t>24.098</t>
  </si>
  <si>
    <t>24.946</t>
  </si>
  <si>
    <t>10.950</t>
  </si>
  <si>
    <t>32'57.646</t>
  </si>
  <si>
    <t>1'00.743</t>
  </si>
  <si>
    <t>24.748</t>
  </si>
  <si>
    <t>10.926</t>
  </si>
  <si>
    <t>229.008</t>
  </si>
  <si>
    <t>33'58.389</t>
  </si>
  <si>
    <t>59.742</t>
  </si>
  <si>
    <t>23.795</t>
  </si>
  <si>
    <t>24.969</t>
  </si>
  <si>
    <t>10.978</t>
  </si>
  <si>
    <t>34'58.131</t>
  </si>
  <si>
    <t>59.774</t>
  </si>
  <si>
    <t>23.873</t>
  </si>
  <si>
    <t>10.858</t>
  </si>
  <si>
    <t>35'57.905</t>
  </si>
  <si>
    <t>B 59.645</t>
  </si>
  <si>
    <t>24.901</t>
  </si>
  <si>
    <t>10.803</t>
  </si>
  <si>
    <t>36'57.550</t>
  </si>
  <si>
    <t>1'00.158</t>
  </si>
  <si>
    <t>23.957</t>
  </si>
  <si>
    <t>25.009</t>
  </si>
  <si>
    <t>11.192</t>
  </si>
  <si>
    <t>37'57.708</t>
  </si>
  <si>
    <t>1'01.444</t>
  </si>
  <si>
    <t>24.958</t>
  </si>
  <si>
    <t>25.039</t>
  </si>
  <si>
    <t>11.447</t>
  </si>
  <si>
    <t>221.402</t>
  </si>
  <si>
    <t>38'59.152</t>
  </si>
  <si>
    <t>1'06.510</t>
  </si>
  <si>
    <t>29.616</t>
  </si>
  <si>
    <t>25.676</t>
  </si>
  <si>
    <t>11.218</t>
  </si>
  <si>
    <t>219.156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</si>
  <si>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</si>
  <si>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40'01.342</t>
  </si>
  <si>
    <t>1'22.741</t>
  </si>
  <si>
    <t>8 / 25</t>
  </si>
  <si>
    <t>25.780</t>
  </si>
  <si>
    <t>216.260</t>
  </si>
  <si>
    <t>1'24.570</t>
  </si>
  <si>
    <t>1'00.590</t>
  </si>
  <si>
    <t>23.839</t>
  </si>
  <si>
    <t>10.841</t>
  </si>
  <si>
    <t>203.966</t>
  </si>
  <si>
    <t>2'25.160</t>
  </si>
  <si>
    <t>58.424</t>
  </si>
  <si>
    <t>24.479</t>
  </si>
  <si>
    <t>10.577</t>
  </si>
  <si>
    <t>221.448</t>
  </si>
  <si>
    <t>3'23.584</t>
  </si>
  <si>
    <t>58.989</t>
  </si>
  <si>
    <t>23.919</t>
  </si>
  <si>
    <t>24.738</t>
  </si>
  <si>
    <t>10.332</t>
  </si>
  <si>
    <t>4'22.573</t>
  </si>
  <si>
    <t>57.375</t>
  </si>
  <si>
    <t>24.158</t>
  </si>
  <si>
    <t>10.369</t>
  </si>
  <si>
    <t>5'19.948</t>
  </si>
  <si>
    <t>1'25.278</t>
  </si>
  <si>
    <t>22.958</t>
  </si>
  <si>
    <t>33.147</t>
  </si>
  <si>
    <t>29.173</t>
  </si>
  <si>
    <t>109.003</t>
  </si>
  <si>
    <t>6'45.226</t>
  </si>
  <si>
    <t>5'03.830</t>
  </si>
  <si>
    <t>4'28.665</t>
  </si>
  <si>
    <t>24.692</t>
  </si>
  <si>
    <t>10.473</t>
  </si>
  <si>
    <t>11'49.056</t>
  </si>
  <si>
    <t>57.826</t>
  </si>
  <si>
    <t>24.355</t>
  </si>
  <si>
    <t>12'46.882</t>
  </si>
  <si>
    <t>57.713</t>
  </si>
  <si>
    <t>22.827</t>
  </si>
  <si>
    <t>24.484</t>
  </si>
  <si>
    <t>233.362</t>
  </si>
  <si>
    <t>13'44.595</t>
  </si>
  <si>
    <t>57.290</t>
  </si>
  <si>
    <t>22.859</t>
  </si>
  <si>
    <t>24.174</t>
  </si>
  <si>
    <t>10.257</t>
  </si>
  <si>
    <t>14'41.885</t>
  </si>
  <si>
    <t>22.872</t>
  </si>
  <si>
    <t>24.286</t>
  </si>
  <si>
    <t>10.301</t>
  </si>
  <si>
    <t>15'39.344</t>
  </si>
  <si>
    <t>1'18.465</t>
  </si>
  <si>
    <t>22.899</t>
  </si>
  <si>
    <t>30.677</t>
  </si>
  <si>
    <t>24.889</t>
  </si>
  <si>
    <t>125.377</t>
  </si>
  <si>
    <t>16'57.809</t>
  </si>
  <si>
    <t>3'59.992</t>
  </si>
  <si>
    <t>3'25.128</t>
  </si>
  <si>
    <t>230.375</t>
  </si>
  <si>
    <t>20'57.801</t>
  </si>
  <si>
    <t>22.966</t>
  </si>
  <si>
    <t>24.204</t>
  </si>
  <si>
    <t>10.338</t>
  </si>
  <si>
    <t>234.121</t>
  </si>
  <si>
    <t>21'55.309</t>
  </si>
  <si>
    <t>57.351</t>
  </si>
  <si>
    <t>22.802</t>
  </si>
  <si>
    <t>24.291</t>
  </si>
  <si>
    <t>10.258</t>
  </si>
  <si>
    <t>234.375</t>
  </si>
  <si>
    <t>22'52.660</t>
  </si>
  <si>
    <t>57.333</t>
  </si>
  <si>
    <t>10.292</t>
  </si>
  <si>
    <t>23'49.993</t>
  </si>
  <si>
    <t>57.361</t>
  </si>
  <si>
    <t>238.832</t>
  </si>
  <si>
    <t>24'47.354</t>
  </si>
  <si>
    <t>57.354</t>
  </si>
  <si>
    <t>22.771</t>
  </si>
  <si>
    <t>24.175</t>
  </si>
  <si>
    <t>10.408</t>
  </si>
  <si>
    <t>25'44.708</t>
  </si>
  <si>
    <t>57.742</t>
  </si>
  <si>
    <t>24.343</t>
  </si>
  <si>
    <t>26'42.450</t>
  </si>
  <si>
    <t>1'22.521</t>
  </si>
  <si>
    <t>23.274</t>
  </si>
  <si>
    <t>33.556</t>
  </si>
  <si>
    <t>25.691</t>
  </si>
  <si>
    <t>109.991</t>
  </si>
  <si>
    <t>28'04.971</t>
  </si>
  <si>
    <t>2'01.898</t>
  </si>
  <si>
    <t>1'27.154</t>
  </si>
  <si>
    <t>10.328</t>
  </si>
  <si>
    <t>30'06.869</t>
  </si>
  <si>
    <t>57.996</t>
  </si>
  <si>
    <t>23.092</t>
  </si>
  <si>
    <t>10.489</t>
  </si>
  <si>
    <t>31'04.865</t>
  </si>
  <si>
    <t>57.452</t>
  </si>
  <si>
    <t>22.793</t>
  </si>
  <si>
    <t>24.330</t>
  </si>
  <si>
    <t>32'02.317</t>
  </si>
  <si>
    <t>1'34.165</t>
  </si>
  <si>
    <t>30.514</t>
  </si>
  <si>
    <t>37.257</t>
  </si>
  <si>
    <t>26.394</t>
  </si>
  <si>
    <t>118.564</t>
  </si>
  <si>
    <t>33'36.482</t>
  </si>
  <si>
    <t>2'29.465</t>
  </si>
  <si>
    <t>1'52.696</t>
  </si>
  <si>
    <t>25.940</t>
  </si>
  <si>
    <t>10.829</t>
  </si>
  <si>
    <t>208.655</t>
  </si>
  <si>
    <t>36'05.947</t>
  </si>
  <si>
    <t>57.467</t>
  </si>
  <si>
    <t>22.905</t>
  </si>
  <si>
    <t>10.319</t>
  </si>
  <si>
    <t>234.172</t>
  </si>
  <si>
    <t>37'03.414</t>
  </si>
  <si>
    <t>B 57.261</t>
  </si>
  <si>
    <t>22.885</t>
  </si>
  <si>
    <t>24.100</t>
  </si>
  <si>
    <t>10.276</t>
  </si>
  <si>
    <t>38'00.675</t>
  </si>
  <si>
    <t>1'01.414</t>
  </si>
  <si>
    <t>22.946</t>
  </si>
  <si>
    <t>27.559</t>
  </si>
  <si>
    <t>10.909</t>
  </si>
  <si>
    <t>176.904</t>
  </si>
  <si>
    <t>39'02.089</t>
  </si>
  <si>
    <t>59.253</t>
  </si>
  <si>
    <t>23.494</t>
  </si>
  <si>
    <t>25.252</t>
  </si>
  <si>
    <t>10.507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</si>
  <si>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崇</t>
    </r>
  </si>
  <si>
    <t>40'09.909</t>
  </si>
  <si>
    <t>1'24.874</t>
  </si>
  <si>
    <t>20 / 25</t>
  </si>
  <si>
    <t>29.046</t>
  </si>
  <si>
    <t>11.327</t>
  </si>
  <si>
    <t>221.584</t>
  </si>
  <si>
    <t>1'58.302</t>
  </si>
  <si>
    <t>1'01.440</t>
  </si>
  <si>
    <t>25.852</t>
  </si>
  <si>
    <t>10.992</t>
  </si>
  <si>
    <t>2'59.742</t>
  </si>
  <si>
    <t>1'00.191</t>
  </si>
  <si>
    <t>24.123</t>
  </si>
  <si>
    <t>10.999</t>
  </si>
  <si>
    <t>229.397</t>
  </si>
  <si>
    <t>3'59.933</t>
  </si>
  <si>
    <t>59.860</t>
  </si>
  <si>
    <t>23.907</t>
  </si>
  <si>
    <t>25.120</t>
  </si>
  <si>
    <t>10.833</t>
  </si>
  <si>
    <t>4'59.793</t>
  </si>
  <si>
    <t>24.963</t>
  </si>
  <si>
    <t>10.738</t>
  </si>
  <si>
    <t>5'59.409</t>
  </si>
  <si>
    <t>59.330</t>
  </si>
  <si>
    <t>23.535</t>
  </si>
  <si>
    <t>24.987</t>
  </si>
  <si>
    <t>10.808</t>
  </si>
  <si>
    <t>6'58.739</t>
  </si>
  <si>
    <t>59.382</t>
  </si>
  <si>
    <t>25.050</t>
  </si>
  <si>
    <t>10.778</t>
  </si>
  <si>
    <t>7'58.121</t>
  </si>
  <si>
    <t>B 59.277</t>
  </si>
  <si>
    <t>24.976</t>
  </si>
  <si>
    <t>10.740</t>
  </si>
  <si>
    <t>8'57.398</t>
  </si>
  <si>
    <t>59.429</t>
  </si>
  <si>
    <t>23.692</t>
  </si>
  <si>
    <t>25.012</t>
  </si>
  <si>
    <t>10.725</t>
  </si>
  <si>
    <t>9'56.827</t>
  </si>
  <si>
    <t>59.332</t>
  </si>
  <si>
    <t>23.536</t>
  </si>
  <si>
    <t>25.068</t>
  </si>
  <si>
    <t>10.728</t>
  </si>
  <si>
    <t>233.665</t>
  </si>
  <si>
    <t>10'56.159</t>
  </si>
  <si>
    <t>59.623</t>
  </si>
  <si>
    <t>23.602</t>
  </si>
  <si>
    <t>25.117</t>
  </si>
  <si>
    <t>11'55.782</t>
  </si>
  <si>
    <t>1'22.504</t>
  </si>
  <si>
    <t>32.541</t>
  </si>
  <si>
    <t>25.604</t>
  </si>
  <si>
    <t>112.559</t>
  </si>
  <si>
    <t>13'18.286</t>
  </si>
  <si>
    <t>4'50.154</t>
  </si>
  <si>
    <t>4'13.238</t>
  </si>
  <si>
    <t>26.029</t>
  </si>
  <si>
    <t>10.887</t>
  </si>
  <si>
    <t>230.032</t>
  </si>
  <si>
    <t>18'08.440</t>
  </si>
  <si>
    <t>59.834</t>
  </si>
  <si>
    <t>23.855</t>
  </si>
  <si>
    <t>25.243</t>
  </si>
  <si>
    <t>231.164</t>
  </si>
  <si>
    <t>19'08.274</t>
  </si>
  <si>
    <t>59.512</t>
  </si>
  <si>
    <t>25.025</t>
  </si>
  <si>
    <t>20'07.786</t>
  </si>
  <si>
    <t>1'19.930</t>
  </si>
  <si>
    <t>31.167</t>
  </si>
  <si>
    <t>24.189</t>
  </si>
  <si>
    <t>118.917</t>
  </si>
  <si>
    <t>21'27.716</t>
  </si>
  <si>
    <t>1'45.500</t>
  </si>
  <si>
    <t>1'08.939</t>
  </si>
  <si>
    <t>25.760</t>
  </si>
  <si>
    <t>10.801</t>
  </si>
  <si>
    <t>23'13.216</t>
  </si>
  <si>
    <t>59.740</t>
  </si>
  <si>
    <t>23.800</t>
  </si>
  <si>
    <t>25.181</t>
  </si>
  <si>
    <t>10.759</t>
  </si>
  <si>
    <t>24'12.956</t>
  </si>
  <si>
    <t>59.473</t>
  </si>
  <si>
    <t>23.650</t>
  </si>
  <si>
    <t>25.023</t>
  </si>
  <si>
    <t>10.800</t>
  </si>
  <si>
    <t>25'12.429</t>
  </si>
  <si>
    <t>59.779</t>
  </si>
  <si>
    <t>25.307</t>
  </si>
  <si>
    <t>26'12.208</t>
  </si>
  <si>
    <t>59.820</t>
  </si>
  <si>
    <t>23.754</t>
  </si>
  <si>
    <t>25.198</t>
  </si>
  <si>
    <t>10.868</t>
  </si>
  <si>
    <t>232.809</t>
  </si>
  <si>
    <t>27'12.028</t>
  </si>
  <si>
    <t>1'26.604</t>
  </si>
  <si>
    <t>33.616</t>
  </si>
  <si>
    <t>114.759</t>
  </si>
  <si>
    <t>28'38.632</t>
  </si>
  <si>
    <t>5'14.004</t>
  </si>
  <si>
    <t>4'35.569</t>
  </si>
  <si>
    <t>27.564</t>
  </si>
  <si>
    <t>33'52.636</t>
  </si>
  <si>
    <t>59.907</t>
  </si>
  <si>
    <t>23.708</t>
  </si>
  <si>
    <t>25.339</t>
  </si>
  <si>
    <t>10.860</t>
  </si>
  <si>
    <t>34'52.543</t>
  </si>
  <si>
    <t>1'19.644</t>
  </si>
  <si>
    <t>24.044</t>
  </si>
  <si>
    <t>30.560</t>
  </si>
  <si>
    <t>104.086</t>
  </si>
  <si>
    <t>36'12.187</t>
  </si>
  <si>
    <t>1'57.854</t>
  </si>
  <si>
    <t>1'17.520</t>
  </si>
  <si>
    <t>29.516</t>
  </si>
  <si>
    <t>10.818</t>
  </si>
  <si>
    <t>38'10.041</t>
  </si>
  <si>
    <t>1'00.281</t>
  </si>
  <si>
    <t>10.837</t>
  </si>
  <si>
    <t>237.206</t>
  </si>
  <si>
    <t>39'10.322</t>
  </si>
  <si>
    <t>59.587</t>
  </si>
  <si>
    <t>25.132</t>
  </si>
  <si>
    <t>123.588</t>
  </si>
  <si>
    <t>3.467</t>
  </si>
  <si>
    <t>15 / 24</t>
  </si>
  <si>
    <t>1'00.297</t>
  </si>
  <si>
    <t>124.599</t>
  </si>
  <si>
    <t>2.978</t>
  </si>
  <si>
    <t>20 / 32</t>
  </si>
  <si>
    <t>59.808</t>
  </si>
  <si>
    <t>125.442</t>
  </si>
  <si>
    <t>2.576</t>
  </si>
  <si>
    <t>9 / 31</t>
  </si>
  <si>
    <t>59.406</t>
  </si>
  <si>
    <t>125.613</t>
  </si>
  <si>
    <t>2.495</t>
  </si>
  <si>
    <t>20 / 28</t>
  </si>
  <si>
    <t>59.325</t>
  </si>
  <si>
    <t>126.318</t>
  </si>
  <si>
    <t>2.164</t>
  </si>
  <si>
    <t>33 / 35</t>
  </si>
  <si>
    <t>58.994</t>
  </si>
  <si>
    <t>126.571</t>
  </si>
  <si>
    <t>2.046</t>
  </si>
  <si>
    <t>8 / 24</t>
  </si>
  <si>
    <t>58.876</t>
  </si>
  <si>
    <t>126.827</t>
  </si>
  <si>
    <t>1.927</t>
  </si>
  <si>
    <t>6 / 20</t>
  </si>
  <si>
    <t>58.757</t>
  </si>
  <si>
    <t>127.298</t>
  </si>
  <si>
    <t>1.710</t>
  </si>
  <si>
    <t>58.540</t>
  </si>
  <si>
    <t>127.596</t>
  </si>
  <si>
    <t>1.573</t>
  </si>
  <si>
    <t>12 / 21</t>
  </si>
  <si>
    <t>58.403</t>
  </si>
  <si>
    <t>128.436</t>
  </si>
  <si>
    <t>1.191</t>
  </si>
  <si>
    <t>8 / 33</t>
  </si>
  <si>
    <t>128.576</t>
  </si>
  <si>
    <t>1.128</t>
  </si>
  <si>
    <t>25 / 39</t>
  </si>
  <si>
    <t>57.958</t>
  </si>
  <si>
    <t>129.032</t>
  </si>
  <si>
    <t>0.923</t>
  </si>
  <si>
    <t>10 / 34</t>
  </si>
  <si>
    <t>57.753</t>
  </si>
  <si>
    <t>129.178</t>
  </si>
  <si>
    <t>0.858</t>
  </si>
  <si>
    <t>18 / 22</t>
  </si>
  <si>
    <t>57.688</t>
  </si>
  <si>
    <t>129.485</t>
  </si>
  <si>
    <t>0.721</t>
  </si>
  <si>
    <t>6 / 19</t>
  </si>
  <si>
    <t>57.551</t>
  </si>
  <si>
    <t>129.629</t>
  </si>
  <si>
    <t>0.657</t>
  </si>
  <si>
    <t>5 / 22</t>
  </si>
  <si>
    <t>129.860</t>
  </si>
  <si>
    <t>0.555</t>
  </si>
  <si>
    <t>5 / 35</t>
  </si>
  <si>
    <t>57.385</t>
  </si>
  <si>
    <t>129.959</t>
  </si>
  <si>
    <t>0.511</t>
  </si>
  <si>
    <t>14 / 31</t>
  </si>
  <si>
    <t>57.341</t>
  </si>
  <si>
    <t>130.095</t>
  </si>
  <si>
    <t>0.451</t>
  </si>
  <si>
    <t>22 / 27</t>
  </si>
  <si>
    <t>57.281</t>
  </si>
  <si>
    <t>130.205</t>
  </si>
  <si>
    <t>0.403</t>
  </si>
  <si>
    <t>26 / 31</t>
  </si>
  <si>
    <t>57.233</t>
  </si>
  <si>
    <t>130.341</t>
  </si>
  <si>
    <t>0.343</t>
  </si>
  <si>
    <t>19 / 28</t>
  </si>
  <si>
    <t>57.173</t>
  </si>
  <si>
    <t>130.490</t>
  </si>
  <si>
    <t>0.278</t>
  </si>
  <si>
    <t>18 / 30</t>
  </si>
  <si>
    <t>57.108</t>
  </si>
  <si>
    <t>130.572</t>
  </si>
  <si>
    <t>0.242</t>
  </si>
  <si>
    <t>20 / 27</t>
  </si>
  <si>
    <t>57.072</t>
  </si>
  <si>
    <t>130.815</t>
  </si>
  <si>
    <t>0.136</t>
  </si>
  <si>
    <t>56.966</t>
  </si>
  <si>
    <t>130.925</t>
  </si>
  <si>
    <t>0.088</t>
  </si>
  <si>
    <t>19 / 30</t>
  </si>
  <si>
    <t>56.918</t>
  </si>
  <si>
    <t>131.128</t>
  </si>
  <si>
    <t>56.830</t>
  </si>
  <si>
    <r>
      <t>ＡＲＴ合同走行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２回目</t>
    </r>
    <phoneticPr fontId="1"/>
  </si>
  <si>
    <t>14:25</t>
  </si>
  <si>
    <t>40'35.237</t>
  </si>
  <si>
    <t>10.947</t>
  </si>
  <si>
    <t>25.379</t>
  </si>
  <si>
    <t>24.273</t>
  </si>
  <si>
    <t>1'00.599</t>
  </si>
  <si>
    <t>39'34.638</t>
  </si>
  <si>
    <t>1'00.137</t>
  </si>
  <si>
    <t>38'34.501</t>
  </si>
  <si>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</si>
  <si>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10.976</t>
  </si>
  <si>
    <t>25.639</t>
  </si>
  <si>
    <t>25.234</t>
  </si>
  <si>
    <t>1'01.849</t>
  </si>
  <si>
    <t>37'32.652</t>
  </si>
  <si>
    <t>11.440</t>
  </si>
  <si>
    <t>25.351</t>
  </si>
  <si>
    <t>23.816</t>
  </si>
  <si>
    <t>1'00.607</t>
  </si>
  <si>
    <t>36'32.045</t>
  </si>
  <si>
    <t>25.600</t>
  </si>
  <si>
    <t>4'26.286</t>
  </si>
  <si>
    <t>5'02.664</t>
  </si>
  <si>
    <t>31'29.381</t>
  </si>
  <si>
    <t>110.701</t>
  </si>
  <si>
    <t>23.655</t>
  </si>
  <si>
    <t>32.745</t>
  </si>
  <si>
    <t>24.039</t>
  </si>
  <si>
    <t>1'20.439</t>
  </si>
  <si>
    <t>30'08.942</t>
  </si>
  <si>
    <t>25.111</t>
  </si>
  <si>
    <t>59.926</t>
  </si>
  <si>
    <t>29'09.016</t>
  </si>
  <si>
    <t>228.426</t>
  </si>
  <si>
    <t>10.945</t>
  </si>
  <si>
    <t>23.968</t>
  </si>
  <si>
    <t>1'00.427</t>
  </si>
  <si>
    <t>28'08.589</t>
  </si>
  <si>
    <t>10.913</t>
  </si>
  <si>
    <t>23.979</t>
  </si>
  <si>
    <t>1'00.141</t>
  </si>
  <si>
    <t>27'08.448</t>
  </si>
  <si>
    <t>10.846</t>
  </si>
  <si>
    <t>25.094</t>
  </si>
  <si>
    <t>23.810</t>
  </si>
  <si>
    <t>59.750</t>
  </si>
  <si>
    <t>26'08.698</t>
  </si>
  <si>
    <t>237.571</t>
  </si>
  <si>
    <t>11.013</t>
  </si>
  <si>
    <t>25.097</t>
  </si>
  <si>
    <t>23.879</t>
  </si>
  <si>
    <t>59.989</t>
  </si>
  <si>
    <t>25'08.709</t>
  </si>
  <si>
    <t>10.900</t>
  </si>
  <si>
    <t>25.190</t>
  </si>
  <si>
    <t>59.805</t>
  </si>
  <si>
    <t>24'08.904</t>
  </si>
  <si>
    <t>235.808</t>
  </si>
  <si>
    <t>1'00.876</t>
  </si>
  <si>
    <t>1'37.112</t>
  </si>
  <si>
    <t>22'31.792</t>
  </si>
  <si>
    <t>123.938</t>
  </si>
  <si>
    <t>22.308</t>
  </si>
  <si>
    <t>30.933</t>
  </si>
  <si>
    <t>24.084</t>
  </si>
  <si>
    <t>1'17.325</t>
  </si>
  <si>
    <t>21'14.467</t>
  </si>
  <si>
    <t>10.875</t>
  </si>
  <si>
    <t>24.090</t>
  </si>
  <si>
    <t>1'00.185</t>
  </si>
  <si>
    <t>20'14.282</t>
  </si>
  <si>
    <t>10.849</t>
  </si>
  <si>
    <t>25.423</t>
  </si>
  <si>
    <t>24.035</t>
  </si>
  <si>
    <t>1'00.307</t>
  </si>
  <si>
    <t>19'13.975</t>
  </si>
  <si>
    <t>10.863</t>
  </si>
  <si>
    <t>3'59.358</t>
  </si>
  <si>
    <t>4'35.825</t>
  </si>
  <si>
    <t>14'38.150</t>
  </si>
  <si>
    <t>101.752</t>
  </si>
  <si>
    <t>24.703</t>
  </si>
  <si>
    <t>34.509</t>
  </si>
  <si>
    <t>1'23.578</t>
  </si>
  <si>
    <t>13'14.572</t>
  </si>
  <si>
    <t>10.914</t>
  </si>
  <si>
    <t>59.966</t>
  </si>
  <si>
    <t>12'14.606</t>
  </si>
  <si>
    <t>23.947</t>
  </si>
  <si>
    <t>59.911</t>
  </si>
  <si>
    <t>11'14.695</t>
  </si>
  <si>
    <t>213.819</t>
  </si>
  <si>
    <t>25.156</t>
  </si>
  <si>
    <t>1'00.118</t>
  </si>
  <si>
    <t>10'14.577</t>
  </si>
  <si>
    <t>231.710</t>
  </si>
  <si>
    <t>10.792</t>
  </si>
  <si>
    <t>25.184</t>
  </si>
  <si>
    <t>9'14.637</t>
  </si>
  <si>
    <t>24.910</t>
  </si>
  <si>
    <t>23.693</t>
  </si>
  <si>
    <t>B 59.406</t>
  </si>
  <si>
    <t>8'15.231</t>
  </si>
  <si>
    <t>10.856</t>
  </si>
  <si>
    <t>23.599</t>
  </si>
  <si>
    <t>59.445</t>
  </si>
  <si>
    <t>7'15.786</t>
  </si>
  <si>
    <t>24.880</t>
  </si>
  <si>
    <t>59.553</t>
  </si>
  <si>
    <t>6'16.233</t>
  </si>
  <si>
    <t>222.268</t>
  </si>
  <si>
    <t>25.038</t>
  </si>
  <si>
    <t>1'00.089</t>
  </si>
  <si>
    <t>5'16.144</t>
  </si>
  <si>
    <t>10.955</t>
  </si>
  <si>
    <t>25.189</t>
  </si>
  <si>
    <t>24.050</t>
  </si>
  <si>
    <t>1'00.194</t>
  </si>
  <si>
    <t>4'15.950</t>
  </si>
  <si>
    <t>25.232</t>
  </si>
  <si>
    <t>1'00.284</t>
  </si>
  <si>
    <t>3'15.666</t>
  </si>
  <si>
    <t>25.506</t>
  </si>
  <si>
    <t>24.120</t>
  </si>
  <si>
    <t>1'00.540</t>
  </si>
  <si>
    <t>2'15.126</t>
  </si>
  <si>
    <t>10.985</t>
  </si>
  <si>
    <t>25.539</t>
  </si>
  <si>
    <t>1'01.257</t>
  </si>
  <si>
    <t>1'13.869</t>
  </si>
  <si>
    <t>11.435</t>
  </si>
  <si>
    <t>28.089</t>
  </si>
  <si>
    <t>1'18.712</t>
  </si>
  <si>
    <t>37'34.298</t>
  </si>
  <si>
    <t>139.211</t>
  </si>
  <si>
    <t>58.398</t>
  </si>
  <si>
    <t>22.762</t>
  </si>
  <si>
    <t>1'43.924</t>
  </si>
  <si>
    <t>35'50.374</t>
  </si>
  <si>
    <t>22.889</t>
  </si>
  <si>
    <t>57.345</t>
  </si>
  <si>
    <t>34'53.029</t>
  </si>
  <si>
    <t>10.365</t>
  </si>
  <si>
    <t>24.281</t>
  </si>
  <si>
    <t>22.938</t>
  </si>
  <si>
    <t>33'55.445</t>
  </si>
  <si>
    <t>225.517</t>
  </si>
  <si>
    <t>10.427</t>
  </si>
  <si>
    <t>24.423</t>
  </si>
  <si>
    <t>23.084</t>
  </si>
  <si>
    <t>57.934</t>
  </si>
  <si>
    <t>32'57.511</t>
  </si>
  <si>
    <t>23.311</t>
  </si>
  <si>
    <t>59.027</t>
  </si>
  <si>
    <t>31'58.484</t>
  </si>
  <si>
    <t>208.736</t>
  </si>
  <si>
    <t>11.007</t>
  </si>
  <si>
    <t>26.358</t>
  </si>
  <si>
    <t>3'19.608</t>
  </si>
  <si>
    <t>3'56.973</t>
  </si>
  <si>
    <t>28'01.511</t>
  </si>
  <si>
    <t>116.242</t>
  </si>
  <si>
    <t>27.458</t>
  </si>
  <si>
    <t>36.079</t>
  </si>
  <si>
    <t>28.490</t>
  </si>
  <si>
    <t>1'32.027</t>
  </si>
  <si>
    <t>26'29.484</t>
  </si>
  <si>
    <t>235.962</t>
  </si>
  <si>
    <t>24.033</t>
  </si>
  <si>
    <t>22.738</t>
  </si>
  <si>
    <t>B 57.072</t>
  </si>
  <si>
    <t>25'32.412</t>
  </si>
  <si>
    <t>236.583</t>
  </si>
  <si>
    <t>10.336</t>
  </si>
  <si>
    <t>24.245</t>
  </si>
  <si>
    <t>22.856</t>
  </si>
  <si>
    <t>57.437</t>
  </si>
  <si>
    <t>24'34.975</t>
  </si>
  <si>
    <t>22.721</t>
  </si>
  <si>
    <t>57.294</t>
  </si>
  <si>
    <t>23'37.681</t>
  </si>
  <si>
    <t>22.772</t>
  </si>
  <si>
    <t>57.307</t>
  </si>
  <si>
    <t>22'40.374</t>
  </si>
  <si>
    <t>10.348</t>
  </si>
  <si>
    <t>24.354</t>
  </si>
  <si>
    <t>23.098</t>
  </si>
  <si>
    <t>57.800</t>
  </si>
  <si>
    <t>21'42.574</t>
  </si>
  <si>
    <t>10.395</t>
  </si>
  <si>
    <t>22.796</t>
  </si>
  <si>
    <t>57.408</t>
  </si>
  <si>
    <t>20'45.166</t>
  </si>
  <si>
    <t>225.094</t>
  </si>
  <si>
    <t>10.389</t>
  </si>
  <si>
    <t>57.519</t>
  </si>
  <si>
    <t>19'47.647</t>
  </si>
  <si>
    <t>57.649</t>
  </si>
  <si>
    <t>18'49.998</t>
  </si>
  <si>
    <t>58.975</t>
  </si>
  <si>
    <t>17'51.023</t>
  </si>
  <si>
    <t>221.948</t>
  </si>
  <si>
    <t>25.615</t>
  </si>
  <si>
    <t>7'00.693</t>
  </si>
  <si>
    <t>7'37.082</t>
  </si>
  <si>
    <t>10'13.941</t>
  </si>
  <si>
    <t>140.132</t>
  </si>
  <si>
    <t>26.253</t>
  </si>
  <si>
    <t>33.249</t>
  </si>
  <si>
    <t>29.162</t>
  </si>
  <si>
    <t>1'28.664</t>
  </si>
  <si>
    <t>8'45.277</t>
  </si>
  <si>
    <t>22.998</t>
  </si>
  <si>
    <t>57.722</t>
  </si>
  <si>
    <t>7'47.555</t>
  </si>
  <si>
    <t>10.444</t>
  </si>
  <si>
    <t>24.892</t>
  </si>
  <si>
    <t>23.315</t>
  </si>
  <si>
    <t>58.651</t>
  </si>
  <si>
    <t>6'48.904</t>
  </si>
  <si>
    <t>10.462</t>
  </si>
  <si>
    <t>22.883</t>
  </si>
  <si>
    <t>57.636</t>
  </si>
  <si>
    <t>5'51.268</t>
  </si>
  <si>
    <t>10.310</t>
  </si>
  <si>
    <t>22.908</t>
  </si>
  <si>
    <t>4'53.892</t>
  </si>
  <si>
    <t>224.626</t>
  </si>
  <si>
    <t>10.378</t>
  </si>
  <si>
    <t>25.228</t>
  </si>
  <si>
    <t>58.881</t>
  </si>
  <si>
    <t>3'55.011</t>
  </si>
  <si>
    <t>215.914</t>
  </si>
  <si>
    <t>23.102</t>
  </si>
  <si>
    <t>57.865</t>
  </si>
  <si>
    <t>2'57.146</t>
  </si>
  <si>
    <t>23.104</t>
  </si>
  <si>
    <t>57.791</t>
  </si>
  <si>
    <t>1'59.355</t>
  </si>
  <si>
    <t>10.477</t>
  </si>
  <si>
    <t>24.417</t>
  </si>
  <si>
    <t>58.429</t>
  </si>
  <si>
    <t>1'00.926</t>
  </si>
  <si>
    <t>10.592</t>
  </si>
  <si>
    <t>25.201</t>
  </si>
  <si>
    <t>1'24.360</t>
  </si>
  <si>
    <t>40'21.187</t>
  </si>
  <si>
    <t>11.014</t>
  </si>
  <si>
    <t>1'00.107</t>
  </si>
  <si>
    <t>39'21.080</t>
  </si>
  <si>
    <t>11.139</t>
  </si>
  <si>
    <t>26.233</t>
  </si>
  <si>
    <t>1'01.755</t>
  </si>
  <si>
    <t>38'19.325</t>
  </si>
  <si>
    <t>226.843</t>
  </si>
  <si>
    <t>25.352</t>
  </si>
  <si>
    <t>24.421</t>
  </si>
  <si>
    <t>1'00.981</t>
  </si>
  <si>
    <t>37'18.344</t>
  </si>
  <si>
    <t>224.159</t>
  </si>
  <si>
    <t>11.265</t>
  </si>
  <si>
    <t>25.951</t>
  </si>
  <si>
    <t>54.838</t>
  </si>
  <si>
    <t>1'32.054</t>
  </si>
  <si>
    <t>35'46.290</t>
  </si>
  <si>
    <t>135.203</t>
  </si>
  <si>
    <t>23.018</t>
  </si>
  <si>
    <t>32.736</t>
  </si>
  <si>
    <t>30.068</t>
  </si>
  <si>
    <t>1'25.822</t>
  </si>
  <si>
    <t>34'20.468</t>
  </si>
  <si>
    <t>11.332</t>
  </si>
  <si>
    <t>25.174</t>
  </si>
  <si>
    <t>1'00.747</t>
  </si>
  <si>
    <t>33'19.721</t>
  </si>
  <si>
    <t>230.523</t>
  </si>
  <si>
    <t>1'00.113</t>
  </si>
  <si>
    <t>32'19.608</t>
  </si>
  <si>
    <t>25.074</t>
  </si>
  <si>
    <t>1'00.383</t>
  </si>
  <si>
    <t>31'19.225</t>
  </si>
  <si>
    <t>11.061</t>
  </si>
  <si>
    <t>24.167</t>
  </si>
  <si>
    <t>1'00.415</t>
  </si>
  <si>
    <t>30'18.810</t>
  </si>
  <si>
    <t>229.494</t>
  </si>
  <si>
    <t>11.126</t>
  </si>
  <si>
    <t>24.519</t>
  </si>
  <si>
    <t>1'00.879</t>
  </si>
  <si>
    <t>29'17.931</t>
  </si>
  <si>
    <t>222.497</t>
  </si>
  <si>
    <t>11.484</t>
  </si>
  <si>
    <t>26.486</t>
  </si>
  <si>
    <t>2'13.774</t>
  </si>
  <si>
    <t>2'51.744</t>
  </si>
  <si>
    <t>26'26.187</t>
  </si>
  <si>
    <t>123.768</t>
  </si>
  <si>
    <t>24.981</t>
  </si>
  <si>
    <t>31.417</t>
  </si>
  <si>
    <t>31.637</t>
  </si>
  <si>
    <t>1'28.035</t>
  </si>
  <si>
    <t>24'58.152</t>
  </si>
  <si>
    <t>231.809</t>
  </si>
  <si>
    <t>24.972</t>
  </si>
  <si>
    <t>B 59.808</t>
  </si>
  <si>
    <t>23'58.344</t>
  </si>
  <si>
    <t>10.956</t>
  </si>
  <si>
    <t>1'00.029</t>
  </si>
  <si>
    <t>22'58.315</t>
  </si>
  <si>
    <t>10.924</t>
  </si>
  <si>
    <t>25.047</t>
  </si>
  <si>
    <t>1'00.045</t>
  </si>
  <si>
    <t>21'58.270</t>
  </si>
  <si>
    <t>11.085</t>
  </si>
  <si>
    <t>25.048</t>
  </si>
  <si>
    <t>20'58.085</t>
  </si>
  <si>
    <t>25.246</t>
  </si>
  <si>
    <t>23.992</t>
  </si>
  <si>
    <t>1'00.135</t>
  </si>
  <si>
    <t>19'57.950</t>
  </si>
  <si>
    <t>11.062</t>
  </si>
  <si>
    <t>23.856</t>
  </si>
  <si>
    <t>59.825</t>
  </si>
  <si>
    <t>18'58.125</t>
  </si>
  <si>
    <t>25.052</t>
  </si>
  <si>
    <t>59.865</t>
  </si>
  <si>
    <t>17'58.260</t>
  </si>
  <si>
    <t>25.125</t>
  </si>
  <si>
    <t>23.989</t>
  </si>
  <si>
    <t>1'00.013</t>
  </si>
  <si>
    <t>16'58.247</t>
  </si>
  <si>
    <t>25.182</t>
  </si>
  <si>
    <t>1'00.564</t>
  </si>
  <si>
    <t>15'57.683</t>
  </si>
  <si>
    <t>26.800</t>
  </si>
  <si>
    <t>3'02.735</t>
  </si>
  <si>
    <t>3'40.826</t>
  </si>
  <si>
    <t>12'16.857</t>
  </si>
  <si>
    <t>124.611</t>
  </si>
  <si>
    <t>24.908</t>
  </si>
  <si>
    <t>36.065</t>
  </si>
  <si>
    <t>27.902</t>
  </si>
  <si>
    <t>1'28.875</t>
  </si>
  <si>
    <t>10'47.982</t>
  </si>
  <si>
    <t>218.006</t>
  </si>
  <si>
    <t>10.998</t>
  </si>
  <si>
    <t>25.065</t>
  </si>
  <si>
    <t>23.837</t>
  </si>
  <si>
    <t>59.900</t>
  </si>
  <si>
    <t>9'48.082</t>
  </si>
  <si>
    <t>10.958</t>
  </si>
  <si>
    <t>24.922</t>
  </si>
  <si>
    <t>24.020</t>
  </si>
  <si>
    <t>8'48.182</t>
  </si>
  <si>
    <t>220.633</t>
  </si>
  <si>
    <t>25.016</t>
  </si>
  <si>
    <t>7'48.153</t>
  </si>
  <si>
    <t>220.498</t>
  </si>
  <si>
    <t>25.290</t>
  </si>
  <si>
    <t>59.855</t>
  </si>
  <si>
    <t>6'48.298</t>
  </si>
  <si>
    <t>224.859</t>
  </si>
  <si>
    <t>25.239</t>
  </si>
  <si>
    <t>1'00.132</t>
  </si>
  <si>
    <t>5'48.166</t>
  </si>
  <si>
    <t>10.920</t>
  </si>
  <si>
    <t>25.236</t>
  </si>
  <si>
    <t>24.110</t>
  </si>
  <si>
    <t>1'00.266</t>
  </si>
  <si>
    <t>4'47.900</t>
  </si>
  <si>
    <t>225.282</t>
  </si>
  <si>
    <t>11.034</t>
  </si>
  <si>
    <t>3'47.355</t>
  </si>
  <si>
    <t>231.115</t>
  </si>
  <si>
    <t>11.054</t>
  </si>
  <si>
    <t>25.367</t>
  </si>
  <si>
    <t>24.761</t>
  </si>
  <si>
    <t>1'01.182</t>
  </si>
  <si>
    <t>2'46.173</t>
  </si>
  <si>
    <t>211.806</t>
  </si>
  <si>
    <t>11.578</t>
  </si>
  <si>
    <t>26.723</t>
  </si>
  <si>
    <t>1'12.742</t>
  </si>
  <si>
    <t>32</t>
  </si>
  <si>
    <t>37'45.184</t>
  </si>
  <si>
    <t>137.492</t>
  </si>
  <si>
    <t>23.200</t>
  </si>
  <si>
    <t>32.193</t>
  </si>
  <si>
    <t>6'31.044</t>
  </si>
  <si>
    <t>7'26.437</t>
  </si>
  <si>
    <t>30'18.747</t>
  </si>
  <si>
    <t>116.379</t>
  </si>
  <si>
    <t>33.102</t>
  </si>
  <si>
    <t>1'21.784</t>
  </si>
  <si>
    <t>28'56.963</t>
  </si>
  <si>
    <t>224.719</t>
  </si>
  <si>
    <t>10.707</t>
  </si>
  <si>
    <t>23.657</t>
  </si>
  <si>
    <t>27'57.677</t>
  </si>
  <si>
    <t>24.872</t>
  </si>
  <si>
    <t>23.562</t>
  </si>
  <si>
    <t>59.234</t>
  </si>
  <si>
    <t>26'58.443</t>
  </si>
  <si>
    <t>10.763</t>
  </si>
  <si>
    <t>23.631</t>
  </si>
  <si>
    <t>59.489</t>
  </si>
  <si>
    <t>25'58.954</t>
  </si>
  <si>
    <t>10.710</t>
  </si>
  <si>
    <t>25.013</t>
  </si>
  <si>
    <t>23.760</t>
  </si>
  <si>
    <t>59.483</t>
  </si>
  <si>
    <t>24'59.471</t>
  </si>
  <si>
    <t>10.748</t>
  </si>
  <si>
    <t>24.993</t>
  </si>
  <si>
    <t>23.490</t>
  </si>
  <si>
    <t>59.231</t>
  </si>
  <si>
    <t>24'00.240</t>
  </si>
  <si>
    <t>10.688</t>
  </si>
  <si>
    <t>24.831</t>
  </si>
  <si>
    <t>23.898</t>
  </si>
  <si>
    <t>59.417</t>
  </si>
  <si>
    <t>23'00.823</t>
  </si>
  <si>
    <t>218.623</t>
  </si>
  <si>
    <t>10.839</t>
  </si>
  <si>
    <t>25.413</t>
  </si>
  <si>
    <t>23.688</t>
  </si>
  <si>
    <t>22'00.883</t>
  </si>
  <si>
    <t>2'52.710</t>
  </si>
  <si>
    <t>3'28.965</t>
  </si>
  <si>
    <t>18'31.918</t>
  </si>
  <si>
    <t>135.152</t>
  </si>
  <si>
    <t>26.127</t>
  </si>
  <si>
    <t>30.139</t>
  </si>
  <si>
    <t>27.599</t>
  </si>
  <si>
    <t>1'23.865</t>
  </si>
  <si>
    <t>17'08.053</t>
  </si>
  <si>
    <t>199.078</t>
  </si>
  <si>
    <t>11.613</t>
  </si>
  <si>
    <t>29.863</t>
  </si>
  <si>
    <t>8'01.298</t>
  </si>
  <si>
    <t>8'42.774</t>
  </si>
  <si>
    <t>8'25.279</t>
  </si>
  <si>
    <t>123.105</t>
  </si>
  <si>
    <t>25.364</t>
  </si>
  <si>
    <t>32.752</t>
  </si>
  <si>
    <t>24.846</t>
  </si>
  <si>
    <t>1'22.962</t>
  </si>
  <si>
    <t>7'02.317</t>
  </si>
  <si>
    <t>24.721</t>
  </si>
  <si>
    <t>23.521</t>
  </si>
  <si>
    <t>58.936</t>
  </si>
  <si>
    <t>6'03.381</t>
  </si>
  <si>
    <t>10.602</t>
  </si>
  <si>
    <t>24.725</t>
  </si>
  <si>
    <t>23.430</t>
  </si>
  <si>
    <t>B 58.757</t>
  </si>
  <si>
    <t>5'04.624</t>
  </si>
  <si>
    <t>224.766</t>
  </si>
  <si>
    <t>25.334</t>
  </si>
  <si>
    <t>23.312</t>
  </si>
  <si>
    <t>4'05.230</t>
  </si>
  <si>
    <t>10.708</t>
  </si>
  <si>
    <t>24.718</t>
  </si>
  <si>
    <t>23.408</t>
  </si>
  <si>
    <t>58.834</t>
  </si>
  <si>
    <t>3'06.396</t>
  </si>
  <si>
    <t>24.849</t>
  </si>
  <si>
    <t>58.907</t>
  </si>
  <si>
    <t>2'07.489</t>
  </si>
  <si>
    <t>10.753</t>
  </si>
  <si>
    <t>59.094</t>
  </si>
  <si>
    <t>1'08.395</t>
  </si>
  <si>
    <t>11.001</t>
  </si>
  <si>
    <t>25.566</t>
  </si>
  <si>
    <t>1'55.620</t>
  </si>
  <si>
    <t>30'42.096</t>
  </si>
  <si>
    <t>29'43.748</t>
  </si>
  <si>
    <t>10.799</t>
  </si>
  <si>
    <t>25.195</t>
  </si>
  <si>
    <t>9'18.151</t>
  </si>
  <si>
    <t>9'54.145</t>
  </si>
  <si>
    <t>19'49.603</t>
  </si>
  <si>
    <t>130.262</t>
  </si>
  <si>
    <t>28.241</t>
  </si>
  <si>
    <t>23.811</t>
  </si>
  <si>
    <t>1'16.340</t>
  </si>
  <si>
    <t>18'33.263</t>
  </si>
  <si>
    <t>236.738</t>
  </si>
  <si>
    <t>10.481</t>
  </si>
  <si>
    <t>24.242</t>
  </si>
  <si>
    <t>23.106</t>
  </si>
  <si>
    <t>57.829</t>
  </si>
  <si>
    <t>17'35.434</t>
  </si>
  <si>
    <t>237.990</t>
  </si>
  <si>
    <t>10.505</t>
  </si>
  <si>
    <t>24.248</t>
  </si>
  <si>
    <t>23.147</t>
  </si>
  <si>
    <t>16'37.534</t>
  </si>
  <si>
    <t>23.322</t>
  </si>
  <si>
    <t>58.216</t>
  </si>
  <si>
    <t>15'39.318</t>
  </si>
  <si>
    <t>24.645</t>
  </si>
  <si>
    <t>23.367</t>
  </si>
  <si>
    <t>14'40.699</t>
  </si>
  <si>
    <t>10.630</t>
  </si>
  <si>
    <t>24.656</t>
  </si>
  <si>
    <t>24.482</t>
  </si>
  <si>
    <t>59.768</t>
  </si>
  <si>
    <t>13'40.931</t>
  </si>
  <si>
    <t>10.608</t>
  </si>
  <si>
    <t>23.567</t>
  </si>
  <si>
    <t>58.665</t>
  </si>
  <si>
    <t>12'42.266</t>
  </si>
  <si>
    <t>24.227</t>
  </si>
  <si>
    <t>23.231</t>
  </si>
  <si>
    <t>58.010</t>
  </si>
  <si>
    <t>11'44.256</t>
  </si>
  <si>
    <t>237.728</t>
  </si>
  <si>
    <t>23.158</t>
  </si>
  <si>
    <t>58.110</t>
  </si>
  <si>
    <t>10'46.146</t>
  </si>
  <si>
    <t>24.265</t>
  </si>
  <si>
    <t>23.170</t>
  </si>
  <si>
    <t>58.043</t>
  </si>
  <si>
    <t>9'48.103</t>
  </si>
  <si>
    <t>218.314</t>
  </si>
  <si>
    <t>24.909</t>
  </si>
  <si>
    <t>23.647</t>
  </si>
  <si>
    <t>59.359</t>
  </si>
  <si>
    <t>8'48.744</t>
  </si>
  <si>
    <t>58.263</t>
  </si>
  <si>
    <t>7'50.481</t>
  </si>
  <si>
    <t>57.877</t>
  </si>
  <si>
    <t>6'52.604</t>
  </si>
  <si>
    <t>10.459</t>
  </si>
  <si>
    <t>24.292</t>
  </si>
  <si>
    <t>23.032</t>
  </si>
  <si>
    <t>57.783</t>
  </si>
  <si>
    <t>5'54.821</t>
  </si>
  <si>
    <t>25.099</t>
  </si>
  <si>
    <t>59.044</t>
  </si>
  <si>
    <t>4'55.777</t>
  </si>
  <si>
    <t>236.531</t>
  </si>
  <si>
    <t>24.169</t>
  </si>
  <si>
    <t>22.969</t>
  </si>
  <si>
    <t>B 57.487</t>
  </si>
  <si>
    <t>3'58.290</t>
  </si>
  <si>
    <t>241.881</t>
  </si>
  <si>
    <t>24.201</t>
  </si>
  <si>
    <t>23.073</t>
  </si>
  <si>
    <t>57.674</t>
  </si>
  <si>
    <t>3'00.616</t>
  </si>
  <si>
    <t>24.560</t>
  </si>
  <si>
    <t>23.277</t>
  </si>
  <si>
    <t>58.335</t>
  </si>
  <si>
    <t>2'02.281</t>
  </si>
  <si>
    <t>10.560</t>
  </si>
  <si>
    <t>59.248</t>
  </si>
  <si>
    <t>1'03.033</t>
  </si>
  <si>
    <t>223.741</t>
  </si>
  <si>
    <t>10.822</t>
  </si>
  <si>
    <t>25.670</t>
  </si>
  <si>
    <t>1'24.717</t>
  </si>
  <si>
    <t>37'33.148</t>
  </si>
  <si>
    <t>131.788</t>
  </si>
  <si>
    <t>30.878</t>
  </si>
  <si>
    <t>1'18.595</t>
  </si>
  <si>
    <t>36'14.553</t>
  </si>
  <si>
    <t>10.751</t>
  </si>
  <si>
    <t>24.456</t>
  </si>
  <si>
    <t>23.364</t>
  </si>
  <si>
    <t>58.571</t>
  </si>
  <si>
    <t>35'15.982</t>
  </si>
  <si>
    <t>32.538</t>
  </si>
  <si>
    <t>7'12.436</t>
  </si>
  <si>
    <t>7'55.834</t>
  </si>
  <si>
    <t>27'20.148</t>
  </si>
  <si>
    <t>94.488</t>
  </si>
  <si>
    <t>27.894</t>
  </si>
  <si>
    <t>33.406</t>
  </si>
  <si>
    <t>28.607</t>
  </si>
  <si>
    <t>1'29.907</t>
  </si>
  <si>
    <t>25'50.241</t>
  </si>
  <si>
    <t>22.943</t>
  </si>
  <si>
    <t>57.888</t>
  </si>
  <si>
    <t>24'52.353</t>
  </si>
  <si>
    <t>58.282</t>
  </si>
  <si>
    <t>23'54.071</t>
  </si>
  <si>
    <t>230.474</t>
  </si>
  <si>
    <t>2'19.612</t>
  </si>
  <si>
    <t>2'55.668</t>
  </si>
  <si>
    <t>20'58.403</t>
  </si>
  <si>
    <t>105.634</t>
  </si>
  <si>
    <t>28.737</t>
  </si>
  <si>
    <t>33.047</t>
  </si>
  <si>
    <t>26.384</t>
  </si>
  <si>
    <t>1'28.168</t>
  </si>
  <si>
    <t>19'30.235</t>
  </si>
  <si>
    <t>236.169</t>
  </si>
  <si>
    <t>10.605</t>
  </si>
  <si>
    <t>18'32.251</t>
  </si>
  <si>
    <t>24.541</t>
  </si>
  <si>
    <t>17'33.902</t>
  </si>
  <si>
    <t>58.181</t>
  </si>
  <si>
    <t>16'35.721</t>
  </si>
  <si>
    <t>25.259</t>
  </si>
  <si>
    <t>7'26.061</t>
  </si>
  <si>
    <t>8'02.018</t>
  </si>
  <si>
    <t>8'33.703</t>
  </si>
  <si>
    <t>97.605</t>
  </si>
  <si>
    <t>34.655</t>
  </si>
  <si>
    <t>28.768</t>
  </si>
  <si>
    <t>1'29.510</t>
  </si>
  <si>
    <t>7'04.193</t>
  </si>
  <si>
    <t>238.411</t>
  </si>
  <si>
    <t>10.471</t>
  </si>
  <si>
    <t>24.195</t>
  </si>
  <si>
    <t>B 57.551</t>
  </si>
  <si>
    <t>6'06.642</t>
  </si>
  <si>
    <t>23.151</t>
  </si>
  <si>
    <t>5'08.781</t>
  </si>
  <si>
    <t>24.394</t>
  </si>
  <si>
    <t>4'10.786</t>
  </si>
  <si>
    <t>23.082</t>
  </si>
  <si>
    <t>58.067</t>
  </si>
  <si>
    <t>3'12.719</t>
  </si>
  <si>
    <t>58.869</t>
  </si>
  <si>
    <t>2'13.850</t>
  </si>
  <si>
    <t>227.656</t>
  </si>
  <si>
    <t>10.919</t>
  </si>
  <si>
    <t>25.807</t>
  </si>
  <si>
    <t>1'57.738</t>
  </si>
  <si>
    <t>40'47.289</t>
  </si>
  <si>
    <t>22.890</t>
  </si>
  <si>
    <t>57.381</t>
  </si>
  <si>
    <t>39'49.908</t>
  </si>
  <si>
    <t>239.627</t>
  </si>
  <si>
    <t>10.436</t>
  </si>
  <si>
    <t>24.184</t>
  </si>
  <si>
    <t>22.876</t>
  </si>
  <si>
    <t>57.496</t>
  </si>
  <si>
    <t>38'52.412</t>
  </si>
  <si>
    <t>244.178</t>
  </si>
  <si>
    <t>22.832</t>
  </si>
  <si>
    <t>57.286</t>
  </si>
  <si>
    <t>37'55.126</t>
  </si>
  <si>
    <t>10.443</t>
  </si>
  <si>
    <t>24.369</t>
  </si>
  <si>
    <t>27.657</t>
  </si>
  <si>
    <t>1'02.469</t>
  </si>
  <si>
    <t>36'52.657</t>
  </si>
  <si>
    <t>24.147</t>
  </si>
  <si>
    <t>22.704</t>
  </si>
  <si>
    <t>57.229</t>
  </si>
  <si>
    <t>35'55.428</t>
  </si>
  <si>
    <t>10.364</t>
  </si>
  <si>
    <t>57.291</t>
  </si>
  <si>
    <t>34'58.137</t>
  </si>
  <si>
    <t>187.467</t>
  </si>
  <si>
    <t>31.039</t>
  </si>
  <si>
    <t>26.742</t>
  </si>
  <si>
    <t>1'08.399</t>
  </si>
  <si>
    <t>33'49.738</t>
  </si>
  <si>
    <t>24.085</t>
  </si>
  <si>
    <t>22.775</t>
  </si>
  <si>
    <t>32'52.509</t>
  </si>
  <si>
    <t>24.635</t>
  </si>
  <si>
    <t>23.029</t>
  </si>
  <si>
    <t>31'54.426</t>
  </si>
  <si>
    <t>24.983</t>
  </si>
  <si>
    <t>23.287</t>
  </si>
  <si>
    <t>58.753</t>
  </si>
  <si>
    <t>30'55.673</t>
  </si>
  <si>
    <t>28.668</t>
  </si>
  <si>
    <t>2'18.228</t>
  </si>
  <si>
    <t>2'57.441</t>
  </si>
  <si>
    <t>27'58.232</t>
  </si>
  <si>
    <t>119.867</t>
  </si>
  <si>
    <t>25.786</t>
  </si>
  <si>
    <t>28.299</t>
  </si>
  <si>
    <t>22.927</t>
  </si>
  <si>
    <t>1'17.012</t>
  </si>
  <si>
    <t>26'41.220</t>
  </si>
  <si>
    <t>10.279</t>
  </si>
  <si>
    <t>24.013</t>
  </si>
  <si>
    <t>22.816</t>
  </si>
  <si>
    <t>B 57.108</t>
  </si>
  <si>
    <t>25'44.112</t>
  </si>
  <si>
    <t>24.300</t>
  </si>
  <si>
    <t>22.786</t>
  </si>
  <si>
    <t>57.472</t>
  </si>
  <si>
    <t>24'46.640</t>
  </si>
  <si>
    <t>23.272</t>
  </si>
  <si>
    <t>58.418</t>
  </si>
  <si>
    <t>23'48.222</t>
  </si>
  <si>
    <t>29.164</t>
  </si>
  <si>
    <t>7'07.142</t>
  </si>
  <si>
    <t>7'47.079</t>
  </si>
  <si>
    <t>16'01.143</t>
  </si>
  <si>
    <t>125.742</t>
  </si>
  <si>
    <t>27.830</t>
  </si>
  <si>
    <t>1'15.689</t>
  </si>
  <si>
    <t>14'45.454</t>
  </si>
  <si>
    <t>13'47.997</t>
  </si>
  <si>
    <t>24.210</t>
  </si>
  <si>
    <t>22.995</t>
  </si>
  <si>
    <t>57.612</t>
  </si>
  <si>
    <t>12'50.385</t>
  </si>
  <si>
    <t>242.479</t>
  </si>
  <si>
    <t>10.393</t>
  </si>
  <si>
    <t>24.177</t>
  </si>
  <si>
    <t>57.368</t>
  </si>
  <si>
    <t>11'53.017</t>
  </si>
  <si>
    <t>24.150</t>
  </si>
  <si>
    <t>22.781</t>
  </si>
  <si>
    <t>57.323</t>
  </si>
  <si>
    <t>10'55.694</t>
  </si>
  <si>
    <t>240.588</t>
  </si>
  <si>
    <t>58.062</t>
  </si>
  <si>
    <t>9'57.632</t>
  </si>
  <si>
    <t>24.902</t>
  </si>
  <si>
    <t>1'40.633</t>
  </si>
  <si>
    <t>2'16.096</t>
  </si>
  <si>
    <t>7'41.536</t>
  </si>
  <si>
    <t>118.252</t>
  </si>
  <si>
    <t>25.743</t>
  </si>
  <si>
    <t>27.479</t>
  </si>
  <si>
    <t>23.193</t>
  </si>
  <si>
    <t>1'16.415</t>
  </si>
  <si>
    <t>6'25.121</t>
  </si>
  <si>
    <t>57.633</t>
  </si>
  <si>
    <t>5'27.488</t>
  </si>
  <si>
    <t>57.541</t>
  </si>
  <si>
    <t>4'29.947</t>
  </si>
  <si>
    <t>234.324</t>
  </si>
  <si>
    <t>57.759</t>
  </si>
  <si>
    <t>3'32.188</t>
  </si>
  <si>
    <t>238.885</t>
  </si>
  <si>
    <t>58.058</t>
  </si>
  <si>
    <t>2'34.130</t>
  </si>
  <si>
    <t>24.649</t>
  </si>
  <si>
    <t>23.480</t>
  </si>
  <si>
    <t>58.710</t>
  </si>
  <si>
    <t>1'35.420</t>
  </si>
  <si>
    <t>10.819</t>
  </si>
  <si>
    <t>25.775</t>
  </si>
  <si>
    <t>1'21.098</t>
  </si>
  <si>
    <t>40'51.514</t>
  </si>
  <si>
    <t>10.286</t>
  </si>
  <si>
    <t>57.285</t>
  </si>
  <si>
    <t>39'54.229</t>
  </si>
  <si>
    <t>24.441</t>
  </si>
  <si>
    <t>23.398</t>
  </si>
  <si>
    <t>58.249</t>
  </si>
  <si>
    <t>38'55.980</t>
  </si>
  <si>
    <t>213.904</t>
  </si>
  <si>
    <t>30.993</t>
  </si>
  <si>
    <t>1'04.653</t>
  </si>
  <si>
    <t>37'51.327</t>
  </si>
  <si>
    <t>24.138</t>
  </si>
  <si>
    <t>57.251</t>
  </si>
  <si>
    <t>36'54.076</t>
  </si>
  <si>
    <t>10.340</t>
  </si>
  <si>
    <t>24.145</t>
  </si>
  <si>
    <t>57.359</t>
  </si>
  <si>
    <t>35'56.717</t>
  </si>
  <si>
    <t>233.817</t>
  </si>
  <si>
    <t>10.450</t>
  </si>
  <si>
    <t>26.259</t>
  </si>
  <si>
    <t>1'00.150</t>
  </si>
  <si>
    <t>34'56.567</t>
  </si>
  <si>
    <t>191.388</t>
  </si>
  <si>
    <t>30.300</t>
  </si>
  <si>
    <t>1'59.123</t>
  </si>
  <si>
    <t>2'40.092</t>
  </si>
  <si>
    <t>32'16.475</t>
  </si>
  <si>
    <t>140.845</t>
  </si>
  <si>
    <t>33.035</t>
  </si>
  <si>
    <t>25.877</t>
  </si>
  <si>
    <t>1'23.267</t>
  </si>
  <si>
    <t>30'53.208</t>
  </si>
  <si>
    <t>10.404</t>
  </si>
  <si>
    <t>24.060</t>
  </si>
  <si>
    <t>22.725</t>
  </si>
  <si>
    <t>57.189</t>
  </si>
  <si>
    <t>29'56.019</t>
  </si>
  <si>
    <t>242.642</t>
  </si>
  <si>
    <t>10.281</t>
  </si>
  <si>
    <t>23.918</t>
  </si>
  <si>
    <t>22.631</t>
  </si>
  <si>
    <t>B 56.830</t>
  </si>
  <si>
    <t>28'59.189</t>
  </si>
  <si>
    <t>235.294</t>
  </si>
  <si>
    <t>23.997</t>
  </si>
  <si>
    <t>22.597</t>
  </si>
  <si>
    <t>56.870</t>
  </si>
  <si>
    <t>28'02.319</t>
  </si>
  <si>
    <t>10.271</t>
  </si>
  <si>
    <t>22.678</t>
  </si>
  <si>
    <t>56.917</t>
  </si>
  <si>
    <t>27'05.402</t>
  </si>
  <si>
    <t>10.261</t>
  </si>
  <si>
    <t>57.019</t>
  </si>
  <si>
    <t>26'08.383</t>
  </si>
  <si>
    <t>23.995</t>
  </si>
  <si>
    <t>22.680</t>
  </si>
  <si>
    <t>25'11.098</t>
  </si>
  <si>
    <t>10.199</t>
  </si>
  <si>
    <t>23.993</t>
  </si>
  <si>
    <t>22.701</t>
  </si>
  <si>
    <t>56.893</t>
  </si>
  <si>
    <t>24'14.205</t>
  </si>
  <si>
    <t>23.255</t>
  </si>
  <si>
    <t>58.364</t>
  </si>
  <si>
    <t>23'15.841</t>
  </si>
  <si>
    <t>10.306</t>
  </si>
  <si>
    <t>57.075</t>
  </si>
  <si>
    <t>22'18.766</t>
  </si>
  <si>
    <t>243.024</t>
  </si>
  <si>
    <t>10.399</t>
  </si>
  <si>
    <t>24.229</t>
  </si>
  <si>
    <t>23.075</t>
  </si>
  <si>
    <t>57.703</t>
  </si>
  <si>
    <t>21'21.063</t>
  </si>
  <si>
    <t>9'35.042</t>
  </si>
  <si>
    <t>10'10.691</t>
  </si>
  <si>
    <t>11'10.372</t>
  </si>
  <si>
    <t>146.779</t>
  </si>
  <si>
    <t>22.475</t>
  </si>
  <si>
    <t>26.507</t>
  </si>
  <si>
    <t>29.365</t>
  </si>
  <si>
    <t>1'18.347</t>
  </si>
  <si>
    <t>9'52.025</t>
  </si>
  <si>
    <t>22.972</t>
  </si>
  <si>
    <t>57.566</t>
  </si>
  <si>
    <t>8'54.459</t>
  </si>
  <si>
    <t>10.373</t>
  </si>
  <si>
    <t>57.462</t>
  </si>
  <si>
    <t>7'56.997</t>
  </si>
  <si>
    <t>240.910</t>
  </si>
  <si>
    <t>23.063</t>
  </si>
  <si>
    <t>57.815</t>
  </si>
  <si>
    <t>6'59.182</t>
  </si>
  <si>
    <t>2'13.137</t>
  </si>
  <si>
    <t>2'48.395</t>
  </si>
  <si>
    <t>4'10.787</t>
  </si>
  <si>
    <t>150.796</t>
  </si>
  <si>
    <t>26.616</t>
  </si>
  <si>
    <t>1'14.557</t>
  </si>
  <si>
    <t>2'56.230</t>
  </si>
  <si>
    <t>240.964</t>
  </si>
  <si>
    <t>10.374</t>
  </si>
  <si>
    <t>24.339</t>
  </si>
  <si>
    <t>23.118</t>
  </si>
  <si>
    <t>57.831</t>
  </si>
  <si>
    <t>1'58.399</t>
  </si>
  <si>
    <t>24.472</t>
  </si>
  <si>
    <t>23.499</t>
  </si>
  <si>
    <t>59.902</t>
  </si>
  <si>
    <t>24.985</t>
  </si>
  <si>
    <t>1'28.578</t>
  </si>
  <si>
    <t>40'04.014</t>
  </si>
  <si>
    <t>10.250</t>
  </si>
  <si>
    <t>24.391</t>
  </si>
  <si>
    <t>39'05.648</t>
  </si>
  <si>
    <t>23.059</t>
  </si>
  <si>
    <t>38'07.320</t>
  </si>
  <si>
    <t>24.722</t>
  </si>
  <si>
    <t>24.950</t>
  </si>
  <si>
    <t>1'00.125</t>
  </si>
  <si>
    <t>37'07.195</t>
  </si>
  <si>
    <t>22.956</t>
  </si>
  <si>
    <t>36'09.453</t>
  </si>
  <si>
    <t>10.248</t>
  </si>
  <si>
    <t>57.344</t>
  </si>
  <si>
    <t>35'12.109</t>
  </si>
  <si>
    <t>10.184</t>
  </si>
  <si>
    <t>22.880</t>
  </si>
  <si>
    <t>B 57.233</t>
  </si>
  <si>
    <t>34'14.876</t>
  </si>
  <si>
    <t>240.160</t>
  </si>
  <si>
    <t>24.508</t>
  </si>
  <si>
    <t>23.421</t>
  </si>
  <si>
    <t>33'16.646</t>
  </si>
  <si>
    <t>25.609</t>
  </si>
  <si>
    <t>5'21.250</t>
  </si>
  <si>
    <t>5'57.331</t>
  </si>
  <si>
    <t>27'19.315</t>
  </si>
  <si>
    <t>123.995</t>
  </si>
  <si>
    <t>25.408</t>
  </si>
  <si>
    <t>29.678</t>
  </si>
  <si>
    <t>24.720</t>
  </si>
  <si>
    <t>1'19.806</t>
  </si>
  <si>
    <t>25'59.509</t>
  </si>
  <si>
    <t>24.272</t>
  </si>
  <si>
    <t>23.180</t>
  </si>
  <si>
    <t>57.777</t>
  </si>
  <si>
    <t>25'01.732</t>
  </si>
  <si>
    <t>23.159</t>
  </si>
  <si>
    <t>58.016</t>
  </si>
  <si>
    <t>24'03.716</t>
  </si>
  <si>
    <t>10.355</t>
  </si>
  <si>
    <t>24.468</t>
  </si>
  <si>
    <t>23'05.658</t>
  </si>
  <si>
    <t>25.331</t>
  </si>
  <si>
    <t>1'23.177</t>
  </si>
  <si>
    <t>1'59.130</t>
  </si>
  <si>
    <t>21'06.528</t>
  </si>
  <si>
    <t>153.824</t>
  </si>
  <si>
    <t>23.263</t>
  </si>
  <si>
    <t>29.484</t>
  </si>
  <si>
    <t>27.576</t>
  </si>
  <si>
    <t>1'20.323</t>
  </si>
  <si>
    <t>19'46.205</t>
  </si>
  <si>
    <t>24.507</t>
  </si>
  <si>
    <t>25.276</t>
  </si>
  <si>
    <t>1'00.204</t>
  </si>
  <si>
    <t>18'46.001</t>
  </si>
  <si>
    <t>24.452</t>
  </si>
  <si>
    <t>23.433</t>
  </si>
  <si>
    <t>58.270</t>
  </si>
  <si>
    <t>17'47.731</t>
  </si>
  <si>
    <t>58.450</t>
  </si>
  <si>
    <t>16'49.281</t>
  </si>
  <si>
    <t>24.606</t>
  </si>
  <si>
    <t>23.443</t>
  </si>
  <si>
    <t>15'50.847</t>
  </si>
  <si>
    <t>25.106</t>
  </si>
  <si>
    <t>1'58.290</t>
  </si>
  <si>
    <t>2'33.899</t>
  </si>
  <si>
    <t>13'16.948</t>
  </si>
  <si>
    <t>157.022</t>
  </si>
  <si>
    <t>32.911</t>
  </si>
  <si>
    <t>1'20.593</t>
  </si>
  <si>
    <t>11'56.355</t>
  </si>
  <si>
    <t>23.068</t>
  </si>
  <si>
    <t>57.659</t>
  </si>
  <si>
    <t>10'58.696</t>
  </si>
  <si>
    <t>23.004</t>
  </si>
  <si>
    <t>57.575</t>
  </si>
  <si>
    <t>10'01.121</t>
  </si>
  <si>
    <t>241.665</t>
  </si>
  <si>
    <t>10.262</t>
  </si>
  <si>
    <t>23.099</t>
  </si>
  <si>
    <t>57.538</t>
  </si>
  <si>
    <t>9'03.583</t>
  </si>
  <si>
    <t>24.266</t>
  </si>
  <si>
    <t>8'05.907</t>
  </si>
  <si>
    <t>10.346</t>
  </si>
  <si>
    <t>24.825</t>
  </si>
  <si>
    <t>1'09.461</t>
  </si>
  <si>
    <t>1'44.632</t>
  </si>
  <si>
    <t>6'21.275</t>
  </si>
  <si>
    <t>174.109</t>
  </si>
  <si>
    <t>30.203</t>
  </si>
  <si>
    <t>35.855</t>
  </si>
  <si>
    <t>1'28.573</t>
  </si>
  <si>
    <t>4'52.702</t>
  </si>
  <si>
    <t>58.002</t>
  </si>
  <si>
    <t>3'54.700</t>
  </si>
  <si>
    <t>58.293</t>
  </si>
  <si>
    <t>2'56.407</t>
  </si>
  <si>
    <t>10.220</t>
  </si>
  <si>
    <t>23.201</t>
  </si>
  <si>
    <t>57.838</t>
  </si>
  <si>
    <t>1'58.569</t>
  </si>
  <si>
    <t>232.058</t>
  </si>
  <si>
    <t>23.388</t>
  </si>
  <si>
    <t>58.344</t>
  </si>
  <si>
    <t>1'00.225</t>
  </si>
  <si>
    <t>25.162</t>
  </si>
  <si>
    <t>1'18.126</t>
  </si>
  <si>
    <t>40'51.969</t>
  </si>
  <si>
    <t>242.044</t>
  </si>
  <si>
    <t>10.380</t>
  </si>
  <si>
    <t>22.952</t>
  </si>
  <si>
    <t>57.396</t>
  </si>
  <si>
    <t>39'54.573</t>
  </si>
  <si>
    <t>10.415</t>
  </si>
  <si>
    <t>24.081</t>
  </si>
  <si>
    <t>57.539</t>
  </si>
  <si>
    <t>38'57.034</t>
  </si>
  <si>
    <t>24.136</t>
  </si>
  <si>
    <t>22.807</t>
  </si>
  <si>
    <t>57.572</t>
  </si>
  <si>
    <t>37'59.462</t>
  </si>
  <si>
    <t>23.031</t>
  </si>
  <si>
    <t>57.576</t>
  </si>
  <si>
    <t>37'01.886</t>
  </si>
  <si>
    <t>244.676</t>
  </si>
  <si>
    <t>22.854</t>
  </si>
  <si>
    <t>57.449</t>
  </si>
  <si>
    <t>36'04.437</t>
  </si>
  <si>
    <t>23.294</t>
  </si>
  <si>
    <t>35'06.421</t>
  </si>
  <si>
    <t>167.028</t>
  </si>
  <si>
    <t>11.258</t>
  </si>
  <si>
    <t>28.491</t>
  </si>
  <si>
    <t>1'30.390</t>
  </si>
  <si>
    <t>2'10.139</t>
  </si>
  <si>
    <t>32'56.282</t>
  </si>
  <si>
    <t>157.320</t>
  </si>
  <si>
    <t>21.244</t>
  </si>
  <si>
    <t>25.244</t>
  </si>
  <si>
    <t>25.113</t>
  </si>
  <si>
    <t>1'11.601</t>
  </si>
  <si>
    <t>31'44.681</t>
  </si>
  <si>
    <t>245.846</t>
  </si>
  <si>
    <t>10.396</t>
  </si>
  <si>
    <t>24.133</t>
  </si>
  <si>
    <t>30'47.268</t>
  </si>
  <si>
    <t>247.593</t>
  </si>
  <si>
    <t>24.083</t>
  </si>
  <si>
    <t>22.901</t>
  </si>
  <si>
    <t>57.366</t>
  </si>
  <si>
    <t>29'49.902</t>
  </si>
  <si>
    <t>245.566</t>
  </si>
  <si>
    <t>23.013</t>
  </si>
  <si>
    <t>57.662</t>
  </si>
  <si>
    <t>28'52.240</t>
  </si>
  <si>
    <t>24.929</t>
  </si>
  <si>
    <t>27'53.357</t>
  </si>
  <si>
    <t>10.826</t>
  </si>
  <si>
    <t>25.995</t>
  </si>
  <si>
    <t>3'17.757</t>
  </si>
  <si>
    <t>3'54.578</t>
  </si>
  <si>
    <t>23'58.779</t>
  </si>
  <si>
    <t>155.889</t>
  </si>
  <si>
    <t>21.996</t>
  </si>
  <si>
    <t>25.850</t>
  </si>
  <si>
    <t>1'11.835</t>
  </si>
  <si>
    <t>22'46.944</t>
  </si>
  <si>
    <t>246.407</t>
  </si>
  <si>
    <t>21'49.576</t>
  </si>
  <si>
    <t>246.688</t>
  </si>
  <si>
    <t>10.423</t>
  </si>
  <si>
    <t>57.427</t>
  </si>
  <si>
    <t>20'52.149</t>
  </si>
  <si>
    <t>246.575</t>
  </si>
  <si>
    <t>57.528</t>
  </si>
  <si>
    <t>19'54.621</t>
  </si>
  <si>
    <t>244.621</t>
  </si>
  <si>
    <t>22.831</t>
  </si>
  <si>
    <t>B 57.341</t>
  </si>
  <si>
    <t>18'57.280</t>
  </si>
  <si>
    <t>240.535</t>
  </si>
  <si>
    <t>24.305</t>
  </si>
  <si>
    <t>22.941</t>
  </si>
  <si>
    <t>57.718</t>
  </si>
  <si>
    <t>17'59.562</t>
  </si>
  <si>
    <t>10.467</t>
  </si>
  <si>
    <t>23.011</t>
  </si>
  <si>
    <t>57.693</t>
  </si>
  <si>
    <t>17'01.869</t>
  </si>
  <si>
    <t>23.359</t>
  </si>
  <si>
    <t>58.386</t>
  </si>
  <si>
    <t>16'03.483</t>
  </si>
  <si>
    <t>10.886</t>
  </si>
  <si>
    <t>27.141</t>
  </si>
  <si>
    <t>6'22.834</t>
  </si>
  <si>
    <t>7'00.861</t>
  </si>
  <si>
    <t>9'02.622</t>
  </si>
  <si>
    <t>161.919</t>
  </si>
  <si>
    <t>21.788</t>
  </si>
  <si>
    <t>26.094</t>
  </si>
  <si>
    <t>23.867</t>
  </si>
  <si>
    <t>1'11.749</t>
  </si>
  <si>
    <t>7'50.873</t>
  </si>
  <si>
    <t>10.418</t>
  </si>
  <si>
    <t>57.478</t>
  </si>
  <si>
    <t>6'53.395</t>
  </si>
  <si>
    <t>22.961</t>
  </si>
  <si>
    <t>57.648</t>
  </si>
  <si>
    <t>5'55.747</t>
  </si>
  <si>
    <t>24.206</t>
  </si>
  <si>
    <t>22.891</t>
  </si>
  <si>
    <t>57.553</t>
  </si>
  <si>
    <t>4'58.194</t>
  </si>
  <si>
    <t>24.352</t>
  </si>
  <si>
    <t>23.149</t>
  </si>
  <si>
    <t>57.938</t>
  </si>
  <si>
    <t>4'00.256</t>
  </si>
  <si>
    <t>23.199</t>
  </si>
  <si>
    <t>3'02.320</t>
  </si>
  <si>
    <t>10.558</t>
  </si>
  <si>
    <t>24.239</t>
  </si>
  <si>
    <t>23.270</t>
  </si>
  <si>
    <t>2'04.253</t>
  </si>
  <si>
    <t>10.543</t>
  </si>
  <si>
    <t>23.820</t>
  </si>
  <si>
    <t>58.973</t>
  </si>
  <si>
    <t>1'05.280</t>
  </si>
  <si>
    <t>219.200</t>
  </si>
  <si>
    <t>1'19.556</t>
  </si>
  <si>
    <t>40'05.325</t>
  </si>
  <si>
    <t>10.742</t>
  </si>
  <si>
    <t>23.912</t>
  </si>
  <si>
    <t>39'05.539</t>
  </si>
  <si>
    <t>24.948</t>
  </si>
  <si>
    <t>38'06.145</t>
  </si>
  <si>
    <t>10.696</t>
  </si>
  <si>
    <t>24.820</t>
  </si>
  <si>
    <t>B 58.994</t>
  </si>
  <si>
    <t>37'07.151</t>
  </si>
  <si>
    <t>1'00.026</t>
  </si>
  <si>
    <t>36'07.125</t>
  </si>
  <si>
    <t>25.808</t>
  </si>
  <si>
    <t>1'33.810</t>
  </si>
  <si>
    <t>2'10.360</t>
  </si>
  <si>
    <t>33'56.765</t>
  </si>
  <si>
    <t>98.802</t>
  </si>
  <si>
    <t>24.261</t>
  </si>
  <si>
    <t>31.873</t>
  </si>
  <si>
    <t>24.642</t>
  </si>
  <si>
    <t>1'20.776</t>
  </si>
  <si>
    <t>32'35.989</t>
  </si>
  <si>
    <t>25.041</t>
  </si>
  <si>
    <t>23.660</t>
  </si>
  <si>
    <t>59.409</t>
  </si>
  <si>
    <t>31'36.580</t>
  </si>
  <si>
    <t>10.675</t>
  </si>
  <si>
    <t>23.853</t>
  </si>
  <si>
    <t>59.475</t>
  </si>
  <si>
    <t>30'37.105</t>
  </si>
  <si>
    <t>10.701</t>
  </si>
  <si>
    <t>24.918</t>
  </si>
  <si>
    <t>59.284</t>
  </si>
  <si>
    <t>29'37.821</t>
  </si>
  <si>
    <t>23.479</t>
  </si>
  <si>
    <t>59.302</t>
  </si>
  <si>
    <t>28'38.519</t>
  </si>
  <si>
    <t>59.530</t>
  </si>
  <si>
    <t>27'38.989</t>
  </si>
  <si>
    <t>59.680</t>
  </si>
  <si>
    <t>26'39.309</t>
  </si>
  <si>
    <t>24.875</t>
  </si>
  <si>
    <t>23.641</t>
  </si>
  <si>
    <t>59.442</t>
  </si>
  <si>
    <t>25'39.867</t>
  </si>
  <si>
    <t>24.955</t>
  </si>
  <si>
    <t>23.703</t>
  </si>
  <si>
    <t>59.352</t>
  </si>
  <si>
    <t>24'40.515</t>
  </si>
  <si>
    <t>10.788</t>
  </si>
  <si>
    <t>31.184</t>
  </si>
  <si>
    <t>3'19.058</t>
  </si>
  <si>
    <t>4'01.030</t>
  </si>
  <si>
    <t>20'39.485</t>
  </si>
  <si>
    <t>125.815</t>
  </si>
  <si>
    <t>32.020</t>
  </si>
  <si>
    <t>1'19.326</t>
  </si>
  <si>
    <t>19'20.159</t>
  </si>
  <si>
    <t>24.899</t>
  </si>
  <si>
    <t>23.643</t>
  </si>
  <si>
    <t>59.170</t>
  </si>
  <si>
    <t>18'20.989</t>
  </si>
  <si>
    <t>25.031</t>
  </si>
  <si>
    <t>23.588</t>
  </si>
  <si>
    <t>59.271</t>
  </si>
  <si>
    <t>17'21.718</t>
  </si>
  <si>
    <t>10.699</t>
  </si>
  <si>
    <t>25.035</t>
  </si>
  <si>
    <t>23.749</t>
  </si>
  <si>
    <t>16'22.235</t>
  </si>
  <si>
    <t>23.871</t>
  </si>
  <si>
    <t>59.626</t>
  </si>
  <si>
    <t>15'22.609</t>
  </si>
  <si>
    <t>24.991</t>
  </si>
  <si>
    <t>23.826</t>
  </si>
  <si>
    <t>14'23.056</t>
  </si>
  <si>
    <t>10.794</t>
  </si>
  <si>
    <t>1'00.084</t>
  </si>
  <si>
    <t>13'22.972</t>
  </si>
  <si>
    <t>25.457</t>
  </si>
  <si>
    <t>24.321</t>
  </si>
  <si>
    <t>1'00.472</t>
  </si>
  <si>
    <t>12'22.500</t>
  </si>
  <si>
    <t>10.755</t>
  </si>
  <si>
    <t>25.010</t>
  </si>
  <si>
    <t>23.792</t>
  </si>
  <si>
    <t>59.557</t>
  </si>
  <si>
    <t>11'22.943</t>
  </si>
  <si>
    <t>24.997</t>
  </si>
  <si>
    <t>23.756</t>
  </si>
  <si>
    <t>59.426</t>
  </si>
  <si>
    <t>10'23.517</t>
  </si>
  <si>
    <t>10.721</t>
  </si>
  <si>
    <t>25.505</t>
  </si>
  <si>
    <t>23.869</t>
  </si>
  <si>
    <t>1'00.095</t>
  </si>
  <si>
    <t>9'23.422</t>
  </si>
  <si>
    <t>25.089</t>
  </si>
  <si>
    <t>59.510</t>
  </si>
  <si>
    <t>8'23.912</t>
  </si>
  <si>
    <t>23.601</t>
  </si>
  <si>
    <t>59.199</t>
  </si>
  <si>
    <t>7'24.713</t>
  </si>
  <si>
    <t>59.618</t>
  </si>
  <si>
    <t>6'25.095</t>
  </si>
  <si>
    <t>212.682</t>
  </si>
  <si>
    <t>10.935</t>
  </si>
  <si>
    <t>23.923</t>
  </si>
  <si>
    <t>5'24.619</t>
  </si>
  <si>
    <t>24.860</t>
  </si>
  <si>
    <t>59.807</t>
  </si>
  <si>
    <t>4'24.812</t>
  </si>
  <si>
    <t>23.702</t>
  </si>
  <si>
    <t>59.540</t>
  </si>
  <si>
    <t>3'25.272</t>
  </si>
  <si>
    <t>24.952</t>
  </si>
  <si>
    <t>23.824</t>
  </si>
  <si>
    <t>59.381</t>
  </si>
  <si>
    <t>2'25.891</t>
  </si>
  <si>
    <t>1'00.078</t>
  </si>
  <si>
    <t>1'25.813</t>
  </si>
  <si>
    <t>231.362</t>
  </si>
  <si>
    <t>11.079</t>
  </si>
  <si>
    <t>26.523</t>
  </si>
  <si>
    <t>1'08.220</t>
  </si>
  <si>
    <t>35</t>
  </si>
  <si>
    <t>40'41.255</t>
  </si>
  <si>
    <t>224.346</t>
  </si>
  <si>
    <t>11.076</t>
  </si>
  <si>
    <t>25.489</t>
  </si>
  <si>
    <t>24.612</t>
  </si>
  <si>
    <t>1'01.177</t>
  </si>
  <si>
    <t>39'40.078</t>
  </si>
  <si>
    <t>231.561</t>
  </si>
  <si>
    <t>11.726</t>
  </si>
  <si>
    <t>25.392</t>
  </si>
  <si>
    <t>24.216</t>
  </si>
  <si>
    <t>1'01.334</t>
  </si>
  <si>
    <t>38'38.744</t>
  </si>
  <si>
    <t>11.064</t>
  </si>
  <si>
    <t>25.617</t>
  </si>
  <si>
    <t>27.280</t>
  </si>
  <si>
    <t>1'03.961</t>
  </si>
  <si>
    <t>37'34.783</t>
  </si>
  <si>
    <t>234.681</t>
  </si>
  <si>
    <t>21.110</t>
  </si>
  <si>
    <t>25.792</t>
  </si>
  <si>
    <t>1'11.559</t>
  </si>
  <si>
    <t>36'23.224</t>
  </si>
  <si>
    <t>11.212</t>
  </si>
  <si>
    <t>47.261</t>
  </si>
  <si>
    <t>1'24.253</t>
  </si>
  <si>
    <t>34'58.971</t>
  </si>
  <si>
    <t>111.352</t>
  </si>
  <si>
    <t>7'52.799</t>
  </si>
  <si>
    <t>32.819</t>
  </si>
  <si>
    <t>30.138</t>
  </si>
  <si>
    <t>8'55.756</t>
  </si>
  <si>
    <t>26'03.215</t>
  </si>
  <si>
    <t>222.405</t>
  </si>
  <si>
    <t>25.680</t>
  </si>
  <si>
    <t>1'01.066</t>
  </si>
  <si>
    <t>25'02.149</t>
  </si>
  <si>
    <t>10.963</t>
  </si>
  <si>
    <t>25.507</t>
  </si>
  <si>
    <t>1'00.827</t>
  </si>
  <si>
    <t>24'01.322</t>
  </si>
  <si>
    <t>224.906</t>
  </si>
  <si>
    <t>25.578</t>
  </si>
  <si>
    <t>23'00.585</t>
  </si>
  <si>
    <t>10.951</t>
  </si>
  <si>
    <t>24.055</t>
  </si>
  <si>
    <t>B 1'00.297</t>
  </si>
  <si>
    <t>22'00.288</t>
  </si>
  <si>
    <t>11.026</t>
  </si>
  <si>
    <t>25.582</t>
  </si>
  <si>
    <t>24.283</t>
  </si>
  <si>
    <t>1'00.891</t>
  </si>
  <si>
    <t>20'59.397</t>
  </si>
  <si>
    <t>216.520</t>
  </si>
  <si>
    <t>11.178</t>
  </si>
  <si>
    <t>31.683</t>
  </si>
  <si>
    <t>46.713</t>
  </si>
  <si>
    <t>1'29.574</t>
  </si>
  <si>
    <t>19'29.823</t>
  </si>
  <si>
    <t>140.607</t>
  </si>
  <si>
    <t>1'46.464</t>
  </si>
  <si>
    <t>29.119</t>
  </si>
  <si>
    <t>25.741</t>
  </si>
  <si>
    <t>2'41.324</t>
  </si>
  <si>
    <t>16'48.499</t>
  </si>
  <si>
    <t>24.403</t>
  </si>
  <si>
    <t>1'00.817</t>
  </si>
  <si>
    <t>15'47.682</t>
  </si>
  <si>
    <t>228.282</t>
  </si>
  <si>
    <t>26.247</t>
  </si>
  <si>
    <t>46.168</t>
  </si>
  <si>
    <t>1'23.475</t>
  </si>
  <si>
    <t>14'24.207</t>
  </si>
  <si>
    <t>95.297</t>
  </si>
  <si>
    <t>4'02.916</t>
  </si>
  <si>
    <t>34.139</t>
  </si>
  <si>
    <t>5'01.636</t>
  </si>
  <si>
    <t>9'22.571</t>
  </si>
  <si>
    <t>11.086</t>
  </si>
  <si>
    <t>24.091</t>
  </si>
  <si>
    <t>1'00.853</t>
  </si>
  <si>
    <t>8'21.718</t>
  </si>
  <si>
    <t>25.575</t>
  </si>
  <si>
    <t>24.104</t>
  </si>
  <si>
    <t>1'00.655</t>
  </si>
  <si>
    <t>7'21.063</t>
  </si>
  <si>
    <t>222.864</t>
  </si>
  <si>
    <t>10.990</t>
  </si>
  <si>
    <t>25.398</t>
  </si>
  <si>
    <t>1'00.317</t>
  </si>
  <si>
    <t>6'20.746</t>
  </si>
  <si>
    <t>10.987</t>
  </si>
  <si>
    <t>25.360</t>
  </si>
  <si>
    <t>1'00.614</t>
  </si>
  <si>
    <t>5'20.132</t>
  </si>
  <si>
    <t>218.094</t>
  </si>
  <si>
    <t>11.011</t>
  </si>
  <si>
    <t>25.356</t>
  </si>
  <si>
    <t>4'19.705</t>
  </si>
  <si>
    <t>10.966</t>
  </si>
  <si>
    <t>25.267</t>
  </si>
  <si>
    <t>24.304</t>
  </si>
  <si>
    <t>3'19.168</t>
  </si>
  <si>
    <t>225.564</t>
  </si>
  <si>
    <t>25.443</t>
  </si>
  <si>
    <t>1'00.906</t>
  </si>
  <si>
    <t>2'18.262</t>
  </si>
  <si>
    <t>218.712</t>
  </si>
  <si>
    <t>11.453</t>
  </si>
  <si>
    <t>26.472</t>
  </si>
  <si>
    <t>1'40.130</t>
  </si>
  <si>
    <t>41'00.045</t>
  </si>
  <si>
    <t>25.366</t>
  </si>
  <si>
    <t>27.097</t>
  </si>
  <si>
    <t>1'03.331</t>
  </si>
  <si>
    <t>39'56.714</t>
  </si>
  <si>
    <t>23.904</t>
  </si>
  <si>
    <t>59.653</t>
  </si>
  <si>
    <t>38'57.061</t>
  </si>
  <si>
    <t>24.977</t>
  </si>
  <si>
    <t>23.716</t>
  </si>
  <si>
    <t>59.452</t>
  </si>
  <si>
    <t>37'57.609</t>
  </si>
  <si>
    <t>2'35.226</t>
  </si>
  <si>
    <t>3'11.549</t>
  </si>
  <si>
    <t>34'46.060</t>
  </si>
  <si>
    <t>132.580</t>
  </si>
  <si>
    <t>24.102</t>
  </si>
  <si>
    <t>35.263</t>
  </si>
  <si>
    <t>32.556</t>
  </si>
  <si>
    <t>1'31.921</t>
  </si>
  <si>
    <t>33'14.139</t>
  </si>
  <si>
    <t>23.652</t>
  </si>
  <si>
    <t>59.462</t>
  </si>
  <si>
    <t>32'14.677</t>
  </si>
  <si>
    <t>28.532</t>
  </si>
  <si>
    <t>34.032</t>
  </si>
  <si>
    <t>1'13.532</t>
  </si>
  <si>
    <t>31'01.145</t>
  </si>
  <si>
    <t>59.852</t>
  </si>
  <si>
    <t>30'01.293</t>
  </si>
  <si>
    <t>B 59.325</t>
  </si>
  <si>
    <t>29'01.968</t>
  </si>
  <si>
    <t>10.855</t>
  </si>
  <si>
    <t>25.407</t>
  </si>
  <si>
    <t>34.630</t>
  </si>
  <si>
    <t>1'10.892</t>
  </si>
  <si>
    <t>27'51.076</t>
  </si>
  <si>
    <t>101.332</t>
  </si>
  <si>
    <t>13.936</t>
  </si>
  <si>
    <t>34.301</t>
  </si>
  <si>
    <t>23.646</t>
  </si>
  <si>
    <t>1'11.883</t>
  </si>
  <si>
    <t>26'39.193</t>
  </si>
  <si>
    <t>10.949</t>
  </si>
  <si>
    <t>25.092</t>
  </si>
  <si>
    <t>23.677</t>
  </si>
  <si>
    <t>59.718</t>
  </si>
  <si>
    <t>25'39.475</t>
  </si>
  <si>
    <t>23.784</t>
  </si>
  <si>
    <t>24'39.707</t>
  </si>
  <si>
    <t>26.089</t>
  </si>
  <si>
    <t>3'27.608</t>
  </si>
  <si>
    <t>4'04.560</t>
  </si>
  <si>
    <t>20'35.147</t>
  </si>
  <si>
    <t>161.074</t>
  </si>
  <si>
    <t>21.876</t>
  </si>
  <si>
    <t>31.254</t>
  </si>
  <si>
    <t>34.158</t>
  </si>
  <si>
    <t>1'27.288</t>
  </si>
  <si>
    <t>19'07.859</t>
  </si>
  <si>
    <t>24.913</t>
  </si>
  <si>
    <t>23.691</t>
  </si>
  <si>
    <t>18'08.317</t>
  </si>
  <si>
    <t>23.974</t>
  </si>
  <si>
    <t>1'00.068</t>
  </si>
  <si>
    <t>17'08.249</t>
  </si>
  <si>
    <t>25.283</t>
  </si>
  <si>
    <t>23.863</t>
  </si>
  <si>
    <t>1'00.134</t>
  </si>
  <si>
    <t>16'08.115</t>
  </si>
  <si>
    <t>25.925</t>
  </si>
  <si>
    <t>2'52.338</t>
  </si>
  <si>
    <t>3'29.151</t>
  </si>
  <si>
    <t>12'38.964</t>
  </si>
  <si>
    <t>119.575</t>
  </si>
  <si>
    <t>25.631</t>
  </si>
  <si>
    <t>33.139</t>
  </si>
  <si>
    <t>31.206</t>
  </si>
  <si>
    <t>1'29.976</t>
  </si>
  <si>
    <t>11'08.988</t>
  </si>
  <si>
    <t>227.321</t>
  </si>
  <si>
    <t>23.939</t>
  </si>
  <si>
    <t>1'00.034</t>
  </si>
  <si>
    <t>10'08.954</t>
  </si>
  <si>
    <t>10.782</t>
  </si>
  <si>
    <t>59.642</t>
  </si>
  <si>
    <t>9'09.312</t>
  </si>
  <si>
    <t>25.098</t>
  </si>
  <si>
    <t>24.014</t>
  </si>
  <si>
    <t>59.980</t>
  </si>
  <si>
    <t>8'09.332</t>
  </si>
  <si>
    <t>226.558</t>
  </si>
  <si>
    <t>25.185</t>
  </si>
  <si>
    <t>24.517</t>
  </si>
  <si>
    <t>1'00.763</t>
  </si>
  <si>
    <t>7'08.569</t>
  </si>
  <si>
    <t>26.352</t>
  </si>
  <si>
    <t>35.361</t>
  </si>
  <si>
    <t>1'12.965</t>
  </si>
  <si>
    <t>5'55.604</t>
  </si>
  <si>
    <t>213.608</t>
  </si>
  <si>
    <t>11.048</t>
  </si>
  <si>
    <t>25.538</t>
  </si>
  <si>
    <t>24.494</t>
  </si>
  <si>
    <t>1'01.080</t>
  </si>
  <si>
    <t>4'54.524</t>
  </si>
  <si>
    <t>219.111</t>
  </si>
  <si>
    <t>25.405</t>
  </si>
  <si>
    <t>24.826</t>
  </si>
  <si>
    <t>1'01.187</t>
  </si>
  <si>
    <t>3'53.337</t>
  </si>
  <si>
    <t>207.055</t>
  </si>
  <si>
    <t>11.623</t>
  </si>
  <si>
    <t>27.013</t>
  </si>
  <si>
    <t>1'22.470</t>
  </si>
  <si>
    <t>40'12.983</t>
  </si>
  <si>
    <t>10.635</t>
  </si>
  <si>
    <t>39'13.956</t>
  </si>
  <si>
    <t>10.557</t>
  </si>
  <si>
    <t>24.764</t>
  </si>
  <si>
    <t>59.340</t>
  </si>
  <si>
    <t>38'14.616</t>
  </si>
  <si>
    <t>10.674</t>
  </si>
  <si>
    <t>25.183</t>
  </si>
  <si>
    <t>59.904</t>
  </si>
  <si>
    <t>37'14.712</t>
  </si>
  <si>
    <t>223.002</t>
  </si>
  <si>
    <t>26.021</t>
  </si>
  <si>
    <t>2'21.549</t>
  </si>
  <si>
    <t>2'58.316</t>
  </si>
  <si>
    <t>34'16.396</t>
  </si>
  <si>
    <t>91.837</t>
  </si>
  <si>
    <t>26.993</t>
  </si>
  <si>
    <t>30.710</t>
  </si>
  <si>
    <t>1'21.964</t>
  </si>
  <si>
    <t>32'54.432</t>
  </si>
  <si>
    <t>227.512</t>
  </si>
  <si>
    <t>10.634</t>
  </si>
  <si>
    <t>24.754</t>
  </si>
  <si>
    <t>23.870</t>
  </si>
  <si>
    <t>59.258</t>
  </si>
  <si>
    <t>31'55.174</t>
  </si>
  <si>
    <t>230.769</t>
  </si>
  <si>
    <t>23.731</t>
  </si>
  <si>
    <t>58.933</t>
  </si>
  <si>
    <t>30'56.241</t>
  </si>
  <si>
    <t>218.447</t>
  </si>
  <si>
    <t>25.393</t>
  </si>
  <si>
    <t>2'29.317</t>
  </si>
  <si>
    <t>3'05.351</t>
  </si>
  <si>
    <t>27'50.890</t>
  </si>
  <si>
    <t>89.013</t>
  </si>
  <si>
    <t>27.374</t>
  </si>
  <si>
    <t>39.239</t>
  </si>
  <si>
    <t>30.193</t>
  </si>
  <si>
    <t>1'36.806</t>
  </si>
  <si>
    <t>26'14.084</t>
  </si>
  <si>
    <t>23.877</t>
  </si>
  <si>
    <t>59.751</t>
  </si>
  <si>
    <t>25'14.333</t>
  </si>
  <si>
    <t>215.569</t>
  </si>
  <si>
    <t>24.870</t>
  </si>
  <si>
    <t>24'14.793</t>
  </si>
  <si>
    <t>10.542</t>
  </si>
  <si>
    <t>24.795</t>
  </si>
  <si>
    <t>1'00.320</t>
  </si>
  <si>
    <t>23'14.473</t>
  </si>
  <si>
    <t>25.088</t>
  </si>
  <si>
    <t>6'01.373</t>
  </si>
  <si>
    <t>6'37.522</t>
  </si>
  <si>
    <t>16'36.951</t>
  </si>
  <si>
    <t>98.066</t>
  </si>
  <si>
    <t>25.766</t>
  </si>
  <si>
    <t>40.601</t>
  </si>
  <si>
    <t>31.908</t>
  </si>
  <si>
    <t>1'38.275</t>
  </si>
  <si>
    <t>14'58.676</t>
  </si>
  <si>
    <t>24.709</t>
  </si>
  <si>
    <t>23.774</t>
  </si>
  <si>
    <t>59.217</t>
  </si>
  <si>
    <t>13'59.459</t>
  </si>
  <si>
    <t>24.621</t>
  </si>
  <si>
    <t>23.829</t>
  </si>
  <si>
    <t>59.033</t>
  </si>
  <si>
    <t>13'00.426</t>
  </si>
  <si>
    <t>B 58.876</t>
  </si>
  <si>
    <t>12'01.550</t>
  </si>
  <si>
    <t>229.592</t>
  </si>
  <si>
    <t>24.605</t>
  </si>
  <si>
    <t>11'02.643</t>
  </si>
  <si>
    <t>25.504</t>
  </si>
  <si>
    <t>42.150</t>
  </si>
  <si>
    <t>1'18.323</t>
  </si>
  <si>
    <t>9'44.320</t>
  </si>
  <si>
    <t>103.389</t>
  </si>
  <si>
    <t>25.783</t>
  </si>
  <si>
    <t>32.523</t>
  </si>
  <si>
    <t>24.224</t>
  </si>
  <si>
    <t>1'22.530</t>
  </si>
  <si>
    <t>8'21.790</t>
  </si>
  <si>
    <t>220.273</t>
  </si>
  <si>
    <t>25.478</t>
  </si>
  <si>
    <t>24.246</t>
  </si>
  <si>
    <t>1'00.592</t>
  </si>
  <si>
    <t>7'21.198</t>
  </si>
  <si>
    <t>219.557</t>
  </si>
  <si>
    <t>10.781</t>
  </si>
  <si>
    <t>24.771</t>
  </si>
  <si>
    <t>23.700</t>
  </si>
  <si>
    <t>59.252</t>
  </si>
  <si>
    <t>6'21.946</t>
  </si>
  <si>
    <t>209.749</t>
  </si>
  <si>
    <t>10.939</t>
  </si>
  <si>
    <t>1'00.044</t>
  </si>
  <si>
    <t>5'21.902</t>
  </si>
  <si>
    <t>205.362</t>
  </si>
  <si>
    <t>10.972</t>
  </si>
  <si>
    <t>26.554</t>
  </si>
  <si>
    <t>1'30.916</t>
  </si>
  <si>
    <t>40'57.683</t>
  </si>
  <si>
    <t>234.477</t>
  </si>
  <si>
    <t>10.620</t>
  </si>
  <si>
    <t>24.681</t>
  </si>
  <si>
    <t>58.769</t>
  </si>
  <si>
    <t>39'58.914</t>
  </si>
  <si>
    <t>10.797</t>
  </si>
  <si>
    <t>25.537</t>
  </si>
  <si>
    <t>2'52.900</t>
  </si>
  <si>
    <t>3'29.234</t>
  </si>
  <si>
    <t>36'29.680</t>
  </si>
  <si>
    <t>111.432</t>
  </si>
  <si>
    <t>26.167</t>
  </si>
  <si>
    <t>45.798</t>
  </si>
  <si>
    <t>30.295</t>
  </si>
  <si>
    <t>1'42.260</t>
  </si>
  <si>
    <t>34'47.420</t>
  </si>
  <si>
    <t>24.840</t>
  </si>
  <si>
    <t>58.916</t>
  </si>
  <si>
    <t>33'48.504</t>
  </si>
  <si>
    <t>216.824</t>
  </si>
  <si>
    <t>11.004</t>
  </si>
  <si>
    <t>25.857</t>
  </si>
  <si>
    <t>23.247</t>
  </si>
  <si>
    <t>1'00.108</t>
  </si>
  <si>
    <t>32'48.396</t>
  </si>
  <si>
    <t>59.534</t>
  </si>
  <si>
    <t>31'48.862</t>
  </si>
  <si>
    <t>25.929</t>
  </si>
  <si>
    <t>3'15.174</t>
  </si>
  <si>
    <t>3'52.255</t>
  </si>
  <si>
    <t>27'56.607</t>
  </si>
  <si>
    <t>110.384</t>
  </si>
  <si>
    <t>26.341</t>
  </si>
  <si>
    <t>33.871</t>
  </si>
  <si>
    <t>29.177</t>
  </si>
  <si>
    <t>1'29.389</t>
  </si>
  <si>
    <t>26'27.218</t>
  </si>
  <si>
    <t>24.666</t>
  </si>
  <si>
    <t>58.603</t>
  </si>
  <si>
    <t>25'28.615</t>
  </si>
  <si>
    <t>228.378</t>
  </si>
  <si>
    <t>24.548</t>
  </si>
  <si>
    <t>1'00.367</t>
  </si>
  <si>
    <t>24'28.248</t>
  </si>
  <si>
    <t>203.466</t>
  </si>
  <si>
    <t>11.028</t>
  </si>
  <si>
    <t>27.044</t>
  </si>
  <si>
    <t>1'47.763</t>
  </si>
  <si>
    <t>2'25.835</t>
  </si>
  <si>
    <t>22'02.413</t>
  </si>
  <si>
    <t>26.593</t>
  </si>
  <si>
    <t>31.006</t>
  </si>
  <si>
    <t>1'21.895</t>
  </si>
  <si>
    <t>20'40.518</t>
  </si>
  <si>
    <t>244.013</t>
  </si>
  <si>
    <t>24.614</t>
  </si>
  <si>
    <t>23.285</t>
  </si>
  <si>
    <t>B 58.540</t>
  </si>
  <si>
    <t>19'41.978</t>
  </si>
  <si>
    <t>25.075</t>
  </si>
  <si>
    <t>23.469</t>
  </si>
  <si>
    <t>59.154</t>
  </si>
  <si>
    <t>18'42.824</t>
  </si>
  <si>
    <t>10.777</t>
  </si>
  <si>
    <t>2'14.233</t>
  </si>
  <si>
    <t>2'50.555</t>
  </si>
  <si>
    <t>15'52.269</t>
  </si>
  <si>
    <t>112.959</t>
  </si>
  <si>
    <t>26.009</t>
  </si>
  <si>
    <t>35.272</t>
  </si>
  <si>
    <t>30.809</t>
  </si>
  <si>
    <t>1'32.090</t>
  </si>
  <si>
    <t>14'20.179</t>
  </si>
  <si>
    <t>10.668</t>
  </si>
  <si>
    <t>58.678</t>
  </si>
  <si>
    <t>13'21.501</t>
  </si>
  <si>
    <t>24.747</t>
  </si>
  <si>
    <t>23.444</t>
  </si>
  <si>
    <t>58.857</t>
  </si>
  <si>
    <t>12'22.644</t>
  </si>
  <si>
    <t>224.113</t>
  </si>
  <si>
    <t>24.847</t>
  </si>
  <si>
    <t>58.888</t>
  </si>
  <si>
    <t>11'23.756</t>
  </si>
  <si>
    <t>58.671</t>
  </si>
  <si>
    <t>10'25.085</t>
  </si>
  <si>
    <t>10.936</t>
  </si>
  <si>
    <t>30.276</t>
  </si>
  <si>
    <t>2'32.765</t>
  </si>
  <si>
    <t>3'13.977</t>
  </si>
  <si>
    <t>7'11.108</t>
  </si>
  <si>
    <t>92.999</t>
  </si>
  <si>
    <t>27.120</t>
  </si>
  <si>
    <t>37.067</t>
  </si>
  <si>
    <t>28.071</t>
  </si>
  <si>
    <t>1'32.258</t>
  </si>
  <si>
    <t>5'38.850</t>
  </si>
  <si>
    <t>10.593</t>
  </si>
  <si>
    <t>24.713</t>
  </si>
  <si>
    <t>58.561</t>
  </si>
  <si>
    <t>4'40.289</t>
  </si>
  <si>
    <t>24.723</t>
  </si>
  <si>
    <t>23.422</t>
  </si>
  <si>
    <t>58.814</t>
  </si>
  <si>
    <t>3'41.475</t>
  </si>
  <si>
    <t>10.661</t>
  </si>
  <si>
    <t>23.542</t>
  </si>
  <si>
    <t>59.103</t>
  </si>
  <si>
    <t>2'42.372</t>
  </si>
  <si>
    <t>26.188</t>
  </si>
  <si>
    <t>1'31.812</t>
  </si>
  <si>
    <t>27'41.889</t>
  </si>
  <si>
    <t>115.954</t>
  </si>
  <si>
    <t>33.655</t>
  </si>
  <si>
    <t>28.761</t>
  </si>
  <si>
    <t>1'26.925</t>
  </si>
  <si>
    <t>26'14.964</t>
  </si>
  <si>
    <t>10.874</t>
  </si>
  <si>
    <t>24.674</t>
  </si>
  <si>
    <t>23.615</t>
  </si>
  <si>
    <t>59.163</t>
  </si>
  <si>
    <t>25'15.801</t>
  </si>
  <si>
    <t>24.651</t>
  </si>
  <si>
    <t>23.377</t>
  </si>
  <si>
    <t>58.531</t>
  </si>
  <si>
    <t>24'17.270</t>
  </si>
  <si>
    <t>10.534</t>
  </si>
  <si>
    <t>27.828</t>
  </si>
  <si>
    <t>1'03.269</t>
  </si>
  <si>
    <t>23'14.001</t>
  </si>
  <si>
    <t>244.842</t>
  </si>
  <si>
    <t>11.790</t>
  </si>
  <si>
    <t>23.302</t>
  </si>
  <si>
    <t>59.693</t>
  </si>
  <si>
    <t>22'14.308</t>
  </si>
  <si>
    <t>59.108</t>
  </si>
  <si>
    <t>21'15.200</t>
  </si>
  <si>
    <t>58.862</t>
  </si>
  <si>
    <t>20'16.338</t>
  </si>
  <si>
    <t>25.460</t>
  </si>
  <si>
    <t>3'21.564</t>
  </si>
  <si>
    <t>3'57.770</t>
  </si>
  <si>
    <t>16'18.568</t>
  </si>
  <si>
    <t>118.460</t>
  </si>
  <si>
    <t>25.150</t>
  </si>
  <si>
    <t>30.426</t>
  </si>
  <si>
    <t>27.217</t>
  </si>
  <si>
    <t>1'22.793</t>
  </si>
  <si>
    <t>14'55.775</t>
  </si>
  <si>
    <t>24.499</t>
  </si>
  <si>
    <t>23.318</t>
  </si>
  <si>
    <t>B 58.403</t>
  </si>
  <si>
    <t>13'57.372</t>
  </si>
  <si>
    <t>23.436</t>
  </si>
  <si>
    <t>58.616</t>
  </si>
  <si>
    <t>12'58.756</t>
  </si>
  <si>
    <t>240.374</t>
  </si>
  <si>
    <t>10.579</t>
  </si>
  <si>
    <t>24.510</t>
  </si>
  <si>
    <t>23.460</t>
  </si>
  <si>
    <t>58.549</t>
  </si>
  <si>
    <t>12'00.207</t>
  </si>
  <si>
    <t>24.627</t>
  </si>
  <si>
    <t>23.517</t>
  </si>
  <si>
    <t>11'01.450</t>
  </si>
  <si>
    <t>40.081</t>
  </si>
  <si>
    <t>1'15.486</t>
  </si>
  <si>
    <t>9'45.964</t>
  </si>
  <si>
    <t>93.506</t>
  </si>
  <si>
    <t>26.831</t>
  </si>
  <si>
    <t>32.486</t>
  </si>
  <si>
    <t>24.717</t>
  </si>
  <si>
    <t>1'24.034</t>
  </si>
  <si>
    <t>8'21.930</t>
  </si>
  <si>
    <t>10.685</t>
  </si>
  <si>
    <t>24.672</t>
  </si>
  <si>
    <t>23.577</t>
  </si>
  <si>
    <t>58.934</t>
  </si>
  <si>
    <t>7'22.996</t>
  </si>
  <si>
    <t>24.802</t>
  </si>
  <si>
    <t>23.764</t>
  </si>
  <si>
    <t>59.233</t>
  </si>
  <si>
    <t>6'23.763</t>
  </si>
  <si>
    <t>24.798</t>
  </si>
  <si>
    <t>59.341</t>
  </si>
  <si>
    <t>5'24.422</t>
  </si>
  <si>
    <t>25.044</t>
  </si>
  <si>
    <t>23.931</t>
  </si>
  <si>
    <t>59.738</t>
  </si>
  <si>
    <t>4'24.684</t>
  </si>
  <si>
    <t>25.227</t>
  </si>
  <si>
    <t>24.699</t>
  </si>
  <si>
    <t>1'00.745</t>
  </si>
  <si>
    <t>3'23.939</t>
  </si>
  <si>
    <t>212.850</t>
  </si>
  <si>
    <t>11.371</t>
  </si>
  <si>
    <t>26.433</t>
  </si>
  <si>
    <t>1'12.897</t>
  </si>
  <si>
    <t>40'18.071</t>
  </si>
  <si>
    <t>24.459</t>
  </si>
  <si>
    <t>23.224</t>
  </si>
  <si>
    <t>58.228</t>
  </si>
  <si>
    <t>39'19.843</t>
  </si>
  <si>
    <t>25.358</t>
  </si>
  <si>
    <t>23.406</t>
  </si>
  <si>
    <t>59.328</t>
  </si>
  <si>
    <t>38'20.515</t>
  </si>
  <si>
    <t>10.409</t>
  </si>
  <si>
    <t>23.268</t>
  </si>
  <si>
    <t>58.163</t>
  </si>
  <si>
    <t>37'22.352</t>
  </si>
  <si>
    <t>24.932</t>
  </si>
  <si>
    <t>59.102</t>
  </si>
  <si>
    <t>36'23.250</t>
  </si>
  <si>
    <t>10.649</t>
  </si>
  <si>
    <t>24.526</t>
  </si>
  <si>
    <t>58.606</t>
  </si>
  <si>
    <t>35'24.644</t>
  </si>
  <si>
    <t>24.660</t>
  </si>
  <si>
    <t>23.417</t>
  </si>
  <si>
    <t>34'26.083</t>
  </si>
  <si>
    <t>10.478</t>
  </si>
  <si>
    <t>23.349</t>
  </si>
  <si>
    <t>33'27.655</t>
  </si>
  <si>
    <t>24.481</t>
  </si>
  <si>
    <t>58.319</t>
  </si>
  <si>
    <t>32'29.336</t>
  </si>
  <si>
    <t>58.685</t>
  </si>
  <si>
    <t>31'30.651</t>
  </si>
  <si>
    <t>24.841</t>
  </si>
  <si>
    <t>59.877</t>
  </si>
  <si>
    <t>30'30.774</t>
  </si>
  <si>
    <t>24.975</t>
  </si>
  <si>
    <t>59.031</t>
  </si>
  <si>
    <t>29'31.743</t>
  </si>
  <si>
    <t>58.628</t>
  </si>
  <si>
    <t>28'33.115</t>
  </si>
  <si>
    <t>25.560</t>
  </si>
  <si>
    <t>7'58.452</t>
  </si>
  <si>
    <t>8'34.647</t>
  </si>
  <si>
    <t>19'58.468</t>
  </si>
  <si>
    <t>125.728</t>
  </si>
  <si>
    <t>32.691</t>
  </si>
  <si>
    <t>1'20.616</t>
  </si>
  <si>
    <t>18'37.852</t>
  </si>
  <si>
    <t>24.426</t>
  </si>
  <si>
    <t>58.149</t>
  </si>
  <si>
    <t>17'39.703</t>
  </si>
  <si>
    <t>23.266</t>
  </si>
  <si>
    <t>58.177</t>
  </si>
  <si>
    <t>16'41.526</t>
  </si>
  <si>
    <t>24.594</t>
  </si>
  <si>
    <t>23.755</t>
  </si>
  <si>
    <t>58.858</t>
  </si>
  <si>
    <t>15'42.668</t>
  </si>
  <si>
    <t>24.663</t>
  </si>
  <si>
    <t>23.341</t>
  </si>
  <si>
    <t>58.594</t>
  </si>
  <si>
    <t>14'44.074</t>
  </si>
  <si>
    <t>58.554</t>
  </si>
  <si>
    <t>13'45.520</t>
  </si>
  <si>
    <t>10.643</t>
  </si>
  <si>
    <t>23.664</t>
  </si>
  <si>
    <t>58.905</t>
  </si>
  <si>
    <t>12'46.615</t>
  </si>
  <si>
    <t>24.584</t>
  </si>
  <si>
    <t>58.503</t>
  </si>
  <si>
    <t>11'48.112</t>
  </si>
  <si>
    <t>1'00.007</t>
  </si>
  <si>
    <t>10'48.105</t>
  </si>
  <si>
    <t>24.842</t>
  </si>
  <si>
    <t>9'49.176</t>
  </si>
  <si>
    <t>24.389</t>
  </si>
  <si>
    <t>23.174</t>
  </si>
  <si>
    <t>58.047</t>
  </si>
  <si>
    <t>8'51.129</t>
  </si>
  <si>
    <t>244.399</t>
  </si>
  <si>
    <t>23.259</t>
  </si>
  <si>
    <t>58.063</t>
  </si>
  <si>
    <t>7'53.066</t>
  </si>
  <si>
    <t>23.244</t>
  </si>
  <si>
    <t>B 58.021</t>
  </si>
  <si>
    <t>6'55.045</t>
  </si>
  <si>
    <t>23.345</t>
  </si>
  <si>
    <t>5'56.710</t>
  </si>
  <si>
    <t>23.404</t>
  </si>
  <si>
    <t>58.455</t>
  </si>
  <si>
    <t>4'58.255</t>
  </si>
  <si>
    <t>3'59.896</t>
  </si>
  <si>
    <t>24.448</t>
  </si>
  <si>
    <t>58.057</t>
  </si>
  <si>
    <t>3'01.839</t>
  </si>
  <si>
    <t>58.583</t>
  </si>
  <si>
    <t>2'03.256</t>
  </si>
  <si>
    <t>226.700</t>
  </si>
  <si>
    <t>25.005</t>
  </si>
  <si>
    <t>23.732</t>
  </si>
  <si>
    <t>59.355</t>
  </si>
  <si>
    <t>1'03.901</t>
  </si>
  <si>
    <t>205.871</t>
  </si>
  <si>
    <t>10.802</t>
  </si>
  <si>
    <t>25.431</t>
  </si>
  <si>
    <t>1'13.567</t>
  </si>
  <si>
    <t>40'21.097</t>
  </si>
  <si>
    <t>22.964</t>
  </si>
  <si>
    <t>57.715</t>
  </si>
  <si>
    <t>39'23.382</t>
  </si>
  <si>
    <t>239.203</t>
  </si>
  <si>
    <t>10.500</t>
  </si>
  <si>
    <t>38'25.179</t>
  </si>
  <si>
    <t>245.065</t>
  </si>
  <si>
    <t>23.005</t>
  </si>
  <si>
    <t>57.747</t>
  </si>
  <si>
    <t>37'27.432</t>
  </si>
  <si>
    <t>24.324</t>
  </si>
  <si>
    <t>36'29.555</t>
  </si>
  <si>
    <t>10.449</t>
  </si>
  <si>
    <t>24.247</t>
  </si>
  <si>
    <t>22.988</t>
  </si>
  <si>
    <t>57.684</t>
  </si>
  <si>
    <t>35'31.871</t>
  </si>
  <si>
    <t>24.921</t>
  </si>
  <si>
    <t>1'40.118</t>
  </si>
  <si>
    <t>2'15.652</t>
  </si>
  <si>
    <t>33'16.219</t>
  </si>
  <si>
    <t>122.172</t>
  </si>
  <si>
    <t>27.659</t>
  </si>
  <si>
    <t>27.704</t>
  </si>
  <si>
    <t>1'18.420</t>
  </si>
  <si>
    <t>31'57.799</t>
  </si>
  <si>
    <t>23.052</t>
  </si>
  <si>
    <t>58.292</t>
  </si>
  <si>
    <t>30'59.507</t>
  </si>
  <si>
    <t>58.129</t>
  </si>
  <si>
    <t>30'01.378</t>
  </si>
  <si>
    <t>57.858</t>
  </si>
  <si>
    <t>29'03.520</t>
  </si>
  <si>
    <t>1'31.739</t>
  </si>
  <si>
    <t>2'06.854</t>
  </si>
  <si>
    <t>26'56.666</t>
  </si>
  <si>
    <t>103.996</t>
  </si>
  <si>
    <t>30.286</t>
  </si>
  <si>
    <t>23.317</t>
  </si>
  <si>
    <t>1'19.475</t>
  </si>
  <si>
    <t>25'37.191</t>
  </si>
  <si>
    <t>27.144</t>
  </si>
  <si>
    <t>27.820</t>
  </si>
  <si>
    <t>1'05.700</t>
  </si>
  <si>
    <t>24'31.491</t>
  </si>
  <si>
    <t>10.502</t>
  </si>
  <si>
    <t>24.240</t>
  </si>
  <si>
    <t>22.965</t>
  </si>
  <si>
    <t>57.707</t>
  </si>
  <si>
    <t>23'33.784</t>
  </si>
  <si>
    <t>22.951</t>
  </si>
  <si>
    <t>57.716</t>
  </si>
  <si>
    <t>22'36.068</t>
  </si>
  <si>
    <t>27.254</t>
  </si>
  <si>
    <t>1'03.118</t>
  </si>
  <si>
    <t>21'32.950</t>
  </si>
  <si>
    <t>22.968</t>
  </si>
  <si>
    <t>57.623</t>
  </si>
  <si>
    <t>20'35.327</t>
  </si>
  <si>
    <t>10.398</t>
  </si>
  <si>
    <t>57.726</t>
  </si>
  <si>
    <t>19'37.601</t>
  </si>
  <si>
    <t>241.179</t>
  </si>
  <si>
    <t>10.482</t>
  </si>
  <si>
    <t>57.892</t>
  </si>
  <si>
    <t>18'39.709</t>
  </si>
  <si>
    <t>24.191</t>
  </si>
  <si>
    <t>57.573</t>
  </si>
  <si>
    <t>17'42.136</t>
  </si>
  <si>
    <t>10.416</t>
  </si>
  <si>
    <t>23.023</t>
  </si>
  <si>
    <t>16'44.410</t>
  </si>
  <si>
    <t>26.972</t>
  </si>
  <si>
    <t>1'52.819</t>
  </si>
  <si>
    <t>2'30.452</t>
  </si>
  <si>
    <t>14'13.958</t>
  </si>
  <si>
    <t>122.951</t>
  </si>
  <si>
    <t>26.640</t>
  </si>
  <si>
    <t>28.876</t>
  </si>
  <si>
    <t>25.444</t>
  </si>
  <si>
    <t>1'20.960</t>
  </si>
  <si>
    <t>12'52.998</t>
  </si>
  <si>
    <t>24.197</t>
  </si>
  <si>
    <t>23.024</t>
  </si>
  <si>
    <t>57.654</t>
  </si>
  <si>
    <t>11'55.344</t>
  </si>
  <si>
    <t>24.319</t>
  </si>
  <si>
    <t>23.105</t>
  </si>
  <si>
    <t>57.862</t>
  </si>
  <si>
    <t>10'57.482</t>
  </si>
  <si>
    <t>57.845</t>
  </si>
  <si>
    <t>9'59.637</t>
  </si>
  <si>
    <t>10.372</t>
  </si>
  <si>
    <t>9'02.162</t>
  </si>
  <si>
    <t>10.361</t>
  </si>
  <si>
    <t>8'04.578</t>
  </si>
  <si>
    <t>10.417</t>
  </si>
  <si>
    <t>24.675</t>
  </si>
  <si>
    <t>1'14.580</t>
  </si>
  <si>
    <t>1'49.672</t>
  </si>
  <si>
    <t>6'14.906</t>
  </si>
  <si>
    <t>120.040</t>
  </si>
  <si>
    <t>26.302</t>
  </si>
  <si>
    <t>29.176</t>
  </si>
  <si>
    <t>23.103</t>
  </si>
  <si>
    <t>1'18.581</t>
  </si>
  <si>
    <t>4'56.325</t>
  </si>
  <si>
    <t>10.353</t>
  </si>
  <si>
    <t>24.132</t>
  </si>
  <si>
    <t>22.900</t>
  </si>
  <si>
    <t>B 57.385</t>
  </si>
  <si>
    <t>3'58.940</t>
  </si>
  <si>
    <t>24.365</t>
  </si>
  <si>
    <t>23.167</t>
  </si>
  <si>
    <t>57.993</t>
  </si>
  <si>
    <t>3'00.947</t>
  </si>
  <si>
    <t>223.325</t>
  </si>
  <si>
    <t>24.529</t>
  </si>
  <si>
    <t>58.425</t>
  </si>
  <si>
    <t>2'02.522</t>
  </si>
  <si>
    <t>224.953</t>
  </si>
  <si>
    <t>23.696</t>
  </si>
  <si>
    <t>58.968</t>
  </si>
  <si>
    <t>1'03.554</t>
  </si>
  <si>
    <t>25.520</t>
  </si>
  <si>
    <t>1'09.339</t>
  </si>
  <si>
    <t>40'53.301</t>
  </si>
  <si>
    <t>24.371</t>
  </si>
  <si>
    <t>23.088</t>
  </si>
  <si>
    <t>58.038</t>
  </si>
  <si>
    <t>39'55.263</t>
  </si>
  <si>
    <t>219.691</t>
  </si>
  <si>
    <t>27.197</t>
  </si>
  <si>
    <t>26.223</t>
  </si>
  <si>
    <t>1'04.080</t>
  </si>
  <si>
    <t>38'51.183</t>
  </si>
  <si>
    <t>240.267</t>
  </si>
  <si>
    <t>10.722</t>
  </si>
  <si>
    <t>23.334</t>
  </si>
  <si>
    <t>58.576</t>
  </si>
  <si>
    <t>37'52.607</t>
  </si>
  <si>
    <t>213.186</t>
  </si>
  <si>
    <t>34.488</t>
  </si>
  <si>
    <t>30.645</t>
  </si>
  <si>
    <t>1'15.945</t>
  </si>
  <si>
    <t>36'36.662</t>
  </si>
  <si>
    <t>10.654</t>
  </si>
  <si>
    <t>23.254</t>
  </si>
  <si>
    <t>58.342</t>
  </si>
  <si>
    <t>35'38.320</t>
  </si>
  <si>
    <t>24.418</t>
  </si>
  <si>
    <t>23.280</t>
  </si>
  <si>
    <t>58.460</t>
  </si>
  <si>
    <t>34'39.860</t>
  </si>
  <si>
    <t>203.697</t>
  </si>
  <si>
    <t>11.035</t>
  </si>
  <si>
    <t>25.997</t>
  </si>
  <si>
    <t>23.610</t>
  </si>
  <si>
    <t>1'00.642</t>
  </si>
  <si>
    <t>33'39.218</t>
  </si>
  <si>
    <t>23.306</t>
  </si>
  <si>
    <t>58.372</t>
  </si>
  <si>
    <t>32'40.846</t>
  </si>
  <si>
    <t>24.445</t>
  </si>
  <si>
    <t>58.402</t>
  </si>
  <si>
    <t>31'42.444</t>
  </si>
  <si>
    <t>24.367</t>
  </si>
  <si>
    <t>23.329</t>
  </si>
  <si>
    <t>58.371</t>
  </si>
  <si>
    <t>30'44.073</t>
  </si>
  <si>
    <t>29'45.729</t>
  </si>
  <si>
    <t>160.523</t>
  </si>
  <si>
    <t>28.950</t>
  </si>
  <si>
    <t>1'03.387</t>
  </si>
  <si>
    <t>28'42.342</t>
  </si>
  <si>
    <t>113.291</t>
  </si>
  <si>
    <t>12.112</t>
  </si>
  <si>
    <t>36.013</t>
  </si>
  <si>
    <t>1'16.750</t>
  </si>
  <si>
    <t>2'04.875</t>
  </si>
  <si>
    <t>26'37.467</t>
  </si>
  <si>
    <t>167.079</t>
  </si>
  <si>
    <t>21.422</t>
  </si>
  <si>
    <t>27.489</t>
  </si>
  <si>
    <t>29.221</t>
  </si>
  <si>
    <t>1'18.132</t>
  </si>
  <si>
    <t>25'19.335</t>
  </si>
  <si>
    <t>24.294</t>
  </si>
  <si>
    <t>23.256</t>
  </si>
  <si>
    <t>24'21.202</t>
  </si>
  <si>
    <t>24.404</t>
  </si>
  <si>
    <t>23'22.909</t>
  </si>
  <si>
    <t>10.664</t>
  </si>
  <si>
    <t>4'43.761</t>
  </si>
  <si>
    <t>5'20.574</t>
  </si>
  <si>
    <t>18'02.335</t>
  </si>
  <si>
    <t>150.292</t>
  </si>
  <si>
    <t>22.325</t>
  </si>
  <si>
    <t>26.395</t>
  </si>
  <si>
    <t>24.845</t>
  </si>
  <si>
    <t>1'13.565</t>
  </si>
  <si>
    <t>16'48.770</t>
  </si>
  <si>
    <t>25.107</t>
  </si>
  <si>
    <t>28.446</t>
  </si>
  <si>
    <t>1'04.130</t>
  </si>
  <si>
    <t>15'44.640</t>
  </si>
  <si>
    <t>10.624</t>
  </si>
  <si>
    <t>24.344</t>
  </si>
  <si>
    <t>23.192</t>
  </si>
  <si>
    <t>58.160</t>
  </si>
  <si>
    <t>14'46.480</t>
  </si>
  <si>
    <t>23.168</t>
  </si>
  <si>
    <t>58.007</t>
  </si>
  <si>
    <t>13'48.473</t>
  </si>
  <si>
    <t>24.238</t>
  </si>
  <si>
    <t>26.798</t>
  </si>
  <si>
    <t>1'01.537</t>
  </si>
  <si>
    <t>12'46.936</t>
  </si>
  <si>
    <t>218.845</t>
  </si>
  <si>
    <t>23.236</t>
  </si>
  <si>
    <t>57.988</t>
  </si>
  <si>
    <t>11'48.948</t>
  </si>
  <si>
    <t>10.541</t>
  </si>
  <si>
    <t>23.288</t>
  </si>
  <si>
    <t>57.997</t>
  </si>
  <si>
    <t>10'50.951</t>
  </si>
  <si>
    <t>10.523</t>
  </si>
  <si>
    <t>B 57.753</t>
  </si>
  <si>
    <t>9'53.198</t>
  </si>
  <si>
    <t>101.513</t>
  </si>
  <si>
    <t>12.511</t>
  </si>
  <si>
    <t>30.752</t>
  </si>
  <si>
    <t>23.313</t>
  </si>
  <si>
    <t>1'06.576</t>
  </si>
  <si>
    <t>8'46.622</t>
  </si>
  <si>
    <t>60.406</t>
  </si>
  <si>
    <t>13.403</t>
  </si>
  <si>
    <t>35.405</t>
  </si>
  <si>
    <t>32.863</t>
  </si>
  <si>
    <t>1'21.671</t>
  </si>
  <si>
    <t>7'24.951</t>
  </si>
  <si>
    <t>58.247</t>
  </si>
  <si>
    <t>6'26.704</t>
  </si>
  <si>
    <t>114.601</t>
  </si>
  <si>
    <t>11.580</t>
  </si>
  <si>
    <t>43.540</t>
  </si>
  <si>
    <t>31.853</t>
  </si>
  <si>
    <t>1'26.973</t>
  </si>
  <si>
    <t>4'59.731</t>
  </si>
  <si>
    <t>223.927</t>
  </si>
  <si>
    <t>24.263</t>
  </si>
  <si>
    <t>58.114</t>
  </si>
  <si>
    <t>4'01.617</t>
  </si>
  <si>
    <t>225.800</t>
  </si>
  <si>
    <t>23.133</t>
  </si>
  <si>
    <t>3'03.817</t>
  </si>
  <si>
    <t>58.702</t>
  </si>
  <si>
    <t>2'05.115</t>
  </si>
  <si>
    <t>23.508</t>
  </si>
  <si>
    <t>58.441</t>
  </si>
  <si>
    <t>1'06.674</t>
  </si>
  <si>
    <t>202.893</t>
  </si>
  <si>
    <t>11.235</t>
  </si>
  <si>
    <t>27.229</t>
  </si>
  <si>
    <t>1'12.322</t>
  </si>
  <si>
    <t>36'59.145</t>
  </si>
  <si>
    <t>24.106</t>
  </si>
  <si>
    <t>22.815</t>
  </si>
  <si>
    <t>57.266</t>
  </si>
  <si>
    <t>36'01.879</t>
  </si>
  <si>
    <t>245.176</t>
  </si>
  <si>
    <t>10.312</t>
  </si>
  <si>
    <t>22.653</t>
  </si>
  <si>
    <t>B 56.966</t>
  </si>
  <si>
    <t>35'04.913</t>
  </si>
  <si>
    <t>243.517</t>
  </si>
  <si>
    <t>22.698</t>
  </si>
  <si>
    <t>57.215</t>
  </si>
  <si>
    <t>34'07.698</t>
  </si>
  <si>
    <t>24.318</t>
  </si>
  <si>
    <t>57.658</t>
  </si>
  <si>
    <t>33'10.040</t>
  </si>
  <si>
    <t>24.708</t>
  </si>
  <si>
    <t>59.169</t>
  </si>
  <si>
    <t>32'10.871</t>
  </si>
  <si>
    <t>11.665</t>
  </si>
  <si>
    <t>43.303</t>
  </si>
  <si>
    <t>1'20.307</t>
  </si>
  <si>
    <t>30'50.564</t>
  </si>
  <si>
    <t>141.417</t>
  </si>
  <si>
    <t>6'21.867</t>
  </si>
  <si>
    <t>27.279</t>
  </si>
  <si>
    <t>28.627</t>
  </si>
  <si>
    <t>7'17.773</t>
  </si>
  <si>
    <t>23'32.791</t>
  </si>
  <si>
    <t>10.375</t>
  </si>
  <si>
    <t>24.139</t>
  </si>
  <si>
    <t>22.812</t>
  </si>
  <si>
    <t>57.326</t>
  </si>
  <si>
    <t>22'35.465</t>
  </si>
  <si>
    <t>242.751</t>
  </si>
  <si>
    <t>57.349</t>
  </si>
  <si>
    <t>21'38.116</t>
  </si>
  <si>
    <t>24.223</t>
  </si>
  <si>
    <t>22.879</t>
  </si>
  <si>
    <t>20'40.649</t>
  </si>
  <si>
    <t>22.882</t>
  </si>
  <si>
    <t>57.476</t>
  </si>
  <si>
    <t>19'43.173</t>
  </si>
  <si>
    <t>10.442</t>
  </si>
  <si>
    <t>24.295</t>
  </si>
  <si>
    <t>22.929</t>
  </si>
  <si>
    <t>57.666</t>
  </si>
  <si>
    <t>18'45.507</t>
  </si>
  <si>
    <t>23.121</t>
  </si>
  <si>
    <t>57.872</t>
  </si>
  <si>
    <t>17'47.635</t>
  </si>
  <si>
    <t>25.115</t>
  </si>
  <si>
    <t>23.327</t>
  </si>
  <si>
    <t>59.091</t>
  </si>
  <si>
    <t>16'48.544</t>
  </si>
  <si>
    <t>223.510</t>
  </si>
  <si>
    <t>25.007</t>
  </si>
  <si>
    <t>41.586</t>
  </si>
  <si>
    <t>1'17.422</t>
  </si>
  <si>
    <t>15'31.122</t>
  </si>
  <si>
    <t>146.262</t>
  </si>
  <si>
    <t>4'49.648</t>
  </si>
  <si>
    <t>25.885</t>
  </si>
  <si>
    <t>5'38.840</t>
  </si>
  <si>
    <t>9'52.282</t>
  </si>
  <si>
    <t>10.337</t>
  </si>
  <si>
    <t>24.114</t>
  </si>
  <si>
    <t>22.870</t>
  </si>
  <si>
    <t>57.321</t>
  </si>
  <si>
    <t>8'54.961</t>
  </si>
  <si>
    <t>24.053</t>
  </si>
  <si>
    <t>57.162</t>
  </si>
  <si>
    <t>7'57.799</t>
  </si>
  <si>
    <t>10.351</t>
  </si>
  <si>
    <t>22.727</t>
  </si>
  <si>
    <t>57.320</t>
  </si>
  <si>
    <t>7'00.479</t>
  </si>
  <si>
    <t>23.335</t>
  </si>
  <si>
    <t>58.012</t>
  </si>
  <si>
    <t>6'02.467</t>
  </si>
  <si>
    <t>24.386</t>
  </si>
  <si>
    <t>23.382</t>
  </si>
  <si>
    <t>5'04.174</t>
  </si>
  <si>
    <t>24.630</t>
  </si>
  <si>
    <t>23.372</t>
  </si>
  <si>
    <t>58.593</t>
  </si>
  <si>
    <t>4'05.581</t>
  </si>
  <si>
    <t>3'07.716</t>
  </si>
  <si>
    <t>58.611</t>
  </si>
  <si>
    <t>2'09.105</t>
  </si>
  <si>
    <t>10.790</t>
  </si>
  <si>
    <t>23.927</t>
  </si>
  <si>
    <t>59.729</t>
  </si>
  <si>
    <t>1'09.376</t>
  </si>
  <si>
    <t>220.453</t>
  </si>
  <si>
    <t>11.127</t>
  </si>
  <si>
    <t>26.140</t>
  </si>
  <si>
    <t>1'25.990</t>
  </si>
  <si>
    <t>40'54.435</t>
  </si>
  <si>
    <t>24.380</t>
  </si>
  <si>
    <t>57.733</t>
  </si>
  <si>
    <t>39'56.702</t>
  </si>
  <si>
    <t>227.704</t>
  </si>
  <si>
    <t>38'58.138</t>
  </si>
  <si>
    <t>245.120</t>
  </si>
  <si>
    <t>24.231</t>
  </si>
  <si>
    <t>22.842</t>
  </si>
  <si>
    <t>57.471</t>
  </si>
  <si>
    <t>38'00.667</t>
  </si>
  <si>
    <t>24.450</t>
  </si>
  <si>
    <t>1'00.233</t>
  </si>
  <si>
    <t>37'00.434</t>
  </si>
  <si>
    <t>22.892</t>
  </si>
  <si>
    <t>36'02.965</t>
  </si>
  <si>
    <t>B 57.281</t>
  </si>
  <si>
    <t>35'05.684</t>
  </si>
  <si>
    <t>245.510</t>
  </si>
  <si>
    <t>22.926</t>
  </si>
  <si>
    <t>34'08.235</t>
  </si>
  <si>
    <t>23.376</t>
  </si>
  <si>
    <t>33'10.085</t>
  </si>
  <si>
    <t>24.387</t>
  </si>
  <si>
    <t>58.093</t>
  </si>
  <si>
    <t>32'11.992</t>
  </si>
  <si>
    <t>233.161</t>
  </si>
  <si>
    <t>9'13.451</t>
  </si>
  <si>
    <t>9'49.721</t>
  </si>
  <si>
    <t>22'22.271</t>
  </si>
  <si>
    <t>131.515</t>
  </si>
  <si>
    <t>30.105</t>
  </si>
  <si>
    <t>30.194</t>
  </si>
  <si>
    <t>1'26.205</t>
  </si>
  <si>
    <t>20'56.066</t>
  </si>
  <si>
    <t>58.311</t>
  </si>
  <si>
    <t>19'57.755</t>
  </si>
  <si>
    <t>10.703</t>
  </si>
  <si>
    <t>24.268</t>
  </si>
  <si>
    <t>23.071</t>
  </si>
  <si>
    <t>58.042</t>
  </si>
  <si>
    <t>18'59.713</t>
  </si>
  <si>
    <t>24.362</t>
  </si>
  <si>
    <t>23.085</t>
  </si>
  <si>
    <t>18'01.829</t>
  </si>
  <si>
    <t>243.243</t>
  </si>
  <si>
    <t>10.836</t>
  </si>
  <si>
    <t>25.630</t>
  </si>
  <si>
    <t>24.823</t>
  </si>
  <si>
    <t>1'01.289</t>
  </si>
  <si>
    <t>17'00.540</t>
  </si>
  <si>
    <t>242.697</t>
  </si>
  <si>
    <t>23.036</t>
  </si>
  <si>
    <t>58.055</t>
  </si>
  <si>
    <t>16'02.485</t>
  </si>
  <si>
    <t>25.912</t>
  </si>
  <si>
    <t>1'59.034</t>
  </si>
  <si>
    <t>2'35.478</t>
  </si>
  <si>
    <t>13'27.007</t>
  </si>
  <si>
    <t>132.972</t>
  </si>
  <si>
    <t>27.360</t>
  </si>
  <si>
    <t>1'14.998</t>
  </si>
  <si>
    <t>12'12.009</t>
  </si>
  <si>
    <t>242.588</t>
  </si>
  <si>
    <t>24.392</t>
  </si>
  <si>
    <t>57.913</t>
  </si>
  <si>
    <t>11'14.096</t>
  </si>
  <si>
    <t>24.861</t>
  </si>
  <si>
    <t>58.914</t>
  </si>
  <si>
    <t>10'15.182</t>
  </si>
  <si>
    <t>3'19.272</t>
  </si>
  <si>
    <t>3'54.668</t>
  </si>
  <si>
    <t>6'20.514</t>
  </si>
  <si>
    <t>26.614</t>
  </si>
  <si>
    <t>27.778</t>
  </si>
  <si>
    <t>26.746</t>
  </si>
  <si>
    <t>1'21.138</t>
  </si>
  <si>
    <t>4'59.376</t>
  </si>
  <si>
    <t>58.106</t>
  </si>
  <si>
    <t>4'01.270</t>
  </si>
  <si>
    <t>23.250</t>
  </si>
  <si>
    <t>3'03.250</t>
  </si>
  <si>
    <t>23.565</t>
  </si>
  <si>
    <t>58.578</t>
  </si>
  <si>
    <t>2'04.672</t>
  </si>
  <si>
    <t>23.689</t>
  </si>
  <si>
    <t>58.789</t>
  </si>
  <si>
    <t>1'05.883</t>
  </si>
  <si>
    <t>212.097</t>
  </si>
  <si>
    <t>1'31.867</t>
  </si>
  <si>
    <t>40'05.800</t>
  </si>
  <si>
    <t>10.358</t>
  </si>
  <si>
    <t>39'08.479</t>
  </si>
  <si>
    <t>247.366</t>
  </si>
  <si>
    <t>25.325</t>
  </si>
  <si>
    <t>1'00.581</t>
  </si>
  <si>
    <t>38'07.898</t>
  </si>
  <si>
    <t>251.748</t>
  </si>
  <si>
    <t>22.852</t>
  </si>
  <si>
    <t>57.428</t>
  </si>
  <si>
    <t>37'10.470</t>
  </si>
  <si>
    <t>249.769</t>
  </si>
  <si>
    <t>24.463</t>
  </si>
  <si>
    <t>57.750</t>
  </si>
  <si>
    <t>36'12.720</t>
  </si>
  <si>
    <t>248.619</t>
  </si>
  <si>
    <t>23.778</t>
  </si>
  <si>
    <t>58.637</t>
  </si>
  <si>
    <t>35'14.083</t>
  </si>
  <si>
    <t>137.861</t>
  </si>
  <si>
    <t>11.458</t>
  </si>
  <si>
    <t>27.689</t>
  </si>
  <si>
    <t>1'14.546</t>
  </si>
  <si>
    <t>1'53.693</t>
  </si>
  <si>
    <t>33'20.390</t>
  </si>
  <si>
    <t>140.369</t>
  </si>
  <si>
    <t>28.947</t>
  </si>
  <si>
    <t>25.698</t>
  </si>
  <si>
    <t>1'19.509</t>
  </si>
  <si>
    <t>32'00.881</t>
  </si>
  <si>
    <t>58.285</t>
  </si>
  <si>
    <t>31'02.596</t>
  </si>
  <si>
    <t>246.519</t>
  </si>
  <si>
    <t>24.096</t>
  </si>
  <si>
    <t>22.803</t>
  </si>
  <si>
    <t>57.273</t>
  </si>
  <si>
    <t>30'05.323</t>
  </si>
  <si>
    <t>249.711</t>
  </si>
  <si>
    <t>10.327</t>
  </si>
  <si>
    <t>24.128</t>
  </si>
  <si>
    <t>22.747</t>
  </si>
  <si>
    <t>29'08.121</t>
  </si>
  <si>
    <t>24.938</t>
  </si>
  <si>
    <t>58.559</t>
  </si>
  <si>
    <t>28'09.562</t>
  </si>
  <si>
    <t>249.538</t>
  </si>
  <si>
    <t>10.278</t>
  </si>
  <si>
    <t>24.041</t>
  </si>
  <si>
    <t>22.599</t>
  </si>
  <si>
    <t>B 56.918</t>
  </si>
  <si>
    <t>27'12.644</t>
  </si>
  <si>
    <t>247.820</t>
  </si>
  <si>
    <t>10.294</t>
  </si>
  <si>
    <t>57.661</t>
  </si>
  <si>
    <t>26'14.983</t>
  </si>
  <si>
    <t>223.881</t>
  </si>
  <si>
    <t>57.876</t>
  </si>
  <si>
    <t>25'17.107</t>
  </si>
  <si>
    <t>249.250</t>
  </si>
  <si>
    <t>10.272</t>
  </si>
  <si>
    <t>22.602</t>
  </si>
  <si>
    <t>56.953</t>
  </si>
  <si>
    <t>24'20.154</t>
  </si>
  <si>
    <t>246.857</t>
  </si>
  <si>
    <t>24.314</t>
  </si>
  <si>
    <t>22.975</t>
  </si>
  <si>
    <t>57.641</t>
  </si>
  <si>
    <t>23'22.513</t>
  </si>
  <si>
    <t>10.530</t>
  </si>
  <si>
    <t>26.077</t>
  </si>
  <si>
    <t>9'10.414</t>
  </si>
  <si>
    <t>9'47.021</t>
  </si>
  <si>
    <t>13'35.492</t>
  </si>
  <si>
    <t>141.029</t>
  </si>
  <si>
    <t>29.785</t>
  </si>
  <si>
    <t>30.942</t>
  </si>
  <si>
    <t>1'25.128</t>
  </si>
  <si>
    <t>12'10.364</t>
  </si>
  <si>
    <t>249.365</t>
  </si>
  <si>
    <t>24.342</t>
  </si>
  <si>
    <t>57.637</t>
  </si>
  <si>
    <t>11'12.727</t>
  </si>
  <si>
    <t>10.317</t>
  </si>
  <si>
    <t>24.436</t>
  </si>
  <si>
    <t>10'14.644</t>
  </si>
  <si>
    <t>59.797</t>
  </si>
  <si>
    <t>9'14.847</t>
  </si>
  <si>
    <t>249.077</t>
  </si>
  <si>
    <t>24.164</t>
  </si>
  <si>
    <t>57.276</t>
  </si>
  <si>
    <t>8'17.571</t>
  </si>
  <si>
    <t>10.343</t>
  </si>
  <si>
    <t>22.907</t>
  </si>
  <si>
    <t>57.480</t>
  </si>
  <si>
    <t>7'20.091</t>
  </si>
  <si>
    <t>24.819</t>
  </si>
  <si>
    <t>23.171</t>
  </si>
  <si>
    <t>6'21.720</t>
  </si>
  <si>
    <t>10.689</t>
  </si>
  <si>
    <t>5'23.723</t>
  </si>
  <si>
    <t>247.650</t>
  </si>
  <si>
    <t>10.359</t>
  </si>
  <si>
    <t>23.832</t>
  </si>
  <si>
    <t>58.759</t>
  </si>
  <si>
    <t>4'24.964</t>
  </si>
  <si>
    <t>24.419</t>
  </si>
  <si>
    <t>58.094</t>
  </si>
  <si>
    <t>3'26.870</t>
  </si>
  <si>
    <t>246.970</t>
  </si>
  <si>
    <t>10.321</t>
  </si>
  <si>
    <t>58.124</t>
  </si>
  <si>
    <t>2'28.746</t>
  </si>
  <si>
    <t>59.280</t>
  </si>
  <si>
    <t>1'29.466</t>
  </si>
  <si>
    <t>10.901</t>
  </si>
  <si>
    <t>26.137</t>
  </si>
  <si>
    <t>1'19.873</t>
  </si>
  <si>
    <t>39'57.667</t>
  </si>
  <si>
    <t>39.</t>
  </si>
  <si>
    <t>199.667</t>
  </si>
  <si>
    <t>23.972</t>
  </si>
  <si>
    <t>1'00.453</t>
  </si>
  <si>
    <t>38'57.214</t>
  </si>
  <si>
    <t>38.</t>
  </si>
  <si>
    <t>217.610</t>
  </si>
  <si>
    <t>24.979</t>
  </si>
  <si>
    <t>23.834</t>
  </si>
  <si>
    <t>59.538</t>
  </si>
  <si>
    <t>37'57.676</t>
  </si>
  <si>
    <t>37.</t>
  </si>
  <si>
    <t>208.776</t>
  </si>
  <si>
    <t>24.739</t>
  </si>
  <si>
    <t>23.523</t>
  </si>
  <si>
    <t>58.960</t>
  </si>
  <si>
    <t>36'58.716</t>
  </si>
  <si>
    <t>218.138</t>
  </si>
  <si>
    <t>23.352</t>
  </si>
  <si>
    <t>58.675</t>
  </si>
  <si>
    <t>36'00.041</t>
  </si>
  <si>
    <t>23.332</t>
  </si>
  <si>
    <t>58.332</t>
  </si>
  <si>
    <t>35'01.709</t>
  </si>
  <si>
    <t>24.579</t>
  </si>
  <si>
    <t>59.100</t>
  </si>
  <si>
    <t>34'02.609</t>
  </si>
  <si>
    <t>195.440</t>
  </si>
  <si>
    <t>11.320</t>
  </si>
  <si>
    <t>29.921</t>
  </si>
  <si>
    <t>27.943</t>
  </si>
  <si>
    <t>1'09.184</t>
  </si>
  <si>
    <t>32'53.425</t>
  </si>
  <si>
    <t>206.857</t>
  </si>
  <si>
    <t>10.916</t>
  </si>
  <si>
    <t>24.234</t>
  </si>
  <si>
    <t>1'00.351</t>
  </si>
  <si>
    <t>31'53.074</t>
  </si>
  <si>
    <t>207.413</t>
  </si>
  <si>
    <t>24.706</t>
  </si>
  <si>
    <t>59.965</t>
  </si>
  <si>
    <t>30'53.109</t>
  </si>
  <si>
    <t>215.784</t>
  </si>
  <si>
    <t>58.501</t>
  </si>
  <si>
    <t>29'54.608</t>
  </si>
  <si>
    <t>24.498</t>
  </si>
  <si>
    <t>28'56.297</t>
  </si>
  <si>
    <t>23.711</t>
  </si>
  <si>
    <t>58.977</t>
  </si>
  <si>
    <t>27'57.320</t>
  </si>
  <si>
    <t>203.735</t>
  </si>
  <si>
    <t>26.218</t>
  </si>
  <si>
    <t>1'19.045</t>
  </si>
  <si>
    <t>1'56.255</t>
  </si>
  <si>
    <t>26'01.065</t>
  </si>
  <si>
    <t>107.516</t>
  </si>
  <si>
    <t>28.699</t>
  </si>
  <si>
    <t>33.694</t>
  </si>
  <si>
    <t>31.342</t>
  </si>
  <si>
    <t>1'33.735</t>
  </si>
  <si>
    <t>24'27.330</t>
  </si>
  <si>
    <t>B 57.958</t>
  </si>
  <si>
    <t>23'29.372</t>
  </si>
  <si>
    <t>22'30.986</t>
  </si>
  <si>
    <t>21'32.756</t>
  </si>
  <si>
    <t>24.453</t>
  </si>
  <si>
    <t>58.226</t>
  </si>
  <si>
    <t>20'34.530</t>
  </si>
  <si>
    <t>23.471</t>
  </si>
  <si>
    <t>19'36.075</t>
  </si>
  <si>
    <t>24.556</t>
  </si>
  <si>
    <t>58.326</t>
  </si>
  <si>
    <t>18'37.749</t>
  </si>
  <si>
    <t>58.439</t>
  </si>
  <si>
    <t>17'39.310</t>
  </si>
  <si>
    <t>225.376</t>
  </si>
  <si>
    <t>23.226</t>
  </si>
  <si>
    <t>58.387</t>
  </si>
  <si>
    <t>16'40.923</t>
  </si>
  <si>
    <t>58.507</t>
  </si>
  <si>
    <t>15'42.416</t>
  </si>
  <si>
    <t>225.989</t>
  </si>
  <si>
    <t>24.646</t>
  </si>
  <si>
    <t>23.575</t>
  </si>
  <si>
    <t>58.799</t>
  </si>
  <si>
    <t>14'43.617</t>
  </si>
  <si>
    <t>24.496</t>
  </si>
  <si>
    <t>58.416</t>
  </si>
  <si>
    <t>13'45.201</t>
  </si>
  <si>
    <t>58.800</t>
  </si>
  <si>
    <t>12'46.401</t>
  </si>
  <si>
    <t>23.357</t>
  </si>
  <si>
    <t>58.475</t>
  </si>
  <si>
    <t>11'47.926</t>
  </si>
  <si>
    <t>229.299</t>
  </si>
  <si>
    <t>10.538</t>
  </si>
  <si>
    <t>23.570</t>
  </si>
  <si>
    <t>10'49.248</t>
  </si>
  <si>
    <t>23.389</t>
  </si>
  <si>
    <t>9'50.837</t>
  </si>
  <si>
    <t>8'52.499</t>
  </si>
  <si>
    <t>7'54.300</t>
  </si>
  <si>
    <t>23.239</t>
  </si>
  <si>
    <t>6'56.105</t>
  </si>
  <si>
    <t>10.548</t>
  </si>
  <si>
    <t>24.483</t>
  </si>
  <si>
    <t>23.173</t>
  </si>
  <si>
    <t>58.204</t>
  </si>
  <si>
    <t>5'57.901</t>
  </si>
  <si>
    <t>10.556</t>
  </si>
  <si>
    <t>23.525</t>
  </si>
  <si>
    <t>58.782</t>
  </si>
  <si>
    <t>4'59.119</t>
  </si>
  <si>
    <t>58.051</t>
  </si>
  <si>
    <t>4'01.068</t>
  </si>
  <si>
    <t>58.193</t>
  </si>
  <si>
    <t>3'02.875</t>
  </si>
  <si>
    <t>23.399</t>
  </si>
  <si>
    <t>2'04.556</t>
  </si>
  <si>
    <t>24.737</t>
  </si>
  <si>
    <t>23.729</t>
  </si>
  <si>
    <t>58.990</t>
  </si>
  <si>
    <t>1'05.566</t>
  </si>
  <si>
    <t>214.116</t>
  </si>
  <si>
    <t>25.570</t>
  </si>
  <si>
    <t>1'01.371</t>
  </si>
  <si>
    <t>40'55.886</t>
  </si>
  <si>
    <t>26.371</t>
  </si>
  <si>
    <t>1'11.860</t>
  </si>
  <si>
    <t>1'48.822</t>
  </si>
  <si>
    <t>39'07.064</t>
  </si>
  <si>
    <t>119.416</t>
  </si>
  <si>
    <t>22.933</t>
  </si>
  <si>
    <t>27.752</t>
  </si>
  <si>
    <t>22.950</t>
  </si>
  <si>
    <t>1'13.635</t>
  </si>
  <si>
    <t>37'53.429</t>
  </si>
  <si>
    <t>10.463</t>
  </si>
  <si>
    <t>24.134</t>
  </si>
  <si>
    <t>23.072</t>
  </si>
  <si>
    <t>57.669</t>
  </si>
  <si>
    <t>36'55.760</t>
  </si>
  <si>
    <t>57.737</t>
  </si>
  <si>
    <t>35'58.023</t>
  </si>
  <si>
    <t>217.085</t>
  </si>
  <si>
    <t>10.670</t>
  </si>
  <si>
    <t>28.951</t>
  </si>
  <si>
    <t>1'03.123</t>
  </si>
  <si>
    <t>34'54.900</t>
  </si>
  <si>
    <t>211.557</t>
  </si>
  <si>
    <t>10.825</t>
  </si>
  <si>
    <t>26.316</t>
  </si>
  <si>
    <t>2'04.175</t>
  </si>
  <si>
    <t>2'41.316</t>
  </si>
  <si>
    <t>32'13.584</t>
  </si>
  <si>
    <t>135.559</t>
  </si>
  <si>
    <t>25.277</t>
  </si>
  <si>
    <t>30.769</t>
  </si>
  <si>
    <t>1'20.755</t>
  </si>
  <si>
    <t>30'52.829</t>
  </si>
  <si>
    <t>22.974</t>
  </si>
  <si>
    <t>57.438</t>
  </si>
  <si>
    <t>29'55.391</t>
  </si>
  <si>
    <t>22.932</t>
  </si>
  <si>
    <t>57.331</t>
  </si>
  <si>
    <t>28'58.060</t>
  </si>
  <si>
    <t>242.970</t>
  </si>
  <si>
    <t>10.377</t>
  </si>
  <si>
    <t>23.998</t>
  </si>
  <si>
    <t>B 57.173</t>
  </si>
  <si>
    <t>28'00.887</t>
  </si>
  <si>
    <t>24.071</t>
  </si>
  <si>
    <t>23.016</t>
  </si>
  <si>
    <t>27'03.368</t>
  </si>
  <si>
    <t>10.582</t>
  </si>
  <si>
    <t>23.290</t>
  </si>
  <si>
    <t>58.178</t>
  </si>
  <si>
    <t>26'05.190</t>
  </si>
  <si>
    <t>10.632</t>
  </si>
  <si>
    <t>7'54.084</t>
  </si>
  <si>
    <t>8'30.101</t>
  </si>
  <si>
    <t>17'35.089</t>
  </si>
  <si>
    <t>115.434</t>
  </si>
  <si>
    <t>28.296</t>
  </si>
  <si>
    <t>1'16.397</t>
  </si>
  <si>
    <t>16'18.692</t>
  </si>
  <si>
    <t>23.094</t>
  </si>
  <si>
    <t>57.785</t>
  </si>
  <si>
    <t>15'20.907</t>
  </si>
  <si>
    <t>23.587</t>
  </si>
  <si>
    <t>58.664</t>
  </si>
  <si>
    <t>14'22.243</t>
  </si>
  <si>
    <t>59.174</t>
  </si>
  <si>
    <t>13'23.069</t>
  </si>
  <si>
    <t>57.672</t>
  </si>
  <si>
    <t>12'25.397</t>
  </si>
  <si>
    <t>242.915</t>
  </si>
  <si>
    <t>57.852</t>
  </si>
  <si>
    <t>11'27.545</t>
  </si>
  <si>
    <t>24.807</t>
  </si>
  <si>
    <t>2'43.703</t>
  </si>
  <si>
    <t>3'19.118</t>
  </si>
  <si>
    <t>8'08.427</t>
  </si>
  <si>
    <t>109.036</t>
  </si>
  <si>
    <t>30.087</t>
  </si>
  <si>
    <t>1'19.200</t>
  </si>
  <si>
    <t>6'49.227</t>
  </si>
  <si>
    <t>24.088</t>
  </si>
  <si>
    <t>22.744</t>
  </si>
  <si>
    <t>57.183</t>
  </si>
  <si>
    <t>5'52.044</t>
  </si>
  <si>
    <t>24.115</t>
  </si>
  <si>
    <t>23.010</t>
  </si>
  <si>
    <t>57.461</t>
  </si>
  <si>
    <t>4'54.583</t>
  </si>
  <si>
    <t>57.486</t>
  </si>
  <si>
    <t>3'57.097</t>
  </si>
  <si>
    <t>24.178</t>
  </si>
  <si>
    <t>23.124</t>
  </si>
  <si>
    <t>2'59.312</t>
  </si>
  <si>
    <t>57.653</t>
  </si>
  <si>
    <t>2'01.659</t>
  </si>
  <si>
    <t>24.502</t>
  </si>
  <si>
    <t>23.600</t>
  </si>
  <si>
    <t>58.562</t>
  </si>
  <si>
    <t>1'03.097</t>
  </si>
  <si>
    <t>215.311</t>
  </si>
  <si>
    <t>10.807</t>
  </si>
  <si>
    <t>1'28.621</t>
  </si>
  <si>
    <t>40'10.752</t>
  </si>
  <si>
    <t>247.196</t>
  </si>
  <si>
    <t>23.017</t>
  </si>
  <si>
    <t>39'12.782</t>
  </si>
  <si>
    <t>248.219</t>
  </si>
  <si>
    <t>24.489</t>
  </si>
  <si>
    <t>38'14.740</t>
  </si>
  <si>
    <t>225.470</t>
  </si>
  <si>
    <t>24.664</t>
  </si>
  <si>
    <t>22.959</t>
  </si>
  <si>
    <t>58.173</t>
  </si>
  <si>
    <t>37'16.567</t>
  </si>
  <si>
    <t>25.571</t>
  </si>
  <si>
    <t>59.291</t>
  </si>
  <si>
    <t>36'17.276</t>
  </si>
  <si>
    <t>246.801</t>
  </si>
  <si>
    <t>24.299</t>
  </si>
  <si>
    <t>23.000</t>
  </si>
  <si>
    <t>B 57.688</t>
  </si>
  <si>
    <t>35'19.588</t>
  </si>
  <si>
    <t>246.070</t>
  </si>
  <si>
    <t>24.378</t>
  </si>
  <si>
    <t>58.509</t>
  </si>
  <si>
    <t>34'21.079</t>
  </si>
  <si>
    <t>245.958</t>
  </si>
  <si>
    <t>24.382</t>
  </si>
  <si>
    <t>58.066</t>
  </si>
  <si>
    <t>33'23.013</t>
  </si>
  <si>
    <t>1'00.378</t>
  </si>
  <si>
    <t>32'22.635</t>
  </si>
  <si>
    <t>11.137</t>
  </si>
  <si>
    <t>25.770</t>
  </si>
  <si>
    <t>6'34.855</t>
  </si>
  <si>
    <t>7'11.762</t>
  </si>
  <si>
    <t>25'10.873</t>
  </si>
  <si>
    <t>123.161</t>
  </si>
  <si>
    <t>26.779</t>
  </si>
  <si>
    <t>1'14.613</t>
  </si>
  <si>
    <t>23'56.260</t>
  </si>
  <si>
    <t>4'00.317</t>
  </si>
  <si>
    <t>4'36.627</t>
  </si>
  <si>
    <t>19'19.633</t>
  </si>
  <si>
    <t>115.397</t>
  </si>
  <si>
    <t>28.790</t>
  </si>
  <si>
    <t>26.057</t>
  </si>
  <si>
    <t>1'19.093</t>
  </si>
  <si>
    <t>18'00.540</t>
  </si>
  <si>
    <t>57.906</t>
  </si>
  <si>
    <t>17'02.634</t>
  </si>
  <si>
    <t>246.294</t>
  </si>
  <si>
    <t>23.097</t>
  </si>
  <si>
    <t>16'04.579</t>
  </si>
  <si>
    <t>58.231</t>
  </si>
  <si>
    <t>15'06.348</t>
  </si>
  <si>
    <t>243.627</t>
  </si>
  <si>
    <t>24.429</t>
  </si>
  <si>
    <t>23.249</t>
  </si>
  <si>
    <t>14'08.120</t>
  </si>
  <si>
    <t>25.081</t>
  </si>
  <si>
    <t>2'07.405</t>
  </si>
  <si>
    <t>2'43.115</t>
  </si>
  <si>
    <t>11'25.005</t>
  </si>
  <si>
    <t>142.087</t>
  </si>
  <si>
    <t>23.014</t>
  </si>
  <si>
    <t>28.310</t>
  </si>
  <si>
    <t>27.382</t>
  </si>
  <si>
    <t>1'18.706</t>
  </si>
  <si>
    <t>10'06.299</t>
  </si>
  <si>
    <t>26.417</t>
  </si>
  <si>
    <t>4'55.408</t>
  </si>
  <si>
    <t>5'32.604</t>
  </si>
  <si>
    <t>4'33.695</t>
  </si>
  <si>
    <t>120.751</t>
  </si>
  <si>
    <t>27.745</t>
  </si>
  <si>
    <t>1'16.722</t>
  </si>
  <si>
    <t>3'16.973</t>
  </si>
  <si>
    <t>29.886</t>
  </si>
  <si>
    <t>1'06.221</t>
  </si>
  <si>
    <t>2'10.752</t>
  </si>
  <si>
    <t>28.938</t>
  </si>
  <si>
    <t>1'48.571</t>
  </si>
  <si>
    <t>25 / 26 - 1</t>
  </si>
  <si>
    <t>31 / 34 - 1</t>
  </si>
  <si>
    <t>2.686</t>
  </si>
  <si>
    <t>20 / 28 - 2</t>
  </si>
  <si>
    <t>8 / 28 - 1</t>
  </si>
  <si>
    <t>2.355</t>
  </si>
  <si>
    <t>33 / 35 - 2</t>
  </si>
  <si>
    <t>2.237</t>
  </si>
  <si>
    <t>8 / 24 - 2</t>
  </si>
  <si>
    <t>1.764</t>
  </si>
  <si>
    <t>12 / 21 - 2</t>
  </si>
  <si>
    <t>14 / 26 - 1</t>
  </si>
  <si>
    <t>1.382</t>
  </si>
  <si>
    <t>8 / 33 - 2</t>
  </si>
  <si>
    <t>7 / 22 - 1</t>
  </si>
  <si>
    <t>1.114</t>
  </si>
  <si>
    <t>10 / 34 - 2</t>
  </si>
  <si>
    <t>10 / 31 - 1</t>
  </si>
  <si>
    <t>12 / 24 - 1</t>
  </si>
  <si>
    <t>0.912</t>
  </si>
  <si>
    <t>6 / 19 - 2</t>
  </si>
  <si>
    <t>0.848</t>
  </si>
  <si>
    <t>5 / 22 - 2</t>
  </si>
  <si>
    <t>0.746</t>
  </si>
  <si>
    <t>5 / 35 - 2</t>
  </si>
  <si>
    <t>0.642</t>
  </si>
  <si>
    <t>22 / 27 - 2</t>
  </si>
  <si>
    <t>27 / 30 - 1</t>
  </si>
  <si>
    <t>0.534</t>
  </si>
  <si>
    <t>19 / 28 - 2</t>
  </si>
  <si>
    <t>28 / 30 - 1</t>
  </si>
  <si>
    <t>0.469</t>
  </si>
  <si>
    <t>18 / 30 - 2</t>
  </si>
  <si>
    <t>0.433</t>
  </si>
  <si>
    <t>20 / 27 - 2</t>
  </si>
  <si>
    <t>0.327</t>
  </si>
  <si>
    <t>25 / 26 - 2</t>
  </si>
  <si>
    <t>16 / 27 - 1</t>
  </si>
  <si>
    <t>23 / 28 - 1</t>
  </si>
  <si>
    <t>ＡＲＴ合同走行　総合結果表</t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</si>
  <si>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</si>
  <si>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</si>
  <si>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</si>
  <si>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Grid :21    Lap :20</t>
  </si>
  <si>
    <t>※改訂理由：4番ｸﾞﾘｯﾄﾞと5番ｸﾞﾘｯﾄﾞが記載ﾐｽの為</t>
    <rPh sb="1" eb="3">
      <t>カイテイ</t>
    </rPh>
    <rPh sb="3" eb="5">
      <t>リユウ</t>
    </rPh>
    <rPh sb="7" eb="8">
      <t>バン</t>
    </rPh>
    <rPh sb="16" eb="17">
      <t>バン</t>
    </rPh>
    <rPh sb="24" eb="26">
      <t>キサイ</t>
    </rPh>
    <rPh sb="29" eb="30">
      <t>タメ</t>
    </rPh>
    <phoneticPr fontId="24"/>
  </si>
  <si>
    <r>
      <t>Race1　</t>
    </r>
    <r>
      <rPr>
        <b/>
        <sz val="10"/>
        <color indexed="8"/>
        <rFont val="ＭＳ Ｐゴシック"/>
        <family val="3"/>
        <charset val="128"/>
      </rPr>
      <t>グリッド表【改訂版】</t>
    </r>
    <rPh sb="12" eb="15">
      <t>カイテイバン</t>
    </rPh>
    <phoneticPr fontId="24"/>
  </si>
  <si>
    <t xml:space="preserve">  :     </t>
  </si>
  <si>
    <t>2021 / 6 / 19</t>
  </si>
  <si>
    <t>ST1000 DUNLOP OFFICIAL TYRE SUPPLIER</t>
    <phoneticPr fontId="24"/>
  </si>
  <si>
    <r>
      <t xml:space="preserve"> </t>
    </r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(1'07.016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1" eb="3">
      <t>ヨセン</t>
    </rPh>
    <rPh sb="3" eb="5">
      <t>ツウカ</t>
    </rPh>
    <rPh sb="5" eb="7">
      <t>キジュン</t>
    </rPh>
    <rPh sb="23" eb="24">
      <t>ダイ</t>
    </rPh>
    <phoneticPr fontId="1"/>
  </si>
  <si>
    <t>110.764</t>
  </si>
  <si>
    <t>5.620</t>
  </si>
  <si>
    <t>5 / 18</t>
  </si>
  <si>
    <t>1'07.278</t>
  </si>
  <si>
    <t>110.883</t>
  </si>
  <si>
    <t>5.548</t>
  </si>
  <si>
    <t>11 / 15</t>
  </si>
  <si>
    <t>1'07.206</t>
  </si>
  <si>
    <t>112.919</t>
  </si>
  <si>
    <t>4.336</t>
  </si>
  <si>
    <t>22 / 22</t>
  </si>
  <si>
    <t>1'05.994</t>
  </si>
  <si>
    <t>113.120</t>
  </si>
  <si>
    <t>4.219</t>
  </si>
  <si>
    <t>23 / 23</t>
  </si>
  <si>
    <t>1'05.877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</si>
  <si>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</si>
  <si>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113.504</t>
  </si>
  <si>
    <t>3.996</t>
  </si>
  <si>
    <t>11 / 22</t>
  </si>
  <si>
    <t>1'05.654</t>
  </si>
  <si>
    <t>115.315</t>
  </si>
  <si>
    <t>2.965</t>
  </si>
  <si>
    <t>19 / 23</t>
  </si>
  <si>
    <t>1'04.623</t>
  </si>
  <si>
    <t>115.349</t>
  </si>
  <si>
    <t>2.946</t>
  </si>
  <si>
    <t>14 / 20</t>
  </si>
  <si>
    <t>1'04.604</t>
  </si>
  <si>
    <t>115.822</t>
  </si>
  <si>
    <t>2.682</t>
  </si>
  <si>
    <t>1'04.340</t>
  </si>
  <si>
    <t>115.894</t>
  </si>
  <si>
    <t>2.642</t>
  </si>
  <si>
    <t>1'04.300</t>
  </si>
  <si>
    <t>116.124</t>
  </si>
  <si>
    <t>2.515</t>
  </si>
  <si>
    <t>15 / 20</t>
  </si>
  <si>
    <t>1'04.173</t>
  </si>
  <si>
    <t>116.292</t>
  </si>
  <si>
    <t>2.422</t>
  </si>
  <si>
    <t>21 / 22</t>
  </si>
  <si>
    <t>116.347</t>
  </si>
  <si>
    <t>2.392</t>
  </si>
  <si>
    <t>20 / 21</t>
  </si>
  <si>
    <t>1'04.050</t>
  </si>
  <si>
    <t>116.634</t>
  </si>
  <si>
    <t>2.234</t>
  </si>
  <si>
    <t>12 / 18</t>
  </si>
  <si>
    <t>1'03.892</t>
  </si>
  <si>
    <t>116.868</t>
  </si>
  <si>
    <t>2.106</t>
  </si>
  <si>
    <t>1'03.764</t>
  </si>
  <si>
    <t>117.854</t>
  </si>
  <si>
    <t>14 / 14</t>
  </si>
  <si>
    <t>1'03.231</t>
  </si>
  <si>
    <t>117.997</t>
  </si>
  <si>
    <t>1.496</t>
  </si>
  <si>
    <t>1'03.154</t>
  </si>
  <si>
    <t>118.025</t>
  </si>
  <si>
    <t>1.481</t>
  </si>
  <si>
    <t>18 / 23</t>
  </si>
  <si>
    <t>1'03.139</t>
  </si>
  <si>
    <t>118.383</t>
  </si>
  <si>
    <t>1.290</t>
  </si>
  <si>
    <t>17 / 21</t>
  </si>
  <si>
    <t>1'02.948</t>
  </si>
  <si>
    <t>118.696</t>
  </si>
  <si>
    <t>1.124</t>
  </si>
  <si>
    <t>17 / 22</t>
  </si>
  <si>
    <t>1'02.782</t>
  </si>
  <si>
    <t>119.034</t>
  </si>
  <si>
    <t>0.946</t>
  </si>
  <si>
    <t>20 / 23</t>
  </si>
  <si>
    <t>1'02.604</t>
  </si>
  <si>
    <t>119.203</t>
  </si>
  <si>
    <t>0.857</t>
  </si>
  <si>
    <t>1'02.515</t>
  </si>
  <si>
    <t>119.647</t>
  </si>
  <si>
    <t>0.625</t>
  </si>
  <si>
    <t>19 / 21</t>
  </si>
  <si>
    <t>1'02.283</t>
  </si>
  <si>
    <t>119.778</t>
  </si>
  <si>
    <t>0.557</t>
  </si>
  <si>
    <t>1'02.215</t>
  </si>
  <si>
    <t>120.860</t>
  </si>
  <si>
    <t>14 / 19</t>
  </si>
  <si>
    <t>1'01.658</t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</si>
  <si>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51YAMAHA</t>
    </r>
  </si>
  <si>
    <t>Ｒａｃｅ１　正式予選結果表</t>
    <rPh sb="6" eb="8">
      <t>セイシキ</t>
    </rPh>
    <phoneticPr fontId="1"/>
  </si>
  <si>
    <t>25'13.267</t>
  </si>
  <si>
    <t>210.444</t>
  </si>
  <si>
    <t>12.203</t>
  </si>
  <si>
    <t>27.507</t>
  </si>
  <si>
    <t>25.802</t>
  </si>
  <si>
    <t>1'05.512</t>
  </si>
  <si>
    <t>24'07.755</t>
  </si>
  <si>
    <t>194.070</t>
  </si>
  <si>
    <t>12.071</t>
  </si>
  <si>
    <t>27.311</t>
  </si>
  <si>
    <t>26.724</t>
  </si>
  <si>
    <t>1'06.106</t>
  </si>
  <si>
    <t>23'01.649</t>
  </si>
  <si>
    <t>210.403</t>
  </si>
  <si>
    <t>11.778</t>
  </si>
  <si>
    <t>33.443</t>
  </si>
  <si>
    <t>34.399</t>
  </si>
  <si>
    <t>1'19.620</t>
  </si>
  <si>
    <t>21'42.029</t>
  </si>
  <si>
    <t>222.680</t>
  </si>
  <si>
    <t>12.241</t>
  </si>
  <si>
    <t>27.812</t>
  </si>
  <si>
    <t>2'35.800</t>
  </si>
  <si>
    <t>3'15.853</t>
  </si>
  <si>
    <t>18'26.176</t>
  </si>
  <si>
    <t>110.170</t>
  </si>
  <si>
    <t>31.005</t>
  </si>
  <si>
    <t>34.752</t>
  </si>
  <si>
    <t>1'31.678</t>
  </si>
  <si>
    <t>16'54.498</t>
  </si>
  <si>
    <t>11.865</t>
  </si>
  <si>
    <t>25.881</t>
  </si>
  <si>
    <t>1'04.617</t>
  </si>
  <si>
    <t>15'49.881</t>
  </si>
  <si>
    <t>223.464</t>
  </si>
  <si>
    <t>11.768</t>
  </si>
  <si>
    <t>26.750</t>
  </si>
  <si>
    <t>26.086</t>
  </si>
  <si>
    <t>B 1'04.604</t>
  </si>
  <si>
    <t>14'45.277</t>
  </si>
  <si>
    <t>215.440</t>
  </si>
  <si>
    <t>11.829</t>
  </si>
  <si>
    <t>26.862</t>
  </si>
  <si>
    <t>26.168</t>
  </si>
  <si>
    <t>1'04.859</t>
  </si>
  <si>
    <t>13'40.418</t>
  </si>
  <si>
    <t>26.952</t>
  </si>
  <si>
    <t>25.902</t>
  </si>
  <si>
    <t>1'04.683</t>
  </si>
  <si>
    <t>12'35.735</t>
  </si>
  <si>
    <t>208.897</t>
  </si>
  <si>
    <t>11.839</t>
  </si>
  <si>
    <t>27.334</t>
  </si>
  <si>
    <t>25.790</t>
  </si>
  <si>
    <t>1'04.963</t>
  </si>
  <si>
    <t>11'30.772</t>
  </si>
  <si>
    <t>11.863</t>
  </si>
  <si>
    <t>26.977</t>
  </si>
  <si>
    <t>26.032</t>
  </si>
  <si>
    <t>1'04.872</t>
  </si>
  <si>
    <t>10'25.900</t>
  </si>
  <si>
    <t>12.024</t>
  </si>
  <si>
    <t>27.095</t>
  </si>
  <si>
    <t>26.848</t>
  </si>
  <si>
    <t>1'05.967</t>
  </si>
  <si>
    <t>9'19.933</t>
  </si>
  <si>
    <t>206.461</t>
  </si>
  <si>
    <t>12.057</t>
  </si>
  <si>
    <t>27.790</t>
  </si>
  <si>
    <t>26.944</t>
  </si>
  <si>
    <t>1'06.791</t>
  </si>
  <si>
    <t>8'13.142</t>
  </si>
  <si>
    <t>211.723</t>
  </si>
  <si>
    <t>12.099</t>
  </si>
  <si>
    <t>27.290</t>
  </si>
  <si>
    <t>26.055</t>
  </si>
  <si>
    <t>1'05.444</t>
  </si>
  <si>
    <t>7'07.698</t>
  </si>
  <si>
    <t>212.640</t>
  </si>
  <si>
    <t>11.859</t>
  </si>
  <si>
    <t>27.166</t>
  </si>
  <si>
    <t>1'05.248</t>
  </si>
  <si>
    <t>6'02.450</t>
  </si>
  <si>
    <t>12.191</t>
  </si>
  <si>
    <t>27.513</t>
  </si>
  <si>
    <t>26.470</t>
  </si>
  <si>
    <t>1'06.174</t>
  </si>
  <si>
    <t>4'56.276</t>
  </si>
  <si>
    <t>206.659</t>
  </si>
  <si>
    <t>12.744</t>
  </si>
  <si>
    <t>28.211</t>
  </si>
  <si>
    <t>1'07.571</t>
  </si>
  <si>
    <t>3'48.705</t>
  </si>
  <si>
    <t>12.149</t>
  </si>
  <si>
    <t>27.931</t>
  </si>
  <si>
    <t>27.810</t>
  </si>
  <si>
    <t>1'07.890</t>
  </si>
  <si>
    <t>2'40.815</t>
  </si>
  <si>
    <t>206.699</t>
  </si>
  <si>
    <t>12.508</t>
  </si>
  <si>
    <t>28.268</t>
  </si>
  <si>
    <t>28.652</t>
  </si>
  <si>
    <t>1'09.428</t>
  </si>
  <si>
    <t>1'31.387</t>
  </si>
  <si>
    <t>185.471</t>
  </si>
  <si>
    <t>13.391</t>
  </si>
  <si>
    <t>31.867</t>
  </si>
  <si>
    <t>120.684</t>
  </si>
  <si>
    <t>1'01.748</t>
  </si>
  <si>
    <t>1'14.835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</si>
  <si>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</si>
  <si>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</si>
  <si>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</si>
  <si>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25'58.917</t>
  </si>
  <si>
    <t>217.698</t>
  </si>
  <si>
    <t>11.698</t>
  </si>
  <si>
    <t>26.995</t>
  </si>
  <si>
    <t>26.097</t>
  </si>
  <si>
    <t>1'04.790</t>
  </si>
  <si>
    <t>24'54.127</t>
  </si>
  <si>
    <t>204.662</t>
  </si>
  <si>
    <t>11.894</t>
  </si>
  <si>
    <t>26.744</t>
  </si>
  <si>
    <t>1'04.072</t>
  </si>
  <si>
    <t>23'50.055</t>
  </si>
  <si>
    <t>11.522</t>
  </si>
  <si>
    <t>26.355</t>
  </si>
  <si>
    <t>25.347</t>
  </si>
  <si>
    <t>1'03.224</t>
  </si>
  <si>
    <t>22'46.831</t>
  </si>
  <si>
    <t>11.384</t>
  </si>
  <si>
    <t>26.156</t>
  </si>
  <si>
    <t>25.064</t>
  </si>
  <si>
    <t>B 1'02.604</t>
  </si>
  <si>
    <t>21'44.227</t>
  </si>
  <si>
    <t>218.270</t>
  </si>
  <si>
    <t>11.457</t>
  </si>
  <si>
    <t>26.376</t>
  </si>
  <si>
    <t>25.320</t>
  </si>
  <si>
    <t>1'03.153</t>
  </si>
  <si>
    <t>20'41.074</t>
  </si>
  <si>
    <t>204.082</t>
  </si>
  <si>
    <t>12.383</t>
  </si>
  <si>
    <t>26.880</t>
  </si>
  <si>
    <t>1'04.467</t>
  </si>
  <si>
    <t>19'36.607</t>
  </si>
  <si>
    <t>214.754</t>
  </si>
  <si>
    <t>11.525</t>
  </si>
  <si>
    <t>26.930</t>
  </si>
  <si>
    <t>26.748</t>
  </si>
  <si>
    <t>1'05.203</t>
  </si>
  <si>
    <t>18'31.404</t>
  </si>
  <si>
    <t>211.102</t>
  </si>
  <si>
    <t>11.647</t>
  </si>
  <si>
    <t>27.574</t>
  </si>
  <si>
    <t>1'04.470</t>
  </si>
  <si>
    <t>17'26.934</t>
  </si>
  <si>
    <t>11.547</t>
  </si>
  <si>
    <t>26.357</t>
  </si>
  <si>
    <t>25.281</t>
  </si>
  <si>
    <t>1'03.185</t>
  </si>
  <si>
    <t>16'23.749</t>
  </si>
  <si>
    <t>216.303</t>
  </si>
  <si>
    <t>11.606</t>
  </si>
  <si>
    <t>26.580</t>
  </si>
  <si>
    <t>25.498</t>
  </si>
  <si>
    <t>1'03.684</t>
  </si>
  <si>
    <t>15'20.065</t>
  </si>
  <si>
    <t>11.765</t>
  </si>
  <si>
    <t>26.842</t>
  </si>
  <si>
    <t>1'23.258</t>
  </si>
  <si>
    <t>2'01.865</t>
  </si>
  <si>
    <t>13'18.200</t>
  </si>
  <si>
    <t>130.862</t>
  </si>
  <si>
    <t>26.130</t>
  </si>
  <si>
    <t>33.619</t>
  </si>
  <si>
    <t>30.725</t>
  </si>
  <si>
    <t>1'30.474</t>
  </si>
  <si>
    <t>11'47.726</t>
  </si>
  <si>
    <t>26.319</t>
  </si>
  <si>
    <t>25.112</t>
  </si>
  <si>
    <t>1'02.884</t>
  </si>
  <si>
    <t>10'44.842</t>
  </si>
  <si>
    <t>11.482</t>
  </si>
  <si>
    <t>26.353</t>
  </si>
  <si>
    <t>25.138</t>
  </si>
  <si>
    <t>1'02.973</t>
  </si>
  <si>
    <t>9'41.869</t>
  </si>
  <si>
    <t>219.914</t>
  </si>
  <si>
    <t>11.496</t>
  </si>
  <si>
    <t>26.183</t>
  </si>
  <si>
    <t>25.248</t>
  </si>
  <si>
    <t>1'02.927</t>
  </si>
  <si>
    <t>8'38.942</t>
  </si>
  <si>
    <t>211.516</t>
  </si>
  <si>
    <t>11.575</t>
  </si>
  <si>
    <t>26.467</t>
  </si>
  <si>
    <t>1'03.232</t>
  </si>
  <si>
    <t>7'35.710</t>
  </si>
  <si>
    <t>217.173</t>
  </si>
  <si>
    <t>11.499</t>
  </si>
  <si>
    <t>26.294</t>
  </si>
  <si>
    <t>1'03.127</t>
  </si>
  <si>
    <t>6'32.583</t>
  </si>
  <si>
    <t>211.599</t>
  </si>
  <si>
    <t>26.617</t>
  </si>
  <si>
    <t>1'03.329</t>
  </si>
  <si>
    <t>5'29.254</t>
  </si>
  <si>
    <t>212.724</t>
  </si>
  <si>
    <t>26.430</t>
  </si>
  <si>
    <t>1'03.335</t>
  </si>
  <si>
    <t>4'25.919</t>
  </si>
  <si>
    <t>211.350</t>
  </si>
  <si>
    <t>11.628</t>
  </si>
  <si>
    <t>25.546</t>
  </si>
  <si>
    <t>1'03.526</t>
  </si>
  <si>
    <t>3'22.393</t>
  </si>
  <si>
    <t>11.840</t>
  </si>
  <si>
    <t>26.785</t>
  </si>
  <si>
    <t>25.690</t>
  </si>
  <si>
    <t>1'04.315</t>
  </si>
  <si>
    <t>2'18.078</t>
  </si>
  <si>
    <t>203.543</t>
  </si>
  <si>
    <t>11.825</t>
  </si>
  <si>
    <t>27.154</t>
  </si>
  <si>
    <t>26.162</t>
  </si>
  <si>
    <t>1'05.141</t>
  </si>
  <si>
    <t>1'12.937</t>
  </si>
  <si>
    <t>200.520</t>
  </si>
  <si>
    <t>12.571</t>
  </si>
  <si>
    <t>28.151</t>
  </si>
  <si>
    <t>1'07.544</t>
  </si>
  <si>
    <t>25'19.187</t>
  </si>
  <si>
    <t>12.427</t>
  </si>
  <si>
    <t>27.030</t>
  </si>
  <si>
    <t>26.537</t>
  </si>
  <si>
    <t>B 1'05.994</t>
  </si>
  <si>
    <t>24'13.193</t>
  </si>
  <si>
    <t>198.712</t>
  </si>
  <si>
    <t>12.346</t>
  </si>
  <si>
    <t>27.434</t>
  </si>
  <si>
    <t>26.588</t>
  </si>
  <si>
    <t>1'06.368</t>
  </si>
  <si>
    <t>23'06.825</t>
  </si>
  <si>
    <t>193.029</t>
  </si>
  <si>
    <t>12.568</t>
  </si>
  <si>
    <t>27.706</t>
  </si>
  <si>
    <t>32.630</t>
  </si>
  <si>
    <t>1'12.904</t>
  </si>
  <si>
    <t>21'53.921</t>
  </si>
  <si>
    <t>194.560</t>
  </si>
  <si>
    <t>12.365</t>
  </si>
  <si>
    <t>27.310</t>
  </si>
  <si>
    <t>1'07.274</t>
  </si>
  <si>
    <t>20'46.647</t>
  </si>
  <si>
    <t>201.042</t>
  </si>
  <si>
    <t>12.510</t>
  </si>
  <si>
    <t>27.397</t>
  </si>
  <si>
    <t>26.482</t>
  </si>
  <si>
    <t>1'06.389</t>
  </si>
  <si>
    <t>19'40.258</t>
  </si>
  <si>
    <t>199.446</t>
  </si>
  <si>
    <t>12.548</t>
  </si>
  <si>
    <t>27.588</t>
  </si>
  <si>
    <t>26.662</t>
  </si>
  <si>
    <t>1'06.798</t>
  </si>
  <si>
    <t>18'33.460</t>
  </si>
  <si>
    <t>201.192</t>
  </si>
  <si>
    <t>12.545</t>
  </si>
  <si>
    <t>29.438</t>
  </si>
  <si>
    <t>28.488</t>
  </si>
  <si>
    <t>1'10.471</t>
  </si>
  <si>
    <t>17'22.989</t>
  </si>
  <si>
    <t>186.657</t>
  </si>
  <si>
    <t>13.584</t>
  </si>
  <si>
    <t>28.420</t>
  </si>
  <si>
    <t>26.953</t>
  </si>
  <si>
    <t>1'08.957</t>
  </si>
  <si>
    <t>16'14.032</t>
  </si>
  <si>
    <t>189.773</t>
  </si>
  <si>
    <t>12.632</t>
  </si>
  <si>
    <t>27.614</t>
  </si>
  <si>
    <t>26.527</t>
  </si>
  <si>
    <t>1'06.773</t>
  </si>
  <si>
    <t>15'07.259</t>
  </si>
  <si>
    <t>203.505</t>
  </si>
  <si>
    <t>12.650</t>
  </si>
  <si>
    <t>27.655</t>
  </si>
  <si>
    <t>26.891</t>
  </si>
  <si>
    <t>1'07.196</t>
  </si>
  <si>
    <t>14'00.063</t>
  </si>
  <si>
    <t>12.800</t>
  </si>
  <si>
    <t>27.728</t>
  </si>
  <si>
    <t>26.708</t>
  </si>
  <si>
    <t>1'07.236</t>
  </si>
  <si>
    <t>12'52.827</t>
  </si>
  <si>
    <t>197.984</t>
  </si>
  <si>
    <t>12.981</t>
  </si>
  <si>
    <t>27.678</t>
  </si>
  <si>
    <t>26.573</t>
  </si>
  <si>
    <t>1'07.232</t>
  </si>
  <si>
    <t>11'45.595</t>
  </si>
  <si>
    <t>12.750</t>
  </si>
  <si>
    <t>27.735</t>
  </si>
  <si>
    <t>27.784</t>
  </si>
  <si>
    <t>1'08.269</t>
  </si>
  <si>
    <t>10'37.326</t>
  </si>
  <si>
    <t>196.007</t>
  </si>
  <si>
    <t>12.801</t>
  </si>
  <si>
    <t>27.802</t>
  </si>
  <si>
    <t>26.858</t>
  </si>
  <si>
    <t>1'07.461</t>
  </si>
  <si>
    <t>9'29.865</t>
  </si>
  <si>
    <t>191.591</t>
  </si>
  <si>
    <t>12.814</t>
  </si>
  <si>
    <t>27.989</t>
  </si>
  <si>
    <t>28.495</t>
  </si>
  <si>
    <t>1'09.298</t>
  </si>
  <si>
    <t>8'20.567</t>
  </si>
  <si>
    <t>202.134</t>
  </si>
  <si>
    <t>12.541</t>
  </si>
  <si>
    <t>28.122</t>
  </si>
  <si>
    <t>27.053</t>
  </si>
  <si>
    <t>1'07.716</t>
  </si>
  <si>
    <t>7'12.851</t>
  </si>
  <si>
    <t>206.540</t>
  </si>
  <si>
    <t>12.954</t>
  </si>
  <si>
    <t>27.972</t>
  </si>
  <si>
    <t>1'07.929</t>
  </si>
  <si>
    <t>6'04.922</t>
  </si>
  <si>
    <t>200.669</t>
  </si>
  <si>
    <t>13.143</t>
  </si>
  <si>
    <t>28.106</t>
  </si>
  <si>
    <t>27.170</t>
  </si>
  <si>
    <t>1'08.419</t>
  </si>
  <si>
    <t>4'56.503</t>
  </si>
  <si>
    <t>203.122</t>
  </si>
  <si>
    <t>13.141</t>
  </si>
  <si>
    <t>28.397</t>
  </si>
  <si>
    <t>27.326</t>
  </si>
  <si>
    <t>1'08.864</t>
  </si>
  <si>
    <t>3'47.639</t>
  </si>
  <si>
    <t>13.297</t>
  </si>
  <si>
    <t>28.771</t>
  </si>
  <si>
    <t>27.817</t>
  </si>
  <si>
    <t>1'09.885</t>
  </si>
  <si>
    <t>2'37.754</t>
  </si>
  <si>
    <t>191.523</t>
  </si>
  <si>
    <t>13.382</t>
  </si>
  <si>
    <t>29.794</t>
  </si>
  <si>
    <t>29.489</t>
  </si>
  <si>
    <t>1'12.665</t>
  </si>
  <si>
    <t>1'25.089</t>
  </si>
  <si>
    <t>185.822</t>
  </si>
  <si>
    <t>13.812</t>
  </si>
  <si>
    <t>31.366</t>
  </si>
  <si>
    <t>1'08.290</t>
  </si>
  <si>
    <t>25'46.408</t>
  </si>
  <si>
    <t>215.097</t>
  </si>
  <si>
    <t>11.553</t>
  </si>
  <si>
    <t>1'03.431</t>
  </si>
  <si>
    <t>24'42.977</t>
  </si>
  <si>
    <t>202.020</t>
  </si>
  <si>
    <t>11.794</t>
  </si>
  <si>
    <t>27.022</t>
  </si>
  <si>
    <t>25.889</t>
  </si>
  <si>
    <t>1'04.705</t>
  </si>
  <si>
    <t>23'38.272</t>
  </si>
  <si>
    <t>26.408</t>
  </si>
  <si>
    <t>1'02.920</t>
  </si>
  <si>
    <t>22'35.352</t>
  </si>
  <si>
    <t>212.139</t>
  </si>
  <si>
    <t>11.594</t>
  </si>
  <si>
    <t>26.682</t>
  </si>
  <si>
    <t>1'03.261</t>
  </si>
  <si>
    <t>21'32.091</t>
  </si>
  <si>
    <t>213.144</t>
  </si>
  <si>
    <t>26.514</t>
  </si>
  <si>
    <t>25.847</t>
  </si>
  <si>
    <t>1'03.959</t>
  </si>
  <si>
    <t>20'28.132</t>
  </si>
  <si>
    <t>11.951</t>
  </si>
  <si>
    <t>27.780</t>
  </si>
  <si>
    <t>1'04.848</t>
  </si>
  <si>
    <t>19'23.284</t>
  </si>
  <si>
    <t>214.456</t>
  </si>
  <si>
    <t>11.523</t>
  </si>
  <si>
    <t>26.552</t>
  </si>
  <si>
    <t>25.587</t>
  </si>
  <si>
    <t>1'03.662</t>
  </si>
  <si>
    <t>18'19.622</t>
  </si>
  <si>
    <t>197.260</t>
  </si>
  <si>
    <t>11.710</t>
  </si>
  <si>
    <t>26.846</t>
  </si>
  <si>
    <t>25.844</t>
  </si>
  <si>
    <t>1'04.400</t>
  </si>
  <si>
    <t>17'15.222</t>
  </si>
  <si>
    <t>198.420</t>
  </si>
  <si>
    <t>11.742</t>
  </si>
  <si>
    <t>27.466</t>
  </si>
  <si>
    <t>26.043</t>
  </si>
  <si>
    <t>1'05.251</t>
  </si>
  <si>
    <t>16'09.971</t>
  </si>
  <si>
    <t>210.773</t>
  </si>
  <si>
    <t>11.493</t>
  </si>
  <si>
    <t>26.741</t>
  </si>
  <si>
    <t>1'03.337</t>
  </si>
  <si>
    <t>15'06.634</t>
  </si>
  <si>
    <t>11.955</t>
  </si>
  <si>
    <t>27.638</t>
  </si>
  <si>
    <t>25.353</t>
  </si>
  <si>
    <t>1'04.946</t>
  </si>
  <si>
    <t>14'01.688</t>
  </si>
  <si>
    <t>26.550</t>
  </si>
  <si>
    <t>1'03.142</t>
  </si>
  <si>
    <t>12'58.546</t>
  </si>
  <si>
    <t>213.102</t>
  </si>
  <si>
    <t>11.588</t>
  </si>
  <si>
    <t>26.238</t>
  </si>
  <si>
    <t>24.689</t>
  </si>
  <si>
    <t>B 1'02.515</t>
  </si>
  <si>
    <t>11'56.031</t>
  </si>
  <si>
    <t>11.609</t>
  </si>
  <si>
    <t>26.505</t>
  </si>
  <si>
    <t>1'02.839</t>
  </si>
  <si>
    <t>10'53.192</t>
  </si>
  <si>
    <t>214.286</t>
  </si>
  <si>
    <t>11.608</t>
  </si>
  <si>
    <t>26.439</t>
  </si>
  <si>
    <t>24.999</t>
  </si>
  <si>
    <t>1'03.046</t>
  </si>
  <si>
    <t>9'50.146</t>
  </si>
  <si>
    <t>11.510</t>
  </si>
  <si>
    <t>26.549</t>
  </si>
  <si>
    <t>25.003</t>
  </si>
  <si>
    <t>1'03.062</t>
  </si>
  <si>
    <t>8'47.084</t>
  </si>
  <si>
    <t>11.618</t>
  </si>
  <si>
    <t>26.595</t>
  </si>
  <si>
    <t>24.968</t>
  </si>
  <si>
    <t>1'03.181</t>
  </si>
  <si>
    <t>7'43.903</t>
  </si>
  <si>
    <t>216.043</t>
  </si>
  <si>
    <t>11.597</t>
  </si>
  <si>
    <t>26.592</t>
  </si>
  <si>
    <t>1'03.330</t>
  </si>
  <si>
    <t>6'40.573</t>
  </si>
  <si>
    <t>26.885</t>
  </si>
  <si>
    <t>25.225</t>
  </si>
  <si>
    <t>1'03.852</t>
  </si>
  <si>
    <t>5'36.721</t>
  </si>
  <si>
    <t>212.348</t>
  </si>
  <si>
    <t>11.667</t>
  </si>
  <si>
    <t>26.920</t>
  </si>
  <si>
    <t>25.104</t>
  </si>
  <si>
    <t>1'03.691</t>
  </si>
  <si>
    <t>4'33.030</t>
  </si>
  <si>
    <t>11.634</t>
  </si>
  <si>
    <t>26.895</t>
  </si>
  <si>
    <t>1'04.100</t>
  </si>
  <si>
    <t>3'28.930</t>
  </si>
  <si>
    <t>203.658</t>
  </si>
  <si>
    <t>11.891</t>
  </si>
  <si>
    <t>27.575</t>
  </si>
  <si>
    <t>1'05.649</t>
  </si>
  <si>
    <t>2'23.281</t>
  </si>
  <si>
    <t>198.456</t>
  </si>
  <si>
    <t>12.357</t>
  </si>
  <si>
    <t>28.700</t>
  </si>
  <si>
    <t>26.626</t>
  </si>
  <si>
    <t>1'07.683</t>
  </si>
  <si>
    <t>1'15.598</t>
  </si>
  <si>
    <t>187.078</t>
  </si>
  <si>
    <t>12.752</t>
  </si>
  <si>
    <t>29.922</t>
  </si>
  <si>
    <t>1'03.948</t>
  </si>
  <si>
    <t>25'34.556</t>
  </si>
  <si>
    <t>204.856</t>
  </si>
  <si>
    <t>11.888</t>
  </si>
  <si>
    <t>26.961</t>
  </si>
  <si>
    <t>25.499</t>
  </si>
  <si>
    <t>1'04.348</t>
  </si>
  <si>
    <t>24'30.208</t>
  </si>
  <si>
    <t>11.718</t>
  </si>
  <si>
    <t>26.702</t>
  </si>
  <si>
    <t>1'03.880</t>
  </si>
  <si>
    <t>23'26.328</t>
  </si>
  <si>
    <t>211.309</t>
  </si>
  <si>
    <t>11.758</t>
  </si>
  <si>
    <t>27.388</t>
  </si>
  <si>
    <t>25.809</t>
  </si>
  <si>
    <t>1'04.955</t>
  </si>
  <si>
    <t>22'21.373</t>
  </si>
  <si>
    <t>209.709</t>
  </si>
  <si>
    <t>11.802</t>
  </si>
  <si>
    <t>27.304</t>
  </si>
  <si>
    <t>1'04.218</t>
  </si>
  <si>
    <t>21'17.155</t>
  </si>
  <si>
    <t>25.210</t>
  </si>
  <si>
    <t>1'03.390</t>
  </si>
  <si>
    <t>20'13.765</t>
  </si>
  <si>
    <t>213.989</t>
  </si>
  <si>
    <t>11.595</t>
  </si>
  <si>
    <t>26.406</t>
  </si>
  <si>
    <t>B 1'03.139</t>
  </si>
  <si>
    <t>19'10.626</t>
  </si>
  <si>
    <t>216.216</t>
  </si>
  <si>
    <t>11.749</t>
  </si>
  <si>
    <t>26.510</t>
  </si>
  <si>
    <t>25.256</t>
  </si>
  <si>
    <t>1'03.515</t>
  </si>
  <si>
    <t>18'07.111</t>
  </si>
  <si>
    <t>215.011</t>
  </si>
  <si>
    <t>11.756</t>
  </si>
  <si>
    <t>26.687</t>
  </si>
  <si>
    <t>26.160</t>
  </si>
  <si>
    <t>1'04.603</t>
  </si>
  <si>
    <t>17'02.508</t>
  </si>
  <si>
    <t>207.732</t>
  </si>
  <si>
    <t>11.774</t>
  </si>
  <si>
    <t>1'03.794</t>
  </si>
  <si>
    <t>15'58.714</t>
  </si>
  <si>
    <t>11.902</t>
  </si>
  <si>
    <t>26.765</t>
  </si>
  <si>
    <t>25.365</t>
  </si>
  <si>
    <t>1'04.032</t>
  </si>
  <si>
    <t>14'54.682</t>
  </si>
  <si>
    <t>216.867</t>
  </si>
  <si>
    <t>11.921</t>
  </si>
  <si>
    <t>25.523</t>
  </si>
  <si>
    <t>1'04.751</t>
  </si>
  <si>
    <t>13'49.931</t>
  </si>
  <si>
    <t>12.022</t>
  </si>
  <si>
    <t>26.856</t>
  </si>
  <si>
    <t>25.754</t>
  </si>
  <si>
    <t>1'04.632</t>
  </si>
  <si>
    <t>12'45.299</t>
  </si>
  <si>
    <t>11.982</t>
  </si>
  <si>
    <t>29.615</t>
  </si>
  <si>
    <t>28.704</t>
  </si>
  <si>
    <t>1'10.301</t>
  </si>
  <si>
    <t>11'34.998</t>
  </si>
  <si>
    <t>12.406</t>
  </si>
  <si>
    <t>27.376</t>
  </si>
  <si>
    <t>26.017</t>
  </si>
  <si>
    <t>1'05.799</t>
  </si>
  <si>
    <t>10'29.199</t>
  </si>
  <si>
    <t>209.181</t>
  </si>
  <si>
    <t>12.070</t>
  </si>
  <si>
    <t>27.176</t>
  </si>
  <si>
    <t>1'05.622</t>
  </si>
  <si>
    <t>9'23.577</t>
  </si>
  <si>
    <t>195.051</t>
  </si>
  <si>
    <t>12.584</t>
  </si>
  <si>
    <t>31.069</t>
  </si>
  <si>
    <t>27.088</t>
  </si>
  <si>
    <t>1'10.741</t>
  </si>
  <si>
    <t>8'12.836</t>
  </si>
  <si>
    <t>198.822</t>
  </si>
  <si>
    <t>12.296</t>
  </si>
  <si>
    <t>27.467</t>
  </si>
  <si>
    <t>25.831</t>
  </si>
  <si>
    <t>1'05.594</t>
  </si>
  <si>
    <t>7'07.242</t>
  </si>
  <si>
    <t>195.794</t>
  </si>
  <si>
    <t>12.356</t>
  </si>
  <si>
    <t>29.167</t>
  </si>
  <si>
    <t>29.066</t>
  </si>
  <si>
    <t>1'10.589</t>
  </si>
  <si>
    <t>5'56.653</t>
  </si>
  <si>
    <t>196.043</t>
  </si>
  <si>
    <t>12.766</t>
  </si>
  <si>
    <t>1'07.444</t>
  </si>
  <si>
    <t>4'49.209</t>
  </si>
  <si>
    <t>188.844</t>
  </si>
  <si>
    <t>12.795</t>
  </si>
  <si>
    <t>28.321</t>
  </si>
  <si>
    <t>26.767</t>
  </si>
  <si>
    <t>1'07.883</t>
  </si>
  <si>
    <t>3'41.326</t>
  </si>
  <si>
    <t>193.271</t>
  </si>
  <si>
    <t>12.734</t>
  </si>
  <si>
    <t>28.342</t>
  </si>
  <si>
    <t>27.072</t>
  </si>
  <si>
    <t>1'08.148</t>
  </si>
  <si>
    <t>2'33.178</t>
  </si>
  <si>
    <t>191.557</t>
  </si>
  <si>
    <t>12.942</t>
  </si>
  <si>
    <t>29.262</t>
  </si>
  <si>
    <t>28.682</t>
  </si>
  <si>
    <t>1'10.886</t>
  </si>
  <si>
    <t>1'22.292</t>
  </si>
  <si>
    <t>179.641</t>
  </si>
  <si>
    <t>13.712</t>
  </si>
  <si>
    <t>1'06.012</t>
  </si>
  <si>
    <t>25'25.933</t>
  </si>
  <si>
    <t>216.998</t>
  </si>
  <si>
    <t>11.996</t>
  </si>
  <si>
    <t>27.246</t>
  </si>
  <si>
    <t>26.212</t>
  </si>
  <si>
    <t>1'05.454</t>
  </si>
  <si>
    <t>24'20.479</t>
  </si>
  <si>
    <t>11.993</t>
  </si>
  <si>
    <t>27.225</t>
  </si>
  <si>
    <t>1'05.315</t>
  </si>
  <si>
    <t>23'15.164</t>
  </si>
  <si>
    <t>205.950</t>
  </si>
  <si>
    <t>12.119</t>
  </si>
  <si>
    <t>28.423</t>
  </si>
  <si>
    <t>1'25.337</t>
  </si>
  <si>
    <t>2'05.879</t>
  </si>
  <si>
    <t>21'09.285</t>
  </si>
  <si>
    <t>121.800</t>
  </si>
  <si>
    <t>27.984</t>
  </si>
  <si>
    <t>31.392</t>
  </si>
  <si>
    <t>19'44.007</t>
  </si>
  <si>
    <t>11.809</t>
  </si>
  <si>
    <t>26.756</t>
  </si>
  <si>
    <t>25.800</t>
  </si>
  <si>
    <t>1'04.365</t>
  </si>
  <si>
    <t>18'39.642</t>
  </si>
  <si>
    <t>213.439</t>
  </si>
  <si>
    <t>11.769</t>
  </si>
  <si>
    <t>26.665</t>
  </si>
  <si>
    <t>25.739</t>
  </si>
  <si>
    <t>B 1'04.173</t>
  </si>
  <si>
    <t>17'35.469</t>
  </si>
  <si>
    <t>11.812</t>
  </si>
  <si>
    <t>26.699</t>
  </si>
  <si>
    <t>26.231</t>
  </si>
  <si>
    <t>1'04.742</t>
  </si>
  <si>
    <t>16'30.727</t>
  </si>
  <si>
    <t>216.000</t>
  </si>
  <si>
    <t>11.795</t>
  </si>
  <si>
    <t>26.994</t>
  </si>
  <si>
    <t>26.145</t>
  </si>
  <si>
    <t>1'04.934</t>
  </si>
  <si>
    <t>15'25.793</t>
  </si>
  <si>
    <t>214.712</t>
  </si>
  <si>
    <t>11.853</t>
  </si>
  <si>
    <t>27.521</t>
  </si>
  <si>
    <t>2'11.951</t>
  </si>
  <si>
    <t>13'13.842</t>
  </si>
  <si>
    <t>102.477</t>
  </si>
  <si>
    <t>27.184</t>
  </si>
  <si>
    <t>38.001</t>
  </si>
  <si>
    <t>1'37.205</t>
  </si>
  <si>
    <t>11'36.637</t>
  </si>
  <si>
    <t>211.682</t>
  </si>
  <si>
    <t>11.979</t>
  </si>
  <si>
    <t>26.916</t>
  </si>
  <si>
    <t>26.141</t>
  </si>
  <si>
    <t>1'05.036</t>
  </si>
  <si>
    <t>10'31.601</t>
  </si>
  <si>
    <t>12.009</t>
  </si>
  <si>
    <t>27.158</t>
  </si>
  <si>
    <t>26.071</t>
  </si>
  <si>
    <t>1'05.238</t>
  </si>
  <si>
    <t>9'26.363</t>
  </si>
  <si>
    <t>204.584</t>
  </si>
  <si>
    <t>12.000</t>
  </si>
  <si>
    <t>31.081</t>
  </si>
  <si>
    <t>30.816</t>
  </si>
  <si>
    <t>1'13.897</t>
  </si>
  <si>
    <t>8'12.466</t>
  </si>
  <si>
    <t>202.096</t>
  </si>
  <si>
    <t>12.487</t>
  </si>
  <si>
    <t>27.878</t>
  </si>
  <si>
    <t>25.948</t>
  </si>
  <si>
    <t>1'06.313</t>
  </si>
  <si>
    <t>7'06.153</t>
  </si>
  <si>
    <t>212.222</t>
  </si>
  <si>
    <t>11.957</t>
  </si>
  <si>
    <t>27.104</t>
  </si>
  <si>
    <t>26.306</t>
  </si>
  <si>
    <t>1'05.367</t>
  </si>
  <si>
    <t>6'00.786</t>
  </si>
  <si>
    <t>209.424</t>
  </si>
  <si>
    <t>12.007</t>
  </si>
  <si>
    <t>27.415</t>
  </si>
  <si>
    <t>32.906</t>
  </si>
  <si>
    <t>1'12.328</t>
  </si>
  <si>
    <t>4'48.458</t>
  </si>
  <si>
    <t>194.105</t>
  </si>
  <si>
    <t>12.621</t>
  </si>
  <si>
    <t>28.502</t>
  </si>
  <si>
    <t>1'08.711</t>
  </si>
  <si>
    <t>3'39.747</t>
  </si>
  <si>
    <t>203.084</t>
  </si>
  <si>
    <t>12.246</t>
  </si>
  <si>
    <t>26.526</t>
  </si>
  <si>
    <t>1'06.524</t>
  </si>
  <si>
    <t>2'33.223</t>
  </si>
  <si>
    <t>194.770</t>
  </si>
  <si>
    <t>12.652</t>
  </si>
  <si>
    <t>28.320</t>
  </si>
  <si>
    <t>1'08.430</t>
  </si>
  <si>
    <t>1'24.793</t>
  </si>
  <si>
    <t>199.188</t>
  </si>
  <si>
    <t>12.664</t>
  </si>
  <si>
    <t>29.677</t>
  </si>
  <si>
    <t>1'15.849</t>
  </si>
  <si>
    <t>25'05.872</t>
  </si>
  <si>
    <t>216.433</t>
  </si>
  <si>
    <t>11.759</t>
  </si>
  <si>
    <t>27.316</t>
  </si>
  <si>
    <t>53.787</t>
  </si>
  <si>
    <t>1'32.862</t>
  </si>
  <si>
    <t>23'33.010</t>
  </si>
  <si>
    <t>159.433</t>
  </si>
  <si>
    <t>23.273</t>
  </si>
  <si>
    <t>38.595</t>
  </si>
  <si>
    <t>25.716</t>
  </si>
  <si>
    <t>1'27.584</t>
  </si>
  <si>
    <t>22'05.426</t>
  </si>
  <si>
    <t>11.638</t>
  </si>
  <si>
    <t>30.500</t>
  </si>
  <si>
    <t>26.545</t>
  </si>
  <si>
    <t>1'08.683</t>
  </si>
  <si>
    <t>20'56.743</t>
  </si>
  <si>
    <t>197.152</t>
  </si>
  <si>
    <t>33.345</t>
  </si>
  <si>
    <t>2'15.599</t>
  </si>
  <si>
    <t>3'00.926</t>
  </si>
  <si>
    <t>17'55.817</t>
  </si>
  <si>
    <t>129.527</t>
  </si>
  <si>
    <t>29.519</t>
  </si>
  <si>
    <t>1'20.888</t>
  </si>
  <si>
    <t>16'34.929</t>
  </si>
  <si>
    <t>219.780</t>
  </si>
  <si>
    <t>26.875</t>
  </si>
  <si>
    <t>1'03.936</t>
  </si>
  <si>
    <t>15'30.993</t>
  </si>
  <si>
    <t>221.675</t>
  </si>
  <si>
    <t>11.563</t>
  </si>
  <si>
    <t>26.768</t>
  </si>
  <si>
    <t>25.561</t>
  </si>
  <si>
    <t>B 1'03.892</t>
  </si>
  <si>
    <t>14'27.101</t>
  </si>
  <si>
    <t>26.990</t>
  </si>
  <si>
    <t>25.776</t>
  </si>
  <si>
    <t>1'04.534</t>
  </si>
  <si>
    <t>13'22.567</t>
  </si>
  <si>
    <t>11.827</t>
  </si>
  <si>
    <t>27.285</t>
  </si>
  <si>
    <t>1'04.941</t>
  </si>
  <si>
    <t>12'17.626</t>
  </si>
  <si>
    <t>11.919</t>
  </si>
  <si>
    <t>27.743</t>
  </si>
  <si>
    <t>1'51.203</t>
  </si>
  <si>
    <t>2'30.865</t>
  </si>
  <si>
    <t>9'46.761</t>
  </si>
  <si>
    <t>140.900</t>
  </si>
  <si>
    <t>29.009</t>
  </si>
  <si>
    <t>25.914</t>
  </si>
  <si>
    <t>1'21.128</t>
  </si>
  <si>
    <t>8'25.633</t>
  </si>
  <si>
    <t>11.819</t>
  </si>
  <si>
    <t>25.653</t>
  </si>
  <si>
    <t>1'04.388</t>
  </si>
  <si>
    <t>7'21.245</t>
  </si>
  <si>
    <t>216.173</t>
  </si>
  <si>
    <t>27.209</t>
  </si>
  <si>
    <t>25.963</t>
  </si>
  <si>
    <t>1'05.037</t>
  </si>
  <si>
    <t>6'16.208</t>
  </si>
  <si>
    <t>215.870</t>
  </si>
  <si>
    <t>11.796</t>
  </si>
  <si>
    <t>27.331</t>
  </si>
  <si>
    <t>26.016</t>
  </si>
  <si>
    <t>1'05.143</t>
  </si>
  <si>
    <t>5'11.065</t>
  </si>
  <si>
    <t>215.483</t>
  </si>
  <si>
    <t>11.815</t>
  </si>
  <si>
    <t>27.495</t>
  </si>
  <si>
    <t>26.974</t>
  </si>
  <si>
    <t>1'06.284</t>
  </si>
  <si>
    <t>4'04.781</t>
  </si>
  <si>
    <t>12.074</t>
  </si>
  <si>
    <t>27.791</t>
  </si>
  <si>
    <t>26.869</t>
  </si>
  <si>
    <t>1'06.734</t>
  </si>
  <si>
    <t>2'58.047</t>
  </si>
  <si>
    <t>205.636</t>
  </si>
  <si>
    <t>12.359</t>
  </si>
  <si>
    <t>28.851</t>
  </si>
  <si>
    <t>27.840</t>
  </si>
  <si>
    <t>1'09.050</t>
  </si>
  <si>
    <t>1'48.997</t>
  </si>
  <si>
    <t>192.548</t>
  </si>
  <si>
    <t>12.888</t>
  </si>
  <si>
    <t>29.884</t>
  </si>
  <si>
    <t>1'22.169</t>
  </si>
  <si>
    <t>25'48.216</t>
  </si>
  <si>
    <t>220.408</t>
  </si>
  <si>
    <t>11.367</t>
  </si>
  <si>
    <t>26.354</t>
  </si>
  <si>
    <t>1'39.261</t>
  </si>
  <si>
    <t>2'16.982</t>
  </si>
  <si>
    <t>23'31.234</t>
  </si>
  <si>
    <t>159.410</t>
  </si>
  <si>
    <t>26.839</t>
  </si>
  <si>
    <t>1'15.179</t>
  </si>
  <si>
    <t>22'16.055</t>
  </si>
  <si>
    <t>11.319</t>
  </si>
  <si>
    <t>26.052</t>
  </si>
  <si>
    <t>1'02.278</t>
  </si>
  <si>
    <t>21'13.777</t>
  </si>
  <si>
    <t>221.720</t>
  </si>
  <si>
    <t>11.455</t>
  </si>
  <si>
    <t>26.686</t>
  </si>
  <si>
    <t>2'41.381</t>
  </si>
  <si>
    <t>3'19.522</t>
  </si>
  <si>
    <t>17'54.255</t>
  </si>
  <si>
    <t>137.825</t>
  </si>
  <si>
    <t>28.115</t>
  </si>
  <si>
    <t>1'17.979</t>
  </si>
  <si>
    <t>16'36.276</t>
  </si>
  <si>
    <t>11.271</t>
  </si>
  <si>
    <t>25.819</t>
  </si>
  <si>
    <t>B 1'01.658</t>
  </si>
  <si>
    <t>15'34.618</t>
  </si>
  <si>
    <t>218.934</t>
  </si>
  <si>
    <t>11.398</t>
  </si>
  <si>
    <t>25.935</t>
  </si>
  <si>
    <t>24.942</t>
  </si>
  <si>
    <t>1'02.275</t>
  </si>
  <si>
    <t>14'32.343</t>
  </si>
  <si>
    <t>217.435</t>
  </si>
  <si>
    <t>11.478</t>
  </si>
  <si>
    <t>25.874</t>
  </si>
  <si>
    <t>1'02.049</t>
  </si>
  <si>
    <t>13'30.294</t>
  </si>
  <si>
    <t>11.509</t>
  </si>
  <si>
    <t>26.139</t>
  </si>
  <si>
    <t>1'02.454</t>
  </si>
  <si>
    <t>12'27.840</t>
  </si>
  <si>
    <t>205.753</t>
  </si>
  <si>
    <t>26.736</t>
  </si>
  <si>
    <t>25.388</t>
  </si>
  <si>
    <t>1'03.834</t>
  </si>
  <si>
    <t>11'24.006</t>
  </si>
  <si>
    <t>11.849</t>
  </si>
  <si>
    <t>26.104</t>
  </si>
  <si>
    <t>24.837</t>
  </si>
  <si>
    <t>1'02.790</t>
  </si>
  <si>
    <t>10'21.216</t>
  </si>
  <si>
    <t>212.264</t>
  </si>
  <si>
    <t>11.611</t>
  </si>
  <si>
    <t>27.308</t>
  </si>
  <si>
    <t>1'57.797</t>
  </si>
  <si>
    <t>2'36.716</t>
  </si>
  <si>
    <t>7'44.500</t>
  </si>
  <si>
    <t>134.663</t>
  </si>
  <si>
    <t>29.791</t>
  </si>
  <si>
    <t>1'19.099</t>
  </si>
  <si>
    <t>6'25.401</t>
  </si>
  <si>
    <t>11.366</t>
  </si>
  <si>
    <t>25.814</t>
  </si>
  <si>
    <t>5'23.653</t>
  </si>
  <si>
    <t>11.293</t>
  </si>
  <si>
    <t>25.756</t>
  </si>
  <si>
    <t>24.788</t>
  </si>
  <si>
    <t>1'01.837</t>
  </si>
  <si>
    <t>4'21.816</t>
  </si>
  <si>
    <t>11.305</t>
  </si>
  <si>
    <t>25.822</t>
  </si>
  <si>
    <t>1'02.013</t>
  </si>
  <si>
    <t>3'19.803</t>
  </si>
  <si>
    <t>221.266</t>
  </si>
  <si>
    <t>11.462</t>
  </si>
  <si>
    <t>26.051</t>
  </si>
  <si>
    <t>1'02.703</t>
  </si>
  <si>
    <t>2'17.100</t>
  </si>
  <si>
    <t>215.397</t>
  </si>
  <si>
    <t>26.638</t>
  </si>
  <si>
    <t>26.426</t>
  </si>
  <si>
    <t>1'04.833</t>
  </si>
  <si>
    <t>1'12.267</t>
  </si>
  <si>
    <t>201.643</t>
  </si>
  <si>
    <t>12.314</t>
  </si>
  <si>
    <t>28.030</t>
  </si>
  <si>
    <t>1'21.997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</si>
  <si>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51YAMAHA</t>
    </r>
  </si>
  <si>
    <t>25'52.917</t>
  </si>
  <si>
    <t>11.404</t>
  </si>
  <si>
    <t>26.350</t>
  </si>
  <si>
    <t>1'02.733</t>
  </si>
  <si>
    <t>24'50.184</t>
  </si>
  <si>
    <t>11.437</t>
  </si>
  <si>
    <t>27.877</t>
  </si>
  <si>
    <t>25.752</t>
  </si>
  <si>
    <t>1'05.066</t>
  </si>
  <si>
    <t>23'45.118</t>
  </si>
  <si>
    <t>11.648</t>
  </si>
  <si>
    <t>1'03.661</t>
  </si>
  <si>
    <t>22'41.457</t>
  </si>
  <si>
    <t>27.653</t>
  </si>
  <si>
    <t>25.644</t>
  </si>
  <si>
    <t>1'05.106</t>
  </si>
  <si>
    <t>21'36.351</t>
  </si>
  <si>
    <t>26.277</t>
  </si>
  <si>
    <t>1'02.646</t>
  </si>
  <si>
    <t>20'33.705</t>
  </si>
  <si>
    <t>231.611</t>
  </si>
  <si>
    <t>11.456</t>
  </si>
  <si>
    <t>25.999</t>
  </si>
  <si>
    <t>B 1'02.215</t>
  </si>
  <si>
    <t>19'31.490</t>
  </si>
  <si>
    <t>222.910</t>
  </si>
  <si>
    <t>11.373</t>
  </si>
  <si>
    <t>25.532</t>
  </si>
  <si>
    <t>1'04.562</t>
  </si>
  <si>
    <t>18'26.928</t>
  </si>
  <si>
    <t>11.545</t>
  </si>
  <si>
    <t>26.434</t>
  </si>
  <si>
    <t>1'03.781</t>
  </si>
  <si>
    <t>17'23.147</t>
  </si>
  <si>
    <t>12.035</t>
  </si>
  <si>
    <t>1'03.405</t>
  </si>
  <si>
    <t>16'19.742</t>
  </si>
  <si>
    <t>11.412</t>
  </si>
  <si>
    <t>26.159</t>
  </si>
  <si>
    <t>25.163</t>
  </si>
  <si>
    <t>1'02.734</t>
  </si>
  <si>
    <t>15'17.008</t>
  </si>
  <si>
    <t>11.427</t>
  </si>
  <si>
    <t>26.245</t>
  </si>
  <si>
    <t>1'02.695</t>
  </si>
  <si>
    <t>14'14.313</t>
  </si>
  <si>
    <t>11.433</t>
  </si>
  <si>
    <t>1'02.625</t>
  </si>
  <si>
    <t>13'11.688</t>
  </si>
  <si>
    <t>11.465</t>
  </si>
  <si>
    <t>26.455</t>
  </si>
  <si>
    <t>25.151</t>
  </si>
  <si>
    <t>1'03.071</t>
  </si>
  <si>
    <t>12'08.617</t>
  </si>
  <si>
    <t>11.556</t>
  </si>
  <si>
    <t>11'05.288</t>
  </si>
  <si>
    <t>222.131</t>
  </si>
  <si>
    <t>11.385</t>
  </si>
  <si>
    <t>25.323</t>
  </si>
  <si>
    <t>1'03.068</t>
  </si>
  <si>
    <t>10'02.220</t>
  </si>
  <si>
    <t>11.581</t>
  </si>
  <si>
    <t>26.799</t>
  </si>
  <si>
    <t>2'29.046</t>
  </si>
  <si>
    <t>3'07.426</t>
  </si>
  <si>
    <t>6'54.794</t>
  </si>
  <si>
    <t>155.732</t>
  </si>
  <si>
    <t>30.450</t>
  </si>
  <si>
    <t>25.665</t>
  </si>
  <si>
    <t>1'20.238</t>
  </si>
  <si>
    <t>5'34.556</t>
  </si>
  <si>
    <t>11.610</t>
  </si>
  <si>
    <t>26.480</t>
  </si>
  <si>
    <t>1'03.367</t>
  </si>
  <si>
    <t>4'31.189</t>
  </si>
  <si>
    <t>217.523</t>
  </si>
  <si>
    <t>11.680</t>
  </si>
  <si>
    <t>26.579</t>
  </si>
  <si>
    <t>25.536</t>
  </si>
  <si>
    <t>1'03.795</t>
  </si>
  <si>
    <t>3'27.394</t>
  </si>
  <si>
    <t>208.615</t>
  </si>
  <si>
    <t>11.889</t>
  </si>
  <si>
    <t>26.774</t>
  </si>
  <si>
    <t>25.839</t>
  </si>
  <si>
    <t>1'04.502</t>
  </si>
  <si>
    <t>2'22.892</t>
  </si>
  <si>
    <t>206.146</t>
  </si>
  <si>
    <t>12.129</t>
  </si>
  <si>
    <t>28.022</t>
  </si>
  <si>
    <t>1'06.993</t>
  </si>
  <si>
    <t>1'15.899</t>
  </si>
  <si>
    <t>190.409</t>
  </si>
  <si>
    <t>12.871</t>
  </si>
  <si>
    <t>1'10.334</t>
  </si>
  <si>
    <t>26'01.157</t>
  </si>
  <si>
    <t>26.048</t>
  </si>
  <si>
    <t>24.894</t>
  </si>
  <si>
    <t>1'02.319</t>
  </si>
  <si>
    <t>24'58.838</t>
  </si>
  <si>
    <t>219.512</t>
  </si>
  <si>
    <t>26.280</t>
  </si>
  <si>
    <t>24.832</t>
  </si>
  <si>
    <t>1'02.552</t>
  </si>
  <si>
    <t>23'56.286</t>
  </si>
  <si>
    <t>11.374</t>
  </si>
  <si>
    <t>26.006</t>
  </si>
  <si>
    <t>B 1'02.283</t>
  </si>
  <si>
    <t>22'54.003</t>
  </si>
  <si>
    <t>11.410</t>
  </si>
  <si>
    <t>26.215</t>
  </si>
  <si>
    <t>1'02.724</t>
  </si>
  <si>
    <t>21'51.279</t>
  </si>
  <si>
    <t>210.567</t>
  </si>
  <si>
    <t>11.409</t>
  </si>
  <si>
    <t>1'03.274</t>
  </si>
  <si>
    <t>20'48.005</t>
  </si>
  <si>
    <t>216.650</t>
  </si>
  <si>
    <t>11.304</t>
  </si>
  <si>
    <t>26.517</t>
  </si>
  <si>
    <t>24.856</t>
  </si>
  <si>
    <t>1'02.677</t>
  </si>
  <si>
    <t>19'45.328</t>
  </si>
  <si>
    <t>217.129</t>
  </si>
  <si>
    <t>11.338</t>
  </si>
  <si>
    <t>26.022</t>
  </si>
  <si>
    <t>1'02.306</t>
  </si>
  <si>
    <t>18'43.022</t>
  </si>
  <si>
    <t>11.444</t>
  </si>
  <si>
    <t>26.128</t>
  </si>
  <si>
    <t>1'02.765</t>
  </si>
  <si>
    <t>17'40.257</t>
  </si>
  <si>
    <t>208.333</t>
  </si>
  <si>
    <t>11.586</t>
  </si>
  <si>
    <t>27.071</t>
  </si>
  <si>
    <t>28.798</t>
  </si>
  <si>
    <t>1'07.455</t>
  </si>
  <si>
    <t>16'32.802</t>
  </si>
  <si>
    <t>11.787</t>
  </si>
  <si>
    <t>29.708</t>
  </si>
  <si>
    <t>3'37.214</t>
  </si>
  <si>
    <t>4'18.709</t>
  </si>
  <si>
    <t>12'14.093</t>
  </si>
  <si>
    <t>154.462</t>
  </si>
  <si>
    <t>27.421</t>
  </si>
  <si>
    <t>1'17.043</t>
  </si>
  <si>
    <t>10'57.050</t>
  </si>
  <si>
    <t>217.830</t>
  </si>
  <si>
    <t>11.424</t>
  </si>
  <si>
    <t>26.132</t>
  </si>
  <si>
    <t>25.021</t>
  </si>
  <si>
    <t>1'02.577</t>
  </si>
  <si>
    <t>9'54.473</t>
  </si>
  <si>
    <t>26.288</t>
  </si>
  <si>
    <t>1'02.930</t>
  </si>
  <si>
    <t>8'51.543</t>
  </si>
  <si>
    <t>11.571</t>
  </si>
  <si>
    <t>26.553</t>
  </si>
  <si>
    <t>26.321</t>
  </si>
  <si>
    <t>1'04.445</t>
  </si>
  <si>
    <t>7'47.098</t>
  </si>
  <si>
    <t>213.060</t>
  </si>
  <si>
    <t>26.276</t>
  </si>
  <si>
    <t>25.289</t>
  </si>
  <si>
    <t>1'03.058</t>
  </si>
  <si>
    <t>6'44.040</t>
  </si>
  <si>
    <t>11.529</t>
  </si>
  <si>
    <t>26.177</t>
  </si>
  <si>
    <t>25.207</t>
  </si>
  <si>
    <t>1'02.913</t>
  </si>
  <si>
    <t>5'41.127</t>
  </si>
  <si>
    <t>11.492</t>
  </si>
  <si>
    <t>25.394</t>
  </si>
  <si>
    <t>1'03.312</t>
  </si>
  <si>
    <t>4'37.815</t>
  </si>
  <si>
    <t>206.778</t>
  </si>
  <si>
    <t>11.646</t>
  </si>
  <si>
    <t>26.704</t>
  </si>
  <si>
    <t>1'04.102</t>
  </si>
  <si>
    <t>3'33.713</t>
  </si>
  <si>
    <t>199.520</t>
  </si>
  <si>
    <t>27.494</t>
  </si>
  <si>
    <t>26.536</t>
  </si>
  <si>
    <t>1'05.772</t>
  </si>
  <si>
    <t>2'27.941</t>
  </si>
  <si>
    <t>12.286</t>
  </si>
  <si>
    <t>27.997</t>
  </si>
  <si>
    <t>27.775</t>
  </si>
  <si>
    <t>1'08.058</t>
  </si>
  <si>
    <t>1'19.883</t>
  </si>
  <si>
    <t>198.895</t>
  </si>
  <si>
    <t>12.305</t>
  </si>
  <si>
    <t>28.945</t>
  </si>
  <si>
    <t>1'14.063</t>
  </si>
  <si>
    <t>25'59.723</t>
  </si>
  <si>
    <t>207.214</t>
  </si>
  <si>
    <t>12.066</t>
  </si>
  <si>
    <t>27.644</t>
  </si>
  <si>
    <t>B 1'05.877</t>
  </si>
  <si>
    <t>24'53.846</t>
  </si>
  <si>
    <t>207.812</t>
  </si>
  <si>
    <t>12.041</t>
  </si>
  <si>
    <t>26.460</t>
  </si>
  <si>
    <t>1'06.043</t>
  </si>
  <si>
    <t>23'47.803</t>
  </si>
  <si>
    <t>12.012</t>
  </si>
  <si>
    <t>26.546</t>
  </si>
  <si>
    <t>1'06.122</t>
  </si>
  <si>
    <t>22'41.681</t>
  </si>
  <si>
    <t>12.224</t>
  </si>
  <si>
    <t>27.596</t>
  </si>
  <si>
    <t>26.483</t>
  </si>
  <si>
    <t>1'06.303</t>
  </si>
  <si>
    <t>21'35.378</t>
  </si>
  <si>
    <t>199.262</t>
  </si>
  <si>
    <t>12.212</t>
  </si>
  <si>
    <t>28.273</t>
  </si>
  <si>
    <t>26.917</t>
  </si>
  <si>
    <t>1'07.402</t>
  </si>
  <si>
    <t>20'27.976</t>
  </si>
  <si>
    <t>211.061</t>
  </si>
  <si>
    <t>12.008</t>
  </si>
  <si>
    <t>26.409</t>
  </si>
  <si>
    <t>1'06.169</t>
  </si>
  <si>
    <t>19'21.807</t>
  </si>
  <si>
    <t>12.157</t>
  </si>
  <si>
    <t>27.729</t>
  </si>
  <si>
    <t>26.492</t>
  </si>
  <si>
    <t>1'06.378</t>
  </si>
  <si>
    <t>18'15.429</t>
  </si>
  <si>
    <t>210.691</t>
  </si>
  <si>
    <t>12.117</t>
  </si>
  <si>
    <t>27.992</t>
  </si>
  <si>
    <t>26.604</t>
  </si>
  <si>
    <t>1'06.713</t>
  </si>
  <si>
    <t>17'08.716</t>
  </si>
  <si>
    <t>211.640</t>
  </si>
  <si>
    <t>12.085</t>
  </si>
  <si>
    <t>27.696</t>
  </si>
  <si>
    <t>26.502</t>
  </si>
  <si>
    <t>1'06.283</t>
  </si>
  <si>
    <t>16'02.433</t>
  </si>
  <si>
    <t>202.058</t>
  </si>
  <si>
    <t>12.275</t>
  </si>
  <si>
    <t>27.788</t>
  </si>
  <si>
    <t>1'07.037</t>
  </si>
  <si>
    <t>14'55.396</t>
  </si>
  <si>
    <t>197.188</t>
  </si>
  <si>
    <t>12.334</t>
  </si>
  <si>
    <t>28.021</t>
  </si>
  <si>
    <t>26.489</t>
  </si>
  <si>
    <t>1'06.844</t>
  </si>
  <si>
    <t>13'48.552</t>
  </si>
  <si>
    <t>12.202</t>
  </si>
  <si>
    <t>28.025</t>
  </si>
  <si>
    <t>26.661</t>
  </si>
  <si>
    <t>1'06.888</t>
  </si>
  <si>
    <t>12'41.664</t>
  </si>
  <si>
    <t>199.005</t>
  </si>
  <si>
    <t>12.232</t>
  </si>
  <si>
    <t>28.145</t>
  </si>
  <si>
    <t>1'07.307</t>
  </si>
  <si>
    <t>11'34.357</t>
  </si>
  <si>
    <t>207.932</t>
  </si>
  <si>
    <t>12.165</t>
  </si>
  <si>
    <t>27.667</t>
  </si>
  <si>
    <t>26.947</t>
  </si>
  <si>
    <t>1'06.779</t>
  </si>
  <si>
    <t>10'27.578</t>
  </si>
  <si>
    <t>200.000</t>
  </si>
  <si>
    <t>12.338</t>
  </si>
  <si>
    <t>28.593</t>
  </si>
  <si>
    <t>26.980</t>
  </si>
  <si>
    <t>1'07.911</t>
  </si>
  <si>
    <t>9'19.667</t>
  </si>
  <si>
    <t>202.817</t>
  </si>
  <si>
    <t>12.299</t>
  </si>
  <si>
    <t>28.253</t>
  </si>
  <si>
    <t>26.854</t>
  </si>
  <si>
    <t>1'07.406</t>
  </si>
  <si>
    <t>8'12.261</t>
  </si>
  <si>
    <t>202.741</t>
  </si>
  <si>
    <t>12.402</t>
  </si>
  <si>
    <t>28.282</t>
  </si>
  <si>
    <t>27.163</t>
  </si>
  <si>
    <t>1'07.847</t>
  </si>
  <si>
    <t>7'04.414</t>
  </si>
  <si>
    <t>198.056</t>
  </si>
  <si>
    <t>12.558</t>
  </si>
  <si>
    <t>28.419</t>
  </si>
  <si>
    <t>27.292</t>
  </si>
  <si>
    <t>5'56.145</t>
  </si>
  <si>
    <t>199.152</t>
  </si>
  <si>
    <t>12.536</t>
  </si>
  <si>
    <t>27.187</t>
  </si>
  <si>
    <t>1'07.991</t>
  </si>
  <si>
    <t>4'48.154</t>
  </si>
  <si>
    <t>200.855</t>
  </si>
  <si>
    <t>12.593</t>
  </si>
  <si>
    <t>28.755</t>
  </si>
  <si>
    <t>27.661</t>
  </si>
  <si>
    <t>1'09.009</t>
  </si>
  <si>
    <t>3'39.145</t>
  </si>
  <si>
    <t>12.673</t>
  </si>
  <si>
    <t>28.757</t>
  </si>
  <si>
    <t>28.238</t>
  </si>
  <si>
    <t>1'09.668</t>
  </si>
  <si>
    <t>2'29.477</t>
  </si>
  <si>
    <t>12.712</t>
  </si>
  <si>
    <t>29.158</t>
  </si>
  <si>
    <t>28.893</t>
  </si>
  <si>
    <t>1'10.763</t>
  </si>
  <si>
    <t>1'18.714</t>
  </si>
  <si>
    <t>201.080</t>
  </si>
  <si>
    <t>13.305</t>
  </si>
  <si>
    <t>29.417</t>
  </si>
  <si>
    <t>1'07.318</t>
  </si>
  <si>
    <t>26'06.566</t>
  </si>
  <si>
    <t>128.114</t>
  </si>
  <si>
    <t>1'53.418</t>
  </si>
  <si>
    <t>38.774</t>
  </si>
  <si>
    <t>37.365</t>
  </si>
  <si>
    <t>3'09.557</t>
  </si>
  <si>
    <t>22'57.009</t>
  </si>
  <si>
    <t>204.468</t>
  </si>
  <si>
    <t>12.439</t>
  </si>
  <si>
    <t>28.165</t>
  </si>
  <si>
    <t>1'07.858</t>
  </si>
  <si>
    <t>21'49.151</t>
  </si>
  <si>
    <t>192.342</t>
  </si>
  <si>
    <t>12.590</t>
  </si>
  <si>
    <t>28.304</t>
  </si>
  <si>
    <t>27.268</t>
  </si>
  <si>
    <t>1'08.162</t>
  </si>
  <si>
    <t>20'40.989</t>
  </si>
  <si>
    <t>203.889</t>
  </si>
  <si>
    <t>12.416</t>
  </si>
  <si>
    <t>28.141</t>
  </si>
  <si>
    <t>27.049</t>
  </si>
  <si>
    <t>19'33.383</t>
  </si>
  <si>
    <t>193.237</t>
  </si>
  <si>
    <t>12.522</t>
  </si>
  <si>
    <t>28.482</t>
  </si>
  <si>
    <t>27.038</t>
  </si>
  <si>
    <t>1'08.042</t>
  </si>
  <si>
    <t>18'25.341</t>
  </si>
  <si>
    <t>204.623</t>
  </si>
  <si>
    <t>12.531</t>
  </si>
  <si>
    <t>27.255</t>
  </si>
  <si>
    <t>1'07.808</t>
  </si>
  <si>
    <t>17'17.533</t>
  </si>
  <si>
    <t>198.384</t>
  </si>
  <si>
    <t>12.382</t>
  </si>
  <si>
    <t>29.627</t>
  </si>
  <si>
    <t>27.974</t>
  </si>
  <si>
    <t>1'09.983</t>
  </si>
  <si>
    <t>16'07.550</t>
  </si>
  <si>
    <t>206.501</t>
  </si>
  <si>
    <t>12.530</t>
  </si>
  <si>
    <t>27.366</t>
  </si>
  <si>
    <t>1'08.024</t>
  </si>
  <si>
    <t>14'59.526</t>
  </si>
  <si>
    <t>185.153</t>
  </si>
  <si>
    <t>12.788</t>
  </si>
  <si>
    <t>57.474</t>
  </si>
  <si>
    <t>1'40.146</t>
  </si>
  <si>
    <t>13'19.380</t>
  </si>
  <si>
    <t>126.331</t>
  </si>
  <si>
    <t>3'07.840</t>
  </si>
  <si>
    <t>30.345</t>
  </si>
  <si>
    <t>27.607</t>
  </si>
  <si>
    <t>4'05.792</t>
  </si>
  <si>
    <t>9'13.588</t>
  </si>
  <si>
    <t>193.133</t>
  </si>
  <si>
    <t>12.512</t>
  </si>
  <si>
    <t>28.646</t>
  </si>
  <si>
    <t>26.951</t>
  </si>
  <si>
    <t>1'08.109</t>
  </si>
  <si>
    <t>8'05.479</t>
  </si>
  <si>
    <t>199.115</t>
  </si>
  <si>
    <t>12.315</t>
  </si>
  <si>
    <t>28.355</t>
  </si>
  <si>
    <t>1'08.052</t>
  </si>
  <si>
    <t>6'57.427</t>
  </si>
  <si>
    <t>202.323</t>
  </si>
  <si>
    <t>12.762</t>
  </si>
  <si>
    <t>27.899</t>
  </si>
  <si>
    <t>27.358</t>
  </si>
  <si>
    <t>1'08.019</t>
  </si>
  <si>
    <t>5'49.408</t>
  </si>
  <si>
    <t>194.349</t>
  </si>
  <si>
    <t>12.433</t>
  </si>
  <si>
    <t>28.183</t>
  </si>
  <si>
    <t>B 1'07.278</t>
  </si>
  <si>
    <t>4'42.130</t>
  </si>
  <si>
    <t>206.264</t>
  </si>
  <si>
    <t>12.377</t>
  </si>
  <si>
    <t>27.969</t>
  </si>
  <si>
    <t>26.949</t>
  </si>
  <si>
    <t>1'07.295</t>
  </si>
  <si>
    <t>3'34.835</t>
  </si>
  <si>
    <t>199.889</t>
  </si>
  <si>
    <t>12.364</t>
  </si>
  <si>
    <t>28.246</t>
  </si>
  <si>
    <t>27.592</t>
  </si>
  <si>
    <t>1'08.202</t>
  </si>
  <si>
    <t>2'26.633</t>
  </si>
  <si>
    <t>193.306</t>
  </si>
  <si>
    <t>12.743</t>
  </si>
  <si>
    <t>28.959</t>
  </si>
  <si>
    <t>28.776</t>
  </si>
  <si>
    <t>1'10.478</t>
  </si>
  <si>
    <t>1'16.155</t>
  </si>
  <si>
    <t>189.274</t>
  </si>
  <si>
    <t>13.562</t>
  </si>
  <si>
    <t>30.545</t>
  </si>
  <si>
    <t>1'27.671</t>
  </si>
  <si>
    <t>27'05.584</t>
  </si>
  <si>
    <t>121.036</t>
  </si>
  <si>
    <t>27.465</t>
  </si>
  <si>
    <t>53.337</t>
  </si>
  <si>
    <t>31.697</t>
  </si>
  <si>
    <t>1'52.499</t>
  </si>
  <si>
    <t>25'13.085</t>
  </si>
  <si>
    <t>12.184</t>
  </si>
  <si>
    <t>27.625</t>
  </si>
  <si>
    <t>26.418</t>
  </si>
  <si>
    <t>1'06.227</t>
  </si>
  <si>
    <t>24'06.858</t>
  </si>
  <si>
    <t>218.491</t>
  </si>
  <si>
    <t>12.146</t>
  </si>
  <si>
    <t>27.505</t>
  </si>
  <si>
    <t>1'06.499</t>
  </si>
  <si>
    <t>23'00.359</t>
  </si>
  <si>
    <t>211.973</t>
  </si>
  <si>
    <t>27.861</t>
  </si>
  <si>
    <t>27.061</t>
  </si>
  <si>
    <t>1'07.227</t>
  </si>
  <si>
    <t>21'53.132</t>
  </si>
  <si>
    <t>201.455</t>
  </si>
  <si>
    <t>12.291</t>
  </si>
  <si>
    <t>27.919</t>
  </si>
  <si>
    <t>27.138</t>
  </si>
  <si>
    <t>1'07.348</t>
  </si>
  <si>
    <t>20'45.784</t>
  </si>
  <si>
    <t>193.514</t>
  </si>
  <si>
    <t>12.602</t>
  </si>
  <si>
    <t>27.754</t>
  </si>
  <si>
    <t>1'06.862</t>
  </si>
  <si>
    <t>19'38.922</t>
  </si>
  <si>
    <t>12.097</t>
  </si>
  <si>
    <t>28.468</t>
  </si>
  <si>
    <t>27.674</t>
  </si>
  <si>
    <t>1'08.239</t>
  </si>
  <si>
    <t>18'30.683</t>
  </si>
  <si>
    <t>191.117</t>
  </si>
  <si>
    <t>12.504</t>
  </si>
  <si>
    <t>27.816</t>
  </si>
  <si>
    <t>27.175</t>
  </si>
  <si>
    <t>1'07.495</t>
  </si>
  <si>
    <t>17'23.188</t>
  </si>
  <si>
    <t>209.831</t>
  </si>
  <si>
    <t>27.755</t>
  </si>
  <si>
    <t>26.562</t>
  </si>
  <si>
    <t>1'06.682</t>
  </si>
  <si>
    <t>16'16.506</t>
  </si>
  <si>
    <t>12.223</t>
  </si>
  <si>
    <t>29.083</t>
  </si>
  <si>
    <t>33.357</t>
  </si>
  <si>
    <t>1'14.663</t>
  </si>
  <si>
    <t>15'01.843</t>
  </si>
  <si>
    <t>12.181</t>
  </si>
  <si>
    <t>26.297</t>
  </si>
  <si>
    <t>1'06.085</t>
  </si>
  <si>
    <t>13'55.758</t>
  </si>
  <si>
    <t>213.481</t>
  </si>
  <si>
    <t>12.092</t>
  </si>
  <si>
    <t>27.433</t>
  </si>
  <si>
    <t>26.129</t>
  </si>
  <si>
    <t>B 1'05.654</t>
  </si>
  <si>
    <t>12'50.104</t>
  </si>
  <si>
    <t>207.972</t>
  </si>
  <si>
    <t>12.247</t>
  </si>
  <si>
    <t>26.359</t>
  </si>
  <si>
    <t>1'06.394</t>
  </si>
  <si>
    <t>11'43.710</t>
  </si>
  <si>
    <t>208.374</t>
  </si>
  <si>
    <t>12.235</t>
  </si>
  <si>
    <t>27.503</t>
  </si>
  <si>
    <t>1'06.255</t>
  </si>
  <si>
    <t>10'37.455</t>
  </si>
  <si>
    <t>207.612</t>
  </si>
  <si>
    <t>12.459</t>
  </si>
  <si>
    <t>27.758</t>
  </si>
  <si>
    <t>27.078</t>
  </si>
  <si>
    <t>9'30.160</t>
  </si>
  <si>
    <t>12.575</t>
  </si>
  <si>
    <t>28.234</t>
  </si>
  <si>
    <t>26.834</t>
  </si>
  <si>
    <t>1'07.643</t>
  </si>
  <si>
    <t>8'22.517</t>
  </si>
  <si>
    <t>211.185</t>
  </si>
  <si>
    <t>12.267</t>
  </si>
  <si>
    <t>27.519</t>
  </si>
  <si>
    <t>26.386</t>
  </si>
  <si>
    <t>1'06.172</t>
  </si>
  <si>
    <t>7'16.345</t>
  </si>
  <si>
    <t>12.067</t>
  </si>
  <si>
    <t>28.540</t>
  </si>
  <si>
    <t>26.538</t>
  </si>
  <si>
    <t>1'07.145</t>
  </si>
  <si>
    <t>6'09.200</t>
  </si>
  <si>
    <t>210.158</t>
  </si>
  <si>
    <t>12.141</t>
  </si>
  <si>
    <t>27.873</t>
  </si>
  <si>
    <t>26.901</t>
  </si>
  <si>
    <t>1'06.915</t>
  </si>
  <si>
    <t>5'02.285</t>
  </si>
  <si>
    <t>202.551</t>
  </si>
  <si>
    <t>12.368</t>
  </si>
  <si>
    <t>28.406</t>
  </si>
  <si>
    <t>27.281</t>
  </si>
  <si>
    <t>1'08.055</t>
  </si>
  <si>
    <t>3'54.230</t>
  </si>
  <si>
    <t>203.237</t>
  </si>
  <si>
    <t>12.569</t>
  </si>
  <si>
    <t>28.519</t>
  </si>
  <si>
    <t>27.561</t>
  </si>
  <si>
    <t>1'08.649</t>
  </si>
  <si>
    <t>2'45.581</t>
  </si>
  <si>
    <t>192.926</t>
  </si>
  <si>
    <t>12.660</t>
  </si>
  <si>
    <t>29.466</t>
  </si>
  <si>
    <t>1'09.524</t>
  </si>
  <si>
    <t>25'16.260</t>
  </si>
  <si>
    <t>184.837</t>
  </si>
  <si>
    <t>12.717</t>
  </si>
  <si>
    <t>28.050</t>
  </si>
  <si>
    <t>27.325</t>
  </si>
  <si>
    <t>1'08.092</t>
  </si>
  <si>
    <t>24'08.168</t>
  </si>
  <si>
    <t>12.681</t>
  </si>
  <si>
    <t>27.671</t>
  </si>
  <si>
    <t>1'08.172</t>
  </si>
  <si>
    <t>22'59.996</t>
  </si>
  <si>
    <t>190.611</t>
  </si>
  <si>
    <t>12.485</t>
  </si>
  <si>
    <t>1'07.322</t>
  </si>
  <si>
    <t>21'52.674</t>
  </si>
  <si>
    <t>201.756</t>
  </si>
  <si>
    <t>12.422</t>
  </si>
  <si>
    <t>27.782</t>
  </si>
  <si>
    <t>27.200</t>
  </si>
  <si>
    <t>1'07.404</t>
  </si>
  <si>
    <t>20'45.270</t>
  </si>
  <si>
    <t>189.109</t>
  </si>
  <si>
    <t>12.437</t>
  </si>
  <si>
    <t>28.171</t>
  </si>
  <si>
    <t>B 1'07.206</t>
  </si>
  <si>
    <t>19'38.064</t>
  </si>
  <si>
    <t>199.852</t>
  </si>
  <si>
    <t>12.430</t>
  </si>
  <si>
    <t>28.008</t>
  </si>
  <si>
    <t>1'07.903</t>
  </si>
  <si>
    <t>18'30.161</t>
  </si>
  <si>
    <t>189.974</t>
  </si>
  <si>
    <t>28.195</t>
  </si>
  <si>
    <t>27.569</t>
  </si>
  <si>
    <t>1'08.123</t>
  </si>
  <si>
    <t>17'22.038</t>
  </si>
  <si>
    <t>191.761</t>
  </si>
  <si>
    <t>12.711</t>
  </si>
  <si>
    <t>28.580</t>
  </si>
  <si>
    <t>27.906</t>
  </si>
  <si>
    <t>1'09.197</t>
  </si>
  <si>
    <t>16'12.841</t>
  </si>
  <si>
    <t>183.237</t>
  </si>
  <si>
    <t>12.628</t>
  </si>
  <si>
    <t>29.954</t>
  </si>
  <si>
    <t>29.090</t>
  </si>
  <si>
    <t>1'11.672</t>
  </si>
  <si>
    <t>15'01.169</t>
  </si>
  <si>
    <t>183.299</t>
  </si>
  <si>
    <t>13.212</t>
  </si>
  <si>
    <t>30.692</t>
  </si>
  <si>
    <t>6'22.550</t>
  </si>
  <si>
    <t>7'06.454</t>
  </si>
  <si>
    <t>7'54.715</t>
  </si>
  <si>
    <t>107.303</t>
  </si>
  <si>
    <t>40.249</t>
  </si>
  <si>
    <t>39.095</t>
  </si>
  <si>
    <t>1'45.512</t>
  </si>
  <si>
    <t>6'09.203</t>
  </si>
  <si>
    <t>190.174</t>
  </si>
  <si>
    <t>15.018</t>
  </si>
  <si>
    <t>30.320</t>
  </si>
  <si>
    <t>1'17.131</t>
  </si>
  <si>
    <t>2'02.469</t>
  </si>
  <si>
    <t>4'06.734</t>
  </si>
  <si>
    <t>112.653</t>
  </si>
  <si>
    <t>25.835</t>
  </si>
  <si>
    <t>32.195</t>
  </si>
  <si>
    <t>1'27.387</t>
  </si>
  <si>
    <t>2'39.347</t>
  </si>
  <si>
    <t>13.352</t>
  </si>
  <si>
    <t>29.858</t>
  </si>
  <si>
    <t>29.608</t>
  </si>
  <si>
    <t>1'12.818</t>
  </si>
  <si>
    <t>1'26.529</t>
  </si>
  <si>
    <t>182.309</t>
  </si>
  <si>
    <t>13.378</t>
  </si>
  <si>
    <t>31.187</t>
  </si>
  <si>
    <t>1'42.123</t>
  </si>
  <si>
    <t>27'11.737</t>
  </si>
  <si>
    <t>102.418</t>
  </si>
  <si>
    <t>29.429</t>
  </si>
  <si>
    <t>54.394</t>
  </si>
  <si>
    <t>33.835</t>
  </si>
  <si>
    <t>1'57.658</t>
  </si>
  <si>
    <t>25'14.079</t>
  </si>
  <si>
    <t>11.739</t>
  </si>
  <si>
    <t>26.909</t>
  </si>
  <si>
    <t>B 1'04.080</t>
  </si>
  <si>
    <t>24'09.999</t>
  </si>
  <si>
    <t>11.949</t>
  </si>
  <si>
    <t>28.880</t>
  </si>
  <si>
    <t>28.225</t>
  </si>
  <si>
    <t>1'09.054</t>
  </si>
  <si>
    <t>23'00.945</t>
  </si>
  <si>
    <t>11.777</t>
  </si>
  <si>
    <t>26.981</t>
  </si>
  <si>
    <t>25.529</t>
  </si>
  <si>
    <t>1'04.287</t>
  </si>
  <si>
    <t>21'56.658</t>
  </si>
  <si>
    <t>11.798</t>
  </si>
  <si>
    <t>26.921</t>
  </si>
  <si>
    <t>25.492</t>
  </si>
  <si>
    <t>1'04.211</t>
  </si>
  <si>
    <t>20'52.447</t>
  </si>
  <si>
    <t>11.780</t>
  </si>
  <si>
    <t>27.026</t>
  </si>
  <si>
    <t>25.717</t>
  </si>
  <si>
    <t>1'04.523</t>
  </si>
  <si>
    <t>19'47.924</t>
  </si>
  <si>
    <t>201.267</t>
  </si>
  <si>
    <t>12.186</t>
  </si>
  <si>
    <t>29.673</t>
  </si>
  <si>
    <t>1'58.740</t>
  </si>
  <si>
    <t>2'40.599</t>
  </si>
  <si>
    <t>17'07.325</t>
  </si>
  <si>
    <t>27.384</t>
  </si>
  <si>
    <t>32.856</t>
  </si>
  <si>
    <t>26.776</t>
  </si>
  <si>
    <t>1'27.016</t>
  </si>
  <si>
    <t>15'40.309</t>
  </si>
  <si>
    <t>11.920</t>
  </si>
  <si>
    <t>27.073</t>
  </si>
  <si>
    <t>25.524</t>
  </si>
  <si>
    <t>1'04.517</t>
  </si>
  <si>
    <t>14'35.792</t>
  </si>
  <si>
    <t>25.767</t>
  </si>
  <si>
    <t>13'31.160</t>
  </si>
  <si>
    <t>12.369</t>
  </si>
  <si>
    <t>27.028</t>
  </si>
  <si>
    <t>25.453</t>
  </si>
  <si>
    <t>1'04.850</t>
  </si>
  <si>
    <t>12'26.310</t>
  </si>
  <si>
    <t>11.830</t>
  </si>
  <si>
    <t>25.557</t>
  </si>
  <si>
    <t>1'04.304</t>
  </si>
  <si>
    <t>11'22.006</t>
  </si>
  <si>
    <t>210.526</t>
  </si>
  <si>
    <t>11.911</t>
  </si>
  <si>
    <t>27.190</t>
  </si>
  <si>
    <t>25.646</t>
  </si>
  <si>
    <t>1'04.747</t>
  </si>
  <si>
    <t>10'17.259</t>
  </si>
  <si>
    <t>204.429</t>
  </si>
  <si>
    <t>12.050</t>
  </si>
  <si>
    <t>27.409</t>
  </si>
  <si>
    <t>25.862</t>
  </si>
  <si>
    <t>1'05.321</t>
  </si>
  <si>
    <t>9'11.938</t>
  </si>
  <si>
    <t>205.284</t>
  </si>
  <si>
    <t>12.045</t>
  </si>
  <si>
    <t>26.239</t>
  </si>
  <si>
    <t>1'05.797</t>
  </si>
  <si>
    <t>8'06.141</t>
  </si>
  <si>
    <t>12.645</t>
  </si>
  <si>
    <t>26.024</t>
  </si>
  <si>
    <t>1'06.866</t>
  </si>
  <si>
    <t>6'59.275</t>
  </si>
  <si>
    <t>12.116</t>
  </si>
  <si>
    <t>25.791</t>
  </si>
  <si>
    <t>5'54.037</t>
  </si>
  <si>
    <t>12.135</t>
  </si>
  <si>
    <t>27.515</t>
  </si>
  <si>
    <t>1'05.778</t>
  </si>
  <si>
    <t>4'48.259</t>
  </si>
  <si>
    <t>198.858</t>
  </si>
  <si>
    <t>12.517</t>
  </si>
  <si>
    <t>28.444</t>
  </si>
  <si>
    <t>27.666</t>
  </si>
  <si>
    <t>1'08.627</t>
  </si>
  <si>
    <t>3'39.632</t>
  </si>
  <si>
    <t>203.160</t>
  </si>
  <si>
    <t>27.483</t>
  </si>
  <si>
    <t>1'08.133</t>
  </si>
  <si>
    <t>2'31.499</t>
  </si>
  <si>
    <t>192.479</t>
  </si>
  <si>
    <t>12.796</t>
  </si>
  <si>
    <t>28.795</t>
  </si>
  <si>
    <t>27.526</t>
  </si>
  <si>
    <t>1'09.117</t>
  </si>
  <si>
    <t>1'22.382</t>
  </si>
  <si>
    <t>187.500</t>
  </si>
  <si>
    <t>12.916</t>
  </si>
  <si>
    <t>29.567</t>
  </si>
  <si>
    <t>1'13.778</t>
  </si>
  <si>
    <t>24'51.828</t>
  </si>
  <si>
    <t>100.652</t>
  </si>
  <si>
    <t>27.150</t>
  </si>
  <si>
    <t>37.220</t>
  </si>
  <si>
    <t>30.465</t>
  </si>
  <si>
    <t>1'34.835</t>
  </si>
  <si>
    <t>23'16.993</t>
  </si>
  <si>
    <t>12.264</t>
  </si>
  <si>
    <t>26.731</t>
  </si>
  <si>
    <t>25.584</t>
  </si>
  <si>
    <t>1'04.579</t>
  </si>
  <si>
    <t>22'12.414</t>
  </si>
  <si>
    <t>11.857</t>
  </si>
  <si>
    <t>26.822</t>
  </si>
  <si>
    <t>27.260</t>
  </si>
  <si>
    <t>1'05.939</t>
  </si>
  <si>
    <t>21'06.475</t>
  </si>
  <si>
    <t>212.557</t>
  </si>
  <si>
    <t>11.879</t>
  </si>
  <si>
    <t>26.494</t>
  </si>
  <si>
    <t>25.726</t>
  </si>
  <si>
    <t>1'04.099</t>
  </si>
  <si>
    <t>20'02.376</t>
  </si>
  <si>
    <t>11.727</t>
  </si>
  <si>
    <t>26.490</t>
  </si>
  <si>
    <t>25.547</t>
  </si>
  <si>
    <t>B 1'03.764</t>
  </si>
  <si>
    <t>18'58.612</t>
  </si>
  <si>
    <t>220.318</t>
  </si>
  <si>
    <t>11.927</t>
  </si>
  <si>
    <t>26.669</t>
  </si>
  <si>
    <t>1'04.258</t>
  </si>
  <si>
    <t>17'54.354</t>
  </si>
  <si>
    <t>26.725</t>
  </si>
  <si>
    <t>25.658</t>
  </si>
  <si>
    <t>1'04.500</t>
  </si>
  <si>
    <t>16'49.854</t>
  </si>
  <si>
    <t>12.198</t>
  </si>
  <si>
    <t>27.523</t>
  </si>
  <si>
    <t>33.372</t>
  </si>
  <si>
    <t>1'13.093</t>
  </si>
  <si>
    <t>15'36.761</t>
  </si>
  <si>
    <t>12.164</t>
  </si>
  <si>
    <t>25.647</t>
  </si>
  <si>
    <t>1'04.488</t>
  </si>
  <si>
    <t>14'32.273</t>
  </si>
  <si>
    <t>27.019</t>
  </si>
  <si>
    <t>25.905</t>
  </si>
  <si>
    <t>13'27.237</t>
  </si>
  <si>
    <t>221.493</t>
  </si>
  <si>
    <t>26.596</t>
  </si>
  <si>
    <t>25.629</t>
  </si>
  <si>
    <t>12'23.019</t>
  </si>
  <si>
    <t>11.971</t>
  </si>
  <si>
    <t>26.815</t>
  </si>
  <si>
    <t>25.661</t>
  </si>
  <si>
    <t>1'04.447</t>
  </si>
  <si>
    <t>11'18.572</t>
  </si>
  <si>
    <t>12.076</t>
  </si>
  <si>
    <t>26.700</t>
  </si>
  <si>
    <t>25.793</t>
  </si>
  <si>
    <t>1'04.569</t>
  </si>
  <si>
    <t>10'14.003</t>
  </si>
  <si>
    <t>12.167</t>
  </si>
  <si>
    <t>25.711</t>
  </si>
  <si>
    <t>1'04.495</t>
  </si>
  <si>
    <t>9'09.508</t>
  </si>
  <si>
    <t>216.737</t>
  </si>
  <si>
    <t>27.066</t>
  </si>
  <si>
    <t>27.108</t>
  </si>
  <si>
    <t>1'06.365</t>
  </si>
  <si>
    <t>8'03.143</t>
  </si>
  <si>
    <t>210.321</t>
  </si>
  <si>
    <t>12.577</t>
  </si>
  <si>
    <t>27.102</t>
  </si>
  <si>
    <t>26.134</t>
  </si>
  <si>
    <t>1'05.813</t>
  </si>
  <si>
    <t>6'57.330</t>
  </si>
  <si>
    <t>206.422</t>
  </si>
  <si>
    <t>12.583</t>
  </si>
  <si>
    <t>27.455</t>
  </si>
  <si>
    <t>26.211</t>
  </si>
  <si>
    <t>1'06.249</t>
  </si>
  <si>
    <t>5'51.081</t>
  </si>
  <si>
    <t>204.236</t>
  </si>
  <si>
    <t>27.396</t>
  </si>
  <si>
    <t>26.443</t>
  </si>
  <si>
    <t>1'06.195</t>
  </si>
  <si>
    <t>4'44.886</t>
  </si>
  <si>
    <t>201.230</t>
  </si>
  <si>
    <t>12.626</t>
  </si>
  <si>
    <t>27.556</t>
  </si>
  <si>
    <t>1'07.231</t>
  </si>
  <si>
    <t>3'37.655</t>
  </si>
  <si>
    <t>204.005</t>
  </si>
  <si>
    <t>12.914</t>
  </si>
  <si>
    <t>27.887</t>
  </si>
  <si>
    <t>27.544</t>
  </si>
  <si>
    <t>1'08.345</t>
  </si>
  <si>
    <t>2'29.310</t>
  </si>
  <si>
    <t>183.705</t>
  </si>
  <si>
    <t>13.523</t>
  </si>
  <si>
    <t>28.759</t>
  </si>
  <si>
    <t>1'10.701</t>
  </si>
  <si>
    <t>1'18.609</t>
  </si>
  <si>
    <t>182.371</t>
  </si>
  <si>
    <t>13.571</t>
  </si>
  <si>
    <t>29.756</t>
  </si>
  <si>
    <t>1'07.296</t>
  </si>
  <si>
    <t>25'26.525</t>
  </si>
  <si>
    <t>12.034</t>
  </si>
  <si>
    <t>27.196</t>
  </si>
  <si>
    <t>25.994</t>
  </si>
  <si>
    <t>1'05.224</t>
  </si>
  <si>
    <t>24'21.301</t>
  </si>
  <si>
    <t>209.546</t>
  </si>
  <si>
    <t>12.078</t>
  </si>
  <si>
    <t>26.237</t>
  </si>
  <si>
    <t>1'05.395</t>
  </si>
  <si>
    <t>23'15.906</t>
  </si>
  <si>
    <t>11.935</t>
  </si>
  <si>
    <t>1'04.994</t>
  </si>
  <si>
    <t>22'10.912</t>
  </si>
  <si>
    <t>11.969</t>
  </si>
  <si>
    <t>26.835</t>
  </si>
  <si>
    <t>26.010</t>
  </si>
  <si>
    <t>1'04.814</t>
  </si>
  <si>
    <t>21'06.098</t>
  </si>
  <si>
    <t>213.861</t>
  </si>
  <si>
    <t>11.912</t>
  </si>
  <si>
    <t>26.878</t>
  </si>
  <si>
    <t>B 1'04.623</t>
  </si>
  <si>
    <t>20'01.475</t>
  </si>
  <si>
    <t>214.797</t>
  </si>
  <si>
    <t>11.878</t>
  </si>
  <si>
    <t>1'04.785</t>
  </si>
  <si>
    <t>18'56.690</t>
  </si>
  <si>
    <t>11.877</t>
  </si>
  <si>
    <t>26.872</t>
  </si>
  <si>
    <t>25.882</t>
  </si>
  <si>
    <t>1'04.631</t>
  </si>
  <si>
    <t>17'52.059</t>
  </si>
  <si>
    <t>218.579</t>
  </si>
  <si>
    <t>11.822</t>
  </si>
  <si>
    <t>26.866</t>
  </si>
  <si>
    <t>1'04.694</t>
  </si>
  <si>
    <t>16'47.365</t>
  </si>
  <si>
    <t>27.100</t>
  </si>
  <si>
    <t>26.001</t>
  </si>
  <si>
    <t>1'05.070</t>
  </si>
  <si>
    <t>15'42.295</t>
  </si>
  <si>
    <t>202.969</t>
  </si>
  <si>
    <t>12.003</t>
  </si>
  <si>
    <t>27.101</t>
  </si>
  <si>
    <t>26.172</t>
  </si>
  <si>
    <t>1'05.276</t>
  </si>
  <si>
    <t>14'37.019</t>
  </si>
  <si>
    <t>12.054</t>
  </si>
  <si>
    <t>26.740</t>
  </si>
  <si>
    <t>1'05.957</t>
  </si>
  <si>
    <t>13'31.062</t>
  </si>
  <si>
    <t>227.608</t>
  </si>
  <si>
    <t>12.722</t>
  </si>
  <si>
    <t>27.142</t>
  </si>
  <si>
    <t>1'05.993</t>
  </si>
  <si>
    <t>12'25.069</t>
  </si>
  <si>
    <t>27.159</t>
  </si>
  <si>
    <t>28.606</t>
  </si>
  <si>
    <t>1'07.555</t>
  </si>
  <si>
    <t>11'17.514</t>
  </si>
  <si>
    <t>11.958</t>
  </si>
  <si>
    <t>27.302</t>
  </si>
  <si>
    <t>1'05.354</t>
  </si>
  <si>
    <t>10'12.160</t>
  </si>
  <si>
    <t>218.402</t>
  </si>
  <si>
    <t>11.941</t>
  </si>
  <si>
    <t>26.119</t>
  </si>
  <si>
    <t>1'05.236</t>
  </si>
  <si>
    <t>9'06.924</t>
  </si>
  <si>
    <t>217.918</t>
  </si>
  <si>
    <t>12.032</t>
  </si>
  <si>
    <t>27.444</t>
  </si>
  <si>
    <t>26.028</t>
  </si>
  <si>
    <t>1'05.504</t>
  </si>
  <si>
    <t>8'01.420</t>
  </si>
  <si>
    <t>27.477</t>
  </si>
  <si>
    <t>26.529</t>
  </si>
  <si>
    <t>1'06.155</t>
  </si>
  <si>
    <t>6'55.265</t>
  </si>
  <si>
    <t>210.732</t>
  </si>
  <si>
    <t>12.108</t>
  </si>
  <si>
    <t>27.491</t>
  </si>
  <si>
    <t>1'05.650</t>
  </si>
  <si>
    <t>5'49.615</t>
  </si>
  <si>
    <t>202.399</t>
  </si>
  <si>
    <t>12.303</t>
  </si>
  <si>
    <t>27.760</t>
  </si>
  <si>
    <t>27.004</t>
  </si>
  <si>
    <t>1'07.067</t>
  </si>
  <si>
    <t>4'42.548</t>
  </si>
  <si>
    <t>12.183</t>
  </si>
  <si>
    <t>28.003</t>
  </si>
  <si>
    <t>26.925</t>
  </si>
  <si>
    <t>1'07.111</t>
  </si>
  <si>
    <t>3'35.437</t>
  </si>
  <si>
    <t>193.687</t>
  </si>
  <si>
    <t>12.423</t>
  </si>
  <si>
    <t>27.448</t>
  </si>
  <si>
    <t>1'08.464</t>
  </si>
  <si>
    <t>2'26.973</t>
  </si>
  <si>
    <t>197.947</t>
  </si>
  <si>
    <t>12.764</t>
  </si>
  <si>
    <t>29.044</t>
  </si>
  <si>
    <t>28.023</t>
  </si>
  <si>
    <t>1'09.831</t>
  </si>
  <si>
    <t>1'17.142</t>
  </si>
  <si>
    <t>187.370</t>
  </si>
  <si>
    <t>13.477</t>
  </si>
  <si>
    <t>30.217</t>
  </si>
  <si>
    <t>1'05.881</t>
  </si>
  <si>
    <t>25'52.722</t>
  </si>
  <si>
    <t>221.040</t>
  </si>
  <si>
    <t>26.865</t>
  </si>
  <si>
    <t>25.544</t>
  </si>
  <si>
    <t>B 1'04.300</t>
  </si>
  <si>
    <t>24'48.422</t>
  </si>
  <si>
    <t>26.933</t>
  </si>
  <si>
    <t>25.810</t>
  </si>
  <si>
    <t>1'04.573</t>
  </si>
  <si>
    <t>23'43.849</t>
  </si>
  <si>
    <t>11.906</t>
  </si>
  <si>
    <t>26.782</t>
  </si>
  <si>
    <t>1'04.414</t>
  </si>
  <si>
    <t>22'39.435</t>
  </si>
  <si>
    <t>220.814</t>
  </si>
  <si>
    <t>11.962</t>
  </si>
  <si>
    <t>1'04.745</t>
  </si>
  <si>
    <t>21'34.690</t>
  </si>
  <si>
    <t>11.850</t>
  </si>
  <si>
    <t>27.441</t>
  </si>
  <si>
    <t>1'05.135</t>
  </si>
  <si>
    <t>20'29.555</t>
  </si>
  <si>
    <t>11.972</t>
  </si>
  <si>
    <t>26.938</t>
  </si>
  <si>
    <t>25.904</t>
  </si>
  <si>
    <t>19'24.741</t>
  </si>
  <si>
    <t>215.698</t>
  </si>
  <si>
    <t>26.540</t>
  </si>
  <si>
    <t>1'05.273</t>
  </si>
  <si>
    <t>18'19.468</t>
  </si>
  <si>
    <t>11.871</t>
  </si>
  <si>
    <t>26.796</t>
  </si>
  <si>
    <t>25.755</t>
  </si>
  <si>
    <t>1'04.422</t>
  </si>
  <si>
    <t>17'15.046</t>
  </si>
  <si>
    <t>11.933</t>
  </si>
  <si>
    <t>27.261</t>
  </si>
  <si>
    <t>1'05.223</t>
  </si>
  <si>
    <t>16'09.823</t>
  </si>
  <si>
    <t>12.535</t>
  </si>
  <si>
    <t>27.844</t>
  </si>
  <si>
    <t>1'07.697</t>
  </si>
  <si>
    <t>15'02.126</t>
  </si>
  <si>
    <t>12.051</t>
  </si>
  <si>
    <t>25.817</t>
  </si>
  <si>
    <t>1'04.849</t>
  </si>
  <si>
    <t>13'57.277</t>
  </si>
  <si>
    <t>27.006</t>
  </si>
  <si>
    <t>1'04.843</t>
  </si>
  <si>
    <t>12'52.434</t>
  </si>
  <si>
    <t>200.743</t>
  </si>
  <si>
    <t>12.391</t>
  </si>
  <si>
    <t>27.422</t>
  </si>
  <si>
    <t>26.244</t>
  </si>
  <si>
    <t>1'06.057</t>
  </si>
  <si>
    <t>11'46.377</t>
  </si>
  <si>
    <t>212.473</t>
  </si>
  <si>
    <t>12.196</t>
  </si>
  <si>
    <t>1'05.599</t>
  </si>
  <si>
    <t>10'40.778</t>
  </si>
  <si>
    <t>12.062</t>
  </si>
  <si>
    <t>27.889</t>
  </si>
  <si>
    <t>1'19.834</t>
  </si>
  <si>
    <t>1'59.785</t>
  </si>
  <si>
    <t>8'40.993</t>
  </si>
  <si>
    <t>123.330</t>
  </si>
  <si>
    <t>30.142</t>
  </si>
  <si>
    <t>26.182</t>
  </si>
  <si>
    <t>1'23.807</t>
  </si>
  <si>
    <t>7'17.186</t>
  </si>
  <si>
    <t>210.280</t>
  </si>
  <si>
    <t>12.042</t>
  </si>
  <si>
    <t>27.349</t>
  </si>
  <si>
    <t>25.984</t>
  </si>
  <si>
    <t>1'05.375</t>
  </si>
  <si>
    <t>6'11.811</t>
  </si>
  <si>
    <t>12.019</t>
  </si>
  <si>
    <t>27.327</t>
  </si>
  <si>
    <t>26.252</t>
  </si>
  <si>
    <t>1'05.598</t>
  </si>
  <si>
    <t>5'06.213</t>
  </si>
  <si>
    <t>206.304</t>
  </si>
  <si>
    <t>12.185</t>
  </si>
  <si>
    <t>26.349</t>
  </si>
  <si>
    <t>1'05.850</t>
  </si>
  <si>
    <t>4'00.363</t>
  </si>
  <si>
    <t>198.566</t>
  </si>
  <si>
    <t>12.491</t>
  </si>
  <si>
    <t>26.937</t>
  </si>
  <si>
    <t>1'07.230</t>
  </si>
  <si>
    <t>2'53.133</t>
  </si>
  <si>
    <t>12.499</t>
  </si>
  <si>
    <t>28.369</t>
  </si>
  <si>
    <t>27.645</t>
  </si>
  <si>
    <t>1'08.513</t>
  </si>
  <si>
    <t>1'44.620</t>
  </si>
  <si>
    <t>188.350</t>
  </si>
  <si>
    <t>12.855</t>
  </si>
  <si>
    <t>29.064</t>
  </si>
  <si>
    <t>25'47.587</t>
  </si>
  <si>
    <t>12.052</t>
  </si>
  <si>
    <t>25.825</t>
  </si>
  <si>
    <t>1'04.677</t>
  </si>
  <si>
    <t>24'42.910</t>
  </si>
  <si>
    <t>1'04.950</t>
  </si>
  <si>
    <t>23'37.960</t>
  </si>
  <si>
    <t>12.360</t>
  </si>
  <si>
    <t>25.426</t>
  </si>
  <si>
    <t>B 1'04.340</t>
  </si>
  <si>
    <t>22'33.620</t>
  </si>
  <si>
    <t>208.133</t>
  </si>
  <si>
    <t>26.826</t>
  </si>
  <si>
    <t>25.718</t>
  </si>
  <si>
    <t>1'04.901</t>
  </si>
  <si>
    <t>21'28.719</t>
  </si>
  <si>
    <t>217.874</t>
  </si>
  <si>
    <t>12.635</t>
  </si>
  <si>
    <t>26.622</t>
  </si>
  <si>
    <t>25.682</t>
  </si>
  <si>
    <t>1'04.939</t>
  </si>
  <si>
    <t>20'23.780</t>
  </si>
  <si>
    <t>12.443</t>
  </si>
  <si>
    <t>26.794</t>
  </si>
  <si>
    <t>25.490</t>
  </si>
  <si>
    <t>1'04.727</t>
  </si>
  <si>
    <t>19'19.053</t>
  </si>
  <si>
    <t>210.199</t>
  </si>
  <si>
    <t>27.732</t>
  </si>
  <si>
    <t>26.174</t>
  </si>
  <si>
    <t>1'06.289</t>
  </si>
  <si>
    <t>18'12.764</t>
  </si>
  <si>
    <t>12.387</t>
  </si>
  <si>
    <t>27.084</t>
  </si>
  <si>
    <t>1'05.247</t>
  </si>
  <si>
    <t>17'07.517</t>
  </si>
  <si>
    <t>216.346</t>
  </si>
  <si>
    <t>27.962</t>
  </si>
  <si>
    <t>1'32.312</t>
  </si>
  <si>
    <t>2'12.804</t>
  </si>
  <si>
    <t>14'54.713</t>
  </si>
  <si>
    <t>143.827</t>
  </si>
  <si>
    <t>29.801</t>
  </si>
  <si>
    <t>1'20.669</t>
  </si>
  <si>
    <t>13'34.044</t>
  </si>
  <si>
    <t>12.348</t>
  </si>
  <si>
    <t>26.694</t>
  </si>
  <si>
    <t>1'04.835</t>
  </si>
  <si>
    <t>12'29.209</t>
  </si>
  <si>
    <t>26.832</t>
  </si>
  <si>
    <t>26.026</t>
  </si>
  <si>
    <t>1'05.241</t>
  </si>
  <si>
    <t>11'23.968</t>
  </si>
  <si>
    <t>205.989</t>
  </si>
  <si>
    <t>12.480</t>
  </si>
  <si>
    <t>25.863</t>
  </si>
  <si>
    <t>1'05.373</t>
  </si>
  <si>
    <t>10'18.595</t>
  </si>
  <si>
    <t>208.293</t>
  </si>
  <si>
    <t>12.486</t>
  </si>
  <si>
    <t>27.094</t>
  </si>
  <si>
    <t>25.815</t>
  </si>
  <si>
    <t>9'13.200</t>
  </si>
  <si>
    <t>200.893</t>
  </si>
  <si>
    <t>27.797</t>
  </si>
  <si>
    <t>1'06.941</t>
  </si>
  <si>
    <t>8'06.259</t>
  </si>
  <si>
    <t>200.408</t>
  </si>
  <si>
    <t>28.311</t>
  </si>
  <si>
    <t>26.320</t>
  </si>
  <si>
    <t>1'07.545</t>
  </si>
  <si>
    <t>6'58.714</t>
  </si>
  <si>
    <t>203.582</t>
  </si>
  <si>
    <t>27.270</t>
  </si>
  <si>
    <t>1'06.218</t>
  </si>
  <si>
    <t>5'52.496</t>
  </si>
  <si>
    <t>195.546</t>
  </si>
  <si>
    <t>27.650</t>
  </si>
  <si>
    <t>26.423</t>
  </si>
  <si>
    <t>1'06.725</t>
  </si>
  <si>
    <t>4'45.771</t>
  </si>
  <si>
    <t>158.103</t>
  </si>
  <si>
    <t>13.312</t>
  </si>
  <si>
    <t>29.454</t>
  </si>
  <si>
    <t>26.720</t>
  </si>
  <si>
    <t>1'09.486</t>
  </si>
  <si>
    <t>3'36.285</t>
  </si>
  <si>
    <t>13.025</t>
  </si>
  <si>
    <t>26.893</t>
  </si>
  <si>
    <t>1'08.237</t>
  </si>
  <si>
    <t>2'28.048</t>
  </si>
  <si>
    <t>186.014</t>
  </si>
  <si>
    <t>13.292</t>
  </si>
  <si>
    <t>28.612</t>
  </si>
  <si>
    <t>28.261</t>
  </si>
  <si>
    <t>1'10.165</t>
  </si>
  <si>
    <t>1'17.883</t>
  </si>
  <si>
    <t>185.599</t>
  </si>
  <si>
    <t>13.858</t>
  </si>
  <si>
    <t>29.390</t>
  </si>
  <si>
    <t>1'09.985</t>
  </si>
  <si>
    <t>25'54.203</t>
  </si>
  <si>
    <t>11.842</t>
  </si>
  <si>
    <t>27.500</t>
  </si>
  <si>
    <t>25.751</t>
  </si>
  <si>
    <t>1'05.093</t>
  </si>
  <si>
    <t>24'49.110</t>
  </si>
  <si>
    <t>11.748</t>
  </si>
  <si>
    <t>26.637</t>
  </si>
  <si>
    <t>B 1'04.050</t>
  </si>
  <si>
    <t>23'45.060</t>
  </si>
  <si>
    <t>27.450</t>
  </si>
  <si>
    <t>32.061</t>
  </si>
  <si>
    <t>1'11.336</t>
  </si>
  <si>
    <t>22'33.724</t>
  </si>
  <si>
    <t>11.890</t>
  </si>
  <si>
    <t>25.773</t>
  </si>
  <si>
    <t>1'04.155</t>
  </si>
  <si>
    <t>21'29.569</t>
  </si>
  <si>
    <t>26.676</t>
  </si>
  <si>
    <t>25.696</t>
  </si>
  <si>
    <t>1'04.191</t>
  </si>
  <si>
    <t>20'25.378</t>
  </si>
  <si>
    <t>12.039</t>
  </si>
  <si>
    <t>26.935</t>
  </si>
  <si>
    <t>25.723</t>
  </si>
  <si>
    <t>1'04.697</t>
  </si>
  <si>
    <t>19'20.681</t>
  </si>
  <si>
    <t>11.961</t>
  </si>
  <si>
    <t>27.338</t>
  </si>
  <si>
    <t>42.995</t>
  </si>
  <si>
    <t>1'22.294</t>
  </si>
  <si>
    <t>17'58.387</t>
  </si>
  <si>
    <t>139.589</t>
  </si>
  <si>
    <t>1'09.102</t>
  </si>
  <si>
    <t>29.545</t>
  </si>
  <si>
    <t>2'05.192</t>
  </si>
  <si>
    <t>15'53.195</t>
  </si>
  <si>
    <t>11.800</t>
  </si>
  <si>
    <t>26.752</t>
  </si>
  <si>
    <t>1'04.243</t>
  </si>
  <si>
    <t>14'48.952</t>
  </si>
  <si>
    <t>220.004</t>
  </si>
  <si>
    <t>11.817</t>
  </si>
  <si>
    <t>26.806</t>
  </si>
  <si>
    <t>26.255</t>
  </si>
  <si>
    <t>1'04.878</t>
  </si>
  <si>
    <t>13'44.074</t>
  </si>
  <si>
    <t>11.861</t>
  </si>
  <si>
    <t>26.792</t>
  </si>
  <si>
    <t>25.671</t>
  </si>
  <si>
    <t>1'04.324</t>
  </si>
  <si>
    <t>12'39.750</t>
  </si>
  <si>
    <t>11.848</t>
  </si>
  <si>
    <t>26.886</t>
  </si>
  <si>
    <t>1'05.087</t>
  </si>
  <si>
    <t>11'34.663</t>
  </si>
  <si>
    <t>12.271</t>
  </si>
  <si>
    <t>27.499</t>
  </si>
  <si>
    <t>26.466</t>
  </si>
  <si>
    <t>1'06.236</t>
  </si>
  <si>
    <t>10'28.427</t>
  </si>
  <si>
    <t>11.995</t>
  </si>
  <si>
    <t>27.406</t>
  </si>
  <si>
    <t>26.468</t>
  </si>
  <si>
    <t>1'05.869</t>
  </si>
  <si>
    <t>9'22.558</t>
  </si>
  <si>
    <t>28.020</t>
  </si>
  <si>
    <t>41.569</t>
  </si>
  <si>
    <t>1'21.813</t>
  </si>
  <si>
    <t>8'00.745</t>
  </si>
  <si>
    <t>123.853</t>
  </si>
  <si>
    <t>54.453</t>
  </si>
  <si>
    <t>30.844</t>
  </si>
  <si>
    <t>27.284</t>
  </si>
  <si>
    <t>1'52.581</t>
  </si>
  <si>
    <t>6'08.164</t>
  </si>
  <si>
    <t>209.140</t>
  </si>
  <si>
    <t>12.350</t>
  </si>
  <si>
    <t>28.059</t>
  </si>
  <si>
    <t>27.999</t>
  </si>
  <si>
    <t>1'08.408</t>
  </si>
  <si>
    <t>4'59.756</t>
  </si>
  <si>
    <t>211.474</t>
  </si>
  <si>
    <t>12.417</t>
  </si>
  <si>
    <t>28.091</t>
  </si>
  <si>
    <t>27.359</t>
  </si>
  <si>
    <t>1'07.867</t>
  </si>
  <si>
    <t>3'51.889</t>
  </si>
  <si>
    <t>12.605</t>
  </si>
  <si>
    <t>1'09.014</t>
  </si>
  <si>
    <t>2'42.875</t>
  </si>
  <si>
    <t>196.114</t>
  </si>
  <si>
    <t>13.059</t>
  </si>
  <si>
    <t>29.644</t>
  </si>
  <si>
    <t>29.122</t>
  </si>
  <si>
    <t>1'11.825</t>
  </si>
  <si>
    <t>1'31.050</t>
  </si>
  <si>
    <t>190.141</t>
  </si>
  <si>
    <t>13.559</t>
  </si>
  <si>
    <t>31.647</t>
  </si>
  <si>
    <t>1'13.157</t>
  </si>
  <si>
    <t>26'02.815</t>
  </si>
  <si>
    <t>11.408</t>
  </si>
  <si>
    <t>26.808</t>
  </si>
  <si>
    <t>1'03.538</t>
  </si>
  <si>
    <t>24'59.277</t>
  </si>
  <si>
    <t>11.566</t>
  </si>
  <si>
    <t>27.222</t>
  </si>
  <si>
    <t>1'22.952</t>
  </si>
  <si>
    <t>2'01.740</t>
  </si>
  <si>
    <t>22'57.537</t>
  </si>
  <si>
    <t>118.890</t>
  </si>
  <si>
    <t>35.338</t>
  </si>
  <si>
    <t>32.570</t>
  </si>
  <si>
    <t>1'34.167</t>
  </si>
  <si>
    <t>21'23.370</t>
  </si>
  <si>
    <t>11.397</t>
  </si>
  <si>
    <t>24.912</t>
  </si>
  <si>
    <t>1'02.974</t>
  </si>
  <si>
    <t>20'20.396</t>
  </si>
  <si>
    <t>11.331</t>
  </si>
  <si>
    <t>26.516</t>
  </si>
  <si>
    <t>25.101</t>
  </si>
  <si>
    <t>B 1'02.948</t>
  </si>
  <si>
    <t>19'17.448</t>
  </si>
  <si>
    <t>11.451</t>
  </si>
  <si>
    <t>1'03.287</t>
  </si>
  <si>
    <t>18'14.161</t>
  </si>
  <si>
    <t>25.255</t>
  </si>
  <si>
    <t>17'11.090</t>
  </si>
  <si>
    <t>224.392</t>
  </si>
  <si>
    <t>11.495</t>
  </si>
  <si>
    <t>25.264</t>
  </si>
  <si>
    <t>1'03.311</t>
  </si>
  <si>
    <t>16'07.779</t>
  </si>
  <si>
    <t>25.876</t>
  </si>
  <si>
    <t>1'03.859</t>
  </si>
  <si>
    <t>15'03.920</t>
  </si>
  <si>
    <t>11.521</t>
  </si>
  <si>
    <t>26.667</t>
  </si>
  <si>
    <t>25.237</t>
  </si>
  <si>
    <t>1'03.425</t>
  </si>
  <si>
    <t>14'00.495</t>
  </si>
  <si>
    <t>11.461</t>
  </si>
  <si>
    <t>26.853</t>
  </si>
  <si>
    <t>1'31.902</t>
  </si>
  <si>
    <t>2'10.216</t>
  </si>
  <si>
    <t>11'50.279</t>
  </si>
  <si>
    <t>116.354</t>
  </si>
  <si>
    <t>31.762</t>
  </si>
  <si>
    <t>1'23.216</t>
  </si>
  <si>
    <t>10'27.063</t>
  </si>
  <si>
    <t>11.569</t>
  </si>
  <si>
    <t>25.285</t>
  </si>
  <si>
    <t>1'03.358</t>
  </si>
  <si>
    <t>9'23.705</t>
  </si>
  <si>
    <t>210.896</t>
  </si>
  <si>
    <t>26.967</t>
  </si>
  <si>
    <t>25.192</t>
  </si>
  <si>
    <t>1'04.226</t>
  </si>
  <si>
    <t>8'19.479</t>
  </si>
  <si>
    <t>11.487</t>
  </si>
  <si>
    <t>25.006</t>
  </si>
  <si>
    <t>1'03.251</t>
  </si>
  <si>
    <t>7'16.228</t>
  </si>
  <si>
    <t>11.513</t>
  </si>
  <si>
    <t>25.298</t>
  </si>
  <si>
    <t>1'03.669</t>
  </si>
  <si>
    <t>6'12.559</t>
  </si>
  <si>
    <t>11.591</t>
  </si>
  <si>
    <t>25.261</t>
  </si>
  <si>
    <t>1'03.617</t>
  </si>
  <si>
    <t>5'08.942</t>
  </si>
  <si>
    <t>11.632</t>
  </si>
  <si>
    <t>25.576</t>
  </si>
  <si>
    <t>1'04.062</t>
  </si>
  <si>
    <t>4'04.880</t>
  </si>
  <si>
    <t>27.109</t>
  </si>
  <si>
    <t>25.841</t>
  </si>
  <si>
    <t>2'59.930</t>
  </si>
  <si>
    <t>27.684</t>
  </si>
  <si>
    <t>1'06.204</t>
  </si>
  <si>
    <t>1'53.726</t>
  </si>
  <si>
    <t>207.692</t>
  </si>
  <si>
    <t>12.705</t>
  </si>
  <si>
    <t>30.040</t>
  </si>
  <si>
    <t>1'12.454</t>
  </si>
  <si>
    <t>26'05.072</t>
  </si>
  <si>
    <t>28.169</t>
  </si>
  <si>
    <t>30.324</t>
  </si>
  <si>
    <t>1'09.745</t>
  </si>
  <si>
    <t>24'55.327</t>
  </si>
  <si>
    <t>11.302</t>
  </si>
  <si>
    <t>23'52.812</t>
  </si>
  <si>
    <t>229.446</t>
  </si>
  <si>
    <t>26.308</t>
  </si>
  <si>
    <t>1'02.728</t>
  </si>
  <si>
    <t>22'50.084</t>
  </si>
  <si>
    <t>11.365</t>
  </si>
  <si>
    <t>26.336</t>
  </si>
  <si>
    <t>25.218</t>
  </si>
  <si>
    <t>1'02.919</t>
  </si>
  <si>
    <t>21'47.165</t>
  </si>
  <si>
    <t>225.047</t>
  </si>
  <si>
    <t>11.376</t>
  </si>
  <si>
    <t>27.395</t>
  </si>
  <si>
    <t>27.165</t>
  </si>
  <si>
    <t>1'05.936</t>
  </si>
  <si>
    <t>20'41.229</t>
  </si>
  <si>
    <t>12.029</t>
  </si>
  <si>
    <t>26.401</t>
  </si>
  <si>
    <t>25.274</t>
  </si>
  <si>
    <t>1'03.704</t>
  </si>
  <si>
    <t>19'37.525</t>
  </si>
  <si>
    <t>212.389</t>
  </si>
  <si>
    <t>25.821</t>
  </si>
  <si>
    <t>18'32.570</t>
  </si>
  <si>
    <t>11.721</t>
  </si>
  <si>
    <t>26.813</t>
  </si>
  <si>
    <t>1'03.860</t>
  </si>
  <si>
    <t>17'28.710</t>
  </si>
  <si>
    <t>26.672</t>
  </si>
  <si>
    <t>25.689</t>
  </si>
  <si>
    <t>1'03.770</t>
  </si>
  <si>
    <t>16'24.940</t>
  </si>
  <si>
    <t>11.664</t>
  </si>
  <si>
    <t>2'47.547</t>
  </si>
  <si>
    <t>3'26.516</t>
  </si>
  <si>
    <t>12'58.424</t>
  </si>
  <si>
    <t>147.360</t>
  </si>
  <si>
    <t>25.788</t>
  </si>
  <si>
    <t>29.385</t>
  </si>
  <si>
    <t>1'23.223</t>
  </si>
  <si>
    <t>11'35.201</t>
  </si>
  <si>
    <t>214.584</t>
  </si>
  <si>
    <t>12.064</t>
  </si>
  <si>
    <t>26.755</t>
  </si>
  <si>
    <t>25.559</t>
  </si>
  <si>
    <t>1'04.378</t>
  </si>
  <si>
    <t>10'30.823</t>
  </si>
  <si>
    <t>187.045</t>
  </si>
  <si>
    <t>28.709</t>
  </si>
  <si>
    <t>1'07.170</t>
  </si>
  <si>
    <t>9'23.653</t>
  </si>
  <si>
    <t>207.892</t>
  </si>
  <si>
    <t>12.335</t>
  </si>
  <si>
    <t>27.056</t>
  </si>
  <si>
    <t>1'04.581</t>
  </si>
  <si>
    <t>8'19.072</t>
  </si>
  <si>
    <t>27.256</t>
  </si>
  <si>
    <t>25.380</t>
  </si>
  <si>
    <t>1'04.096</t>
  </si>
  <si>
    <t>7'14.976</t>
  </si>
  <si>
    <t>27.622</t>
  </si>
  <si>
    <t>26.208</t>
  </si>
  <si>
    <t>1'05.255</t>
  </si>
  <si>
    <t>6'09.721</t>
  </si>
  <si>
    <t>11.508</t>
  </si>
  <si>
    <t>26.571</t>
  </si>
  <si>
    <t>1'03.477</t>
  </si>
  <si>
    <t>5'06.244</t>
  </si>
  <si>
    <t>203.275</t>
  </si>
  <si>
    <t>11.901</t>
  </si>
  <si>
    <t>27.161</t>
  </si>
  <si>
    <t>4'01.310</t>
  </si>
  <si>
    <t>11.945</t>
  </si>
  <si>
    <t>27.373</t>
  </si>
  <si>
    <t>1'05.835</t>
  </si>
  <si>
    <t>2'55.475</t>
  </si>
  <si>
    <t>12.100</t>
  </si>
  <si>
    <t>29.342</t>
  </si>
  <si>
    <t>1'09.741</t>
  </si>
  <si>
    <t>1'45.734</t>
  </si>
  <si>
    <t>138.604</t>
  </si>
  <si>
    <t>13.532</t>
  </si>
  <si>
    <t>33.382</t>
  </si>
  <si>
    <t>1'12.966</t>
  </si>
  <si>
    <t>25'26.687</t>
  </si>
  <si>
    <t>204.972</t>
  </si>
  <si>
    <t>11.942</t>
  </si>
  <si>
    <t>27.177</t>
  </si>
  <si>
    <t>25.229</t>
  </si>
  <si>
    <t>24'22.339</t>
  </si>
  <si>
    <t>11.808</t>
  </si>
  <si>
    <t>1'04.455</t>
  </si>
  <si>
    <t>23'17.884</t>
  </si>
  <si>
    <t>11.690</t>
  </si>
  <si>
    <t>26.487</t>
  </si>
  <si>
    <t>25.346</t>
  </si>
  <si>
    <t>1'03.523</t>
  </si>
  <si>
    <t>22'14.361</t>
  </si>
  <si>
    <t>214.031</t>
  </si>
  <si>
    <t>11.583</t>
  </si>
  <si>
    <t>26.303</t>
  </si>
  <si>
    <t>1'02.869</t>
  </si>
  <si>
    <t>21'11.492</t>
  </si>
  <si>
    <t>11.685</t>
  </si>
  <si>
    <t>1'03.414</t>
  </si>
  <si>
    <t>20'08.078</t>
  </si>
  <si>
    <t>219.334</t>
  </si>
  <si>
    <t>11.565</t>
  </si>
  <si>
    <t>26.274</t>
  </si>
  <si>
    <t>24.943</t>
  </si>
  <si>
    <t>B 1'02.782</t>
  </si>
  <si>
    <t>19'05.296</t>
  </si>
  <si>
    <t>213.354</t>
  </si>
  <si>
    <t>11.887</t>
  </si>
  <si>
    <t>26.763</t>
  </si>
  <si>
    <t>25.731</t>
  </si>
  <si>
    <t>1'04.381</t>
  </si>
  <si>
    <t>18'00.915</t>
  </si>
  <si>
    <t>11.738</t>
  </si>
  <si>
    <t>26.270</t>
  </si>
  <si>
    <t>25.169</t>
  </si>
  <si>
    <t>1'03.177</t>
  </si>
  <si>
    <t>16'57.738</t>
  </si>
  <si>
    <t>25.387</t>
  </si>
  <si>
    <t>1'03.559</t>
  </si>
  <si>
    <t>15'54.179</t>
  </si>
  <si>
    <t>11.733</t>
  </si>
  <si>
    <t>26.340</t>
  </si>
  <si>
    <t>25.077</t>
  </si>
  <si>
    <t>1'03.150</t>
  </si>
  <si>
    <t>14'51.029</t>
  </si>
  <si>
    <t>11.672</t>
  </si>
  <si>
    <t>26.566</t>
  </si>
  <si>
    <t>25.072</t>
  </si>
  <si>
    <t>1'03.310</t>
  </si>
  <si>
    <t>13'47.719</t>
  </si>
  <si>
    <t>11.708</t>
  </si>
  <si>
    <t>27.414</t>
  </si>
  <si>
    <t>1'04.416</t>
  </si>
  <si>
    <t>12'43.303</t>
  </si>
  <si>
    <t>213.565</t>
  </si>
  <si>
    <t>26.654</t>
  </si>
  <si>
    <t>25.304</t>
  </si>
  <si>
    <t>1'03.738</t>
  </si>
  <si>
    <t>11'39.565</t>
  </si>
  <si>
    <t>208.173</t>
  </si>
  <si>
    <t>27.617</t>
  </si>
  <si>
    <t>1'56.446</t>
  </si>
  <si>
    <t>2'35.863</t>
  </si>
  <si>
    <t>9'03.702</t>
  </si>
  <si>
    <t>92.768</t>
  </si>
  <si>
    <t>30.616</t>
  </si>
  <si>
    <t>29.183</t>
  </si>
  <si>
    <t>1'24.942</t>
  </si>
  <si>
    <t>7'38.760</t>
  </si>
  <si>
    <t>11.548</t>
  </si>
  <si>
    <t>26.312</t>
  </si>
  <si>
    <t>1'02.961</t>
  </si>
  <si>
    <t>6'35.799</t>
  </si>
  <si>
    <t>26.301</t>
  </si>
  <si>
    <t>5'32.737</t>
  </si>
  <si>
    <t>11.670</t>
  </si>
  <si>
    <t>1'03.369</t>
  </si>
  <si>
    <t>4'29.368</t>
  </si>
  <si>
    <t>11.602</t>
  </si>
  <si>
    <t>26.543</t>
  </si>
  <si>
    <t>1'03.348</t>
  </si>
  <si>
    <t>3'26.020</t>
  </si>
  <si>
    <t>11.838</t>
  </si>
  <si>
    <t>26.817</t>
  </si>
  <si>
    <t>25.804</t>
  </si>
  <si>
    <t>1'04.459</t>
  </si>
  <si>
    <t>2'21.561</t>
  </si>
  <si>
    <t>198.932</t>
  </si>
  <si>
    <t>12.080</t>
  </si>
  <si>
    <t>27.600</t>
  </si>
  <si>
    <t>26.625</t>
  </si>
  <si>
    <t>1'06.305</t>
  </si>
  <si>
    <t>1'15.256</t>
  </si>
  <si>
    <t>193.340</t>
  </si>
  <si>
    <t>12.676</t>
  </si>
  <si>
    <t>29.979</t>
  </si>
  <si>
    <t>1'09.115</t>
  </si>
  <si>
    <t>25'41.618</t>
  </si>
  <si>
    <t>221.176</t>
  </si>
  <si>
    <t>11.637</t>
  </si>
  <si>
    <t>26.388</t>
  </si>
  <si>
    <t>B 1'03.154</t>
  </si>
  <si>
    <t>24'38.464</t>
  </si>
  <si>
    <t>223.556</t>
  </si>
  <si>
    <t>26.397</t>
  </si>
  <si>
    <t>25.247</t>
  </si>
  <si>
    <t>1'03.365</t>
  </si>
  <si>
    <t>23'35.099</t>
  </si>
  <si>
    <t>11.744</t>
  </si>
  <si>
    <t>26.421</t>
  </si>
  <si>
    <t>22'31.812</t>
  </si>
  <si>
    <t>218.182</t>
  </si>
  <si>
    <t>11.688</t>
  </si>
  <si>
    <t>1'03.453</t>
  </si>
  <si>
    <t>21'28.359</t>
  </si>
  <si>
    <t>217.566</t>
  </si>
  <si>
    <t>12.214</t>
  </si>
  <si>
    <t>26.080</t>
  </si>
  <si>
    <t>20'24.969</t>
  </si>
  <si>
    <t>11.656</t>
  </si>
  <si>
    <t>26.836</t>
  </si>
  <si>
    <t>1'04.063</t>
  </si>
  <si>
    <t>19'20.906</t>
  </si>
  <si>
    <t>219.468</t>
  </si>
  <si>
    <t>26.905</t>
  </si>
  <si>
    <t>1'03.965</t>
  </si>
  <si>
    <t>18'16.941</t>
  </si>
  <si>
    <t>26.651</t>
  </si>
  <si>
    <t>25.164</t>
  </si>
  <si>
    <t>1'03.542</t>
  </si>
  <si>
    <t>17'13.399</t>
  </si>
  <si>
    <t>11.723</t>
  </si>
  <si>
    <t>26.558</t>
  </si>
  <si>
    <t>1'04.499</t>
  </si>
  <si>
    <t>16'08.900</t>
  </si>
  <si>
    <t>27.002</t>
  </si>
  <si>
    <t>1'05.056</t>
  </si>
  <si>
    <t>15'03.844</t>
  </si>
  <si>
    <t>209.953</t>
  </si>
  <si>
    <t>1'03.760</t>
  </si>
  <si>
    <t>14'00.084</t>
  </si>
  <si>
    <t>12.226</t>
  </si>
  <si>
    <t>26.569</t>
  </si>
  <si>
    <t>1'04.193</t>
  </si>
  <si>
    <t>12'55.891</t>
  </si>
  <si>
    <t>25.468</t>
  </si>
  <si>
    <t>1'03.950</t>
  </si>
  <si>
    <t>11'51.941</t>
  </si>
  <si>
    <t>214.243</t>
  </si>
  <si>
    <t>11.835</t>
  </si>
  <si>
    <t>26.684</t>
  </si>
  <si>
    <t>25.633</t>
  </si>
  <si>
    <t>1'04.152</t>
  </si>
  <si>
    <t>10'47.789</t>
  </si>
  <si>
    <t>208.213</t>
  </si>
  <si>
    <t>29.553</t>
  </si>
  <si>
    <t>2'00.448</t>
  </si>
  <si>
    <t>2'41.903</t>
  </si>
  <si>
    <t>8'05.886</t>
  </si>
  <si>
    <t>127.193</t>
  </si>
  <si>
    <t>25.032</t>
  </si>
  <si>
    <t>29.689</t>
  </si>
  <si>
    <t>28.558</t>
  </si>
  <si>
    <t>1'23.279</t>
  </si>
  <si>
    <t>6'42.607</t>
  </si>
  <si>
    <t>206.186</t>
  </si>
  <si>
    <t>11.831</t>
  </si>
  <si>
    <t>26.689</t>
  </si>
  <si>
    <t>25.311</t>
  </si>
  <si>
    <t>1'03.831</t>
  </si>
  <si>
    <t>5'38.776</t>
  </si>
  <si>
    <t>26.762</t>
  </si>
  <si>
    <t>25.597</t>
  </si>
  <si>
    <t>1'04.222</t>
  </si>
  <si>
    <t>4'34.554</t>
  </si>
  <si>
    <t>215.054</t>
  </si>
  <si>
    <t>11.892</t>
  </si>
  <si>
    <t>26.666</t>
  </si>
  <si>
    <t>1'03.966</t>
  </si>
  <si>
    <t>3'30.588</t>
  </si>
  <si>
    <t>11.833</t>
  </si>
  <si>
    <t>27.070</t>
  </si>
  <si>
    <t>25.799</t>
  </si>
  <si>
    <t>1'04.702</t>
  </si>
  <si>
    <t>2'25.886</t>
  </si>
  <si>
    <t>12.140</t>
  </si>
  <si>
    <t>27.092</t>
  </si>
  <si>
    <t>1'07.587</t>
  </si>
  <si>
    <t>1'18.299</t>
  </si>
  <si>
    <t>12.846</t>
  </si>
  <si>
    <t>28.251</t>
  </si>
  <si>
    <t>1'09.681</t>
  </si>
  <si>
    <t>25'54.768</t>
  </si>
  <si>
    <t>11.561</t>
  </si>
  <si>
    <t>25.317</t>
  </si>
  <si>
    <t>B 1'03.231</t>
  </si>
  <si>
    <t>24'51.537</t>
  </si>
  <si>
    <t>11.692</t>
  </si>
  <si>
    <t>26.381</t>
  </si>
  <si>
    <t>25.452</t>
  </si>
  <si>
    <t>1'03.525</t>
  </si>
  <si>
    <t>23'48.012</t>
  </si>
  <si>
    <t>11.624</t>
  </si>
  <si>
    <t>26.427</t>
  </si>
  <si>
    <t>1'03.417</t>
  </si>
  <si>
    <t>22'44.595</t>
  </si>
  <si>
    <t>29.575</t>
  </si>
  <si>
    <t>1'06.914</t>
  </si>
  <si>
    <t>21'37.681</t>
  </si>
  <si>
    <t>11.737</t>
  </si>
  <si>
    <t>27.407</t>
  </si>
  <si>
    <t>27.787</t>
  </si>
  <si>
    <t>1'06.931</t>
  </si>
  <si>
    <t>20'30.750</t>
  </si>
  <si>
    <t>93.726</t>
  </si>
  <si>
    <t>13.490</t>
  </si>
  <si>
    <t>37.021</t>
  </si>
  <si>
    <t>10'20.045</t>
  </si>
  <si>
    <t>11'10.556</t>
  </si>
  <si>
    <t>9'20.194</t>
  </si>
  <si>
    <t>127.554</t>
  </si>
  <si>
    <t>25.598</t>
  </si>
  <si>
    <t>30.804</t>
  </si>
  <si>
    <t>27.181</t>
  </si>
  <si>
    <t>1'23.583</t>
  </si>
  <si>
    <t>7'56.611</t>
  </si>
  <si>
    <t>219.245</t>
  </si>
  <si>
    <t>11.846</t>
  </si>
  <si>
    <t>1'04.196</t>
  </si>
  <si>
    <t>6'52.415</t>
  </si>
  <si>
    <t>11.805</t>
  </si>
  <si>
    <t>1'04.263</t>
  </si>
  <si>
    <t>5'48.152</t>
  </si>
  <si>
    <t>11.904</t>
  </si>
  <si>
    <t>26.400</t>
  </si>
  <si>
    <t>1'05.479</t>
  </si>
  <si>
    <t>4'42.673</t>
  </si>
  <si>
    <t>26.828</t>
  </si>
  <si>
    <t>26.154</t>
  </si>
  <si>
    <t>1'05.044</t>
  </si>
  <si>
    <t>3'37.629</t>
  </si>
  <si>
    <t>27.372</t>
  </si>
  <si>
    <t>1'05.907</t>
  </si>
  <si>
    <t>2'31.722</t>
  </si>
  <si>
    <t>210.035</t>
  </si>
  <si>
    <t>27.702</t>
  </si>
  <si>
    <t>1'07.189</t>
  </si>
  <si>
    <t>1'24.533</t>
  </si>
  <si>
    <t>29.610</t>
  </si>
  <si>
    <t>1'53.095</t>
  </si>
  <si>
    <t>110.692</t>
  </si>
  <si>
    <t>5.574</t>
  </si>
  <si>
    <t>13 / 15</t>
  </si>
  <si>
    <t>110.736</t>
  </si>
  <si>
    <t>5.547</t>
  </si>
  <si>
    <t>4 / 18</t>
  </si>
  <si>
    <t>112.283</t>
  </si>
  <si>
    <t>4.620</t>
  </si>
  <si>
    <t>112.764</t>
  </si>
  <si>
    <t>4.337</t>
  </si>
  <si>
    <t>12 / 22</t>
  </si>
  <si>
    <t>112.836</t>
  </si>
  <si>
    <t>4.295</t>
  </si>
  <si>
    <t>22 / 23</t>
  </si>
  <si>
    <t>115.219</t>
  </si>
  <si>
    <t>2.929</t>
  </si>
  <si>
    <t>115.301</t>
  </si>
  <si>
    <t>2.883</t>
  </si>
  <si>
    <t>17 / 23</t>
  </si>
  <si>
    <t>115.326</t>
  </si>
  <si>
    <t>2.869</t>
  </si>
  <si>
    <t>115.689</t>
  </si>
  <si>
    <t>2.666</t>
  </si>
  <si>
    <t>115.777</t>
  </si>
  <si>
    <t>2.617</t>
  </si>
  <si>
    <t>16 / 20</t>
  </si>
  <si>
    <t>116.055</t>
  </si>
  <si>
    <t>2.463</t>
  </si>
  <si>
    <t>116.156</t>
  </si>
  <si>
    <t>2.407</t>
  </si>
  <si>
    <t>18 / 21</t>
  </si>
  <si>
    <t>116.258</t>
  </si>
  <si>
    <t>2.351</t>
  </si>
  <si>
    <t>19 / 22</t>
  </si>
  <si>
    <t>116.554</t>
  </si>
  <si>
    <t>2.188</t>
  </si>
  <si>
    <t>13 / 18</t>
  </si>
  <si>
    <t>117.508</t>
  </si>
  <si>
    <t>1.669</t>
  </si>
  <si>
    <t>12 / 14</t>
  </si>
  <si>
    <t>117.558</t>
  </si>
  <si>
    <t>1.642</t>
  </si>
  <si>
    <t>117.749</t>
  </si>
  <si>
    <t>1.539</t>
  </si>
  <si>
    <t>118.335</t>
  </si>
  <si>
    <t>1.226</t>
  </si>
  <si>
    <t>118.504</t>
  </si>
  <si>
    <t>1.136</t>
  </si>
  <si>
    <t>11 / 23</t>
  </si>
  <si>
    <t>118.532</t>
  </si>
  <si>
    <t>1.121</t>
  </si>
  <si>
    <t>118.589</t>
  </si>
  <si>
    <t>1.091</t>
  </si>
  <si>
    <t>11 / 24</t>
  </si>
  <si>
    <t>118.799</t>
  </si>
  <si>
    <t>0.980</t>
  </si>
  <si>
    <t>118.994</t>
  </si>
  <si>
    <t>0.877</t>
  </si>
  <si>
    <t>119.603</t>
  </si>
  <si>
    <t>15 / 21</t>
  </si>
  <si>
    <t>Second Time</t>
    <phoneticPr fontId="1"/>
  </si>
  <si>
    <t>Ｒａｃｅ２　正式予選結果表</t>
    <rPh sb="6" eb="8">
      <t>セイシキ</t>
    </rPh>
    <phoneticPr fontId="1"/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</si>
  <si>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23-1-2(</t>
    </r>
    <r>
      <rPr>
        <sz val="8"/>
        <color indexed="8"/>
        <rFont val="ＭＳ Ｐゴシック"/>
        <family val="3"/>
        <charset val="128"/>
      </rPr>
      <t>赤旗中断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により、当該ﾚｰｽは無効とされ、再ﾚｰｽとした。</t>
    </r>
  </si>
  <si>
    <t>Entry :25    Start :20    Finish :19</t>
  </si>
  <si>
    <t>Start Time :14:03'54    Finish Time :14:24'56.313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</si>
  <si>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 xml:space="preserve"> / Astemo Honda Dream SI Racing</t>
    </r>
  </si>
  <si>
    <t>120.684 km/h</t>
  </si>
  <si>
    <t>1'01.748 (20 / 20)</t>
  </si>
  <si>
    <t>Fastest Lap</t>
  </si>
  <si>
    <r>
      <rPr>
        <sz val="8"/>
        <color indexed="8"/>
        <rFont val="ＭＳ Ｐゴシック"/>
        <family val="3"/>
        <charset val="128"/>
      </rPr>
      <t>スタート出来ず</t>
    </r>
  </si>
  <si>
    <t>112.219</t>
  </si>
  <si>
    <t>7 / 10</t>
  </si>
  <si>
    <t>1'04.880</t>
  </si>
  <si>
    <t>10Laps</t>
  </si>
  <si>
    <t>11'04.060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</si>
  <si>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</si>
  <si>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</si>
  <si>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107.739</t>
  </si>
  <si>
    <t>15 / 19</t>
  </si>
  <si>
    <t>1'03.731</t>
  </si>
  <si>
    <t>1Lap</t>
  </si>
  <si>
    <t>21'54.179</t>
  </si>
  <si>
    <t>112.517</t>
  </si>
  <si>
    <t>1'04.917</t>
  </si>
  <si>
    <t>1'02.285</t>
  </si>
  <si>
    <t>22'04.598</t>
  </si>
  <si>
    <t>113.053</t>
  </si>
  <si>
    <t>1'04.337</t>
  </si>
  <si>
    <t>56.012</t>
  </si>
  <si>
    <t>21'58.325</t>
  </si>
  <si>
    <t>113.194</t>
  </si>
  <si>
    <t>9 / 20</t>
  </si>
  <si>
    <t>1'04.852</t>
  </si>
  <si>
    <t>54.365</t>
  </si>
  <si>
    <t>21'56.678</t>
  </si>
  <si>
    <t>113.448</t>
  </si>
  <si>
    <t>17 / 20</t>
  </si>
  <si>
    <t>1'04.404</t>
  </si>
  <si>
    <t>51.422</t>
  </si>
  <si>
    <t>21'53.735</t>
  </si>
  <si>
    <t>113.946</t>
  </si>
  <si>
    <t>1'03.989</t>
  </si>
  <si>
    <t>45.680</t>
  </si>
  <si>
    <t>21'47.993</t>
  </si>
  <si>
    <t>113.985</t>
  </si>
  <si>
    <t>1'04.308</t>
  </si>
  <si>
    <t>45.224</t>
  </si>
  <si>
    <t>21'47.537</t>
  </si>
  <si>
    <t>114.102</t>
  </si>
  <si>
    <t>18 / 20</t>
  </si>
  <si>
    <t>43.890</t>
  </si>
  <si>
    <t>21'46.203</t>
  </si>
  <si>
    <t>114.199</t>
  </si>
  <si>
    <t>1'04.104</t>
  </si>
  <si>
    <t>42.779</t>
  </si>
  <si>
    <t>21'45.092</t>
  </si>
  <si>
    <t>114.449</t>
  </si>
  <si>
    <t>1'04.311</t>
  </si>
  <si>
    <t>39.930</t>
  </si>
  <si>
    <t>21'42.243</t>
  </si>
  <si>
    <t>114.940</t>
  </si>
  <si>
    <t>7 / 20</t>
  </si>
  <si>
    <t>1'03.875</t>
  </si>
  <si>
    <t>34.363</t>
  </si>
  <si>
    <t>21'36.676</t>
  </si>
  <si>
    <t>114.977</t>
  </si>
  <si>
    <t>1'03.813</t>
  </si>
  <si>
    <t>33.948</t>
  </si>
  <si>
    <t>21'36.261</t>
  </si>
  <si>
    <t>116.273</t>
  </si>
  <si>
    <t>1'03.284</t>
  </si>
  <si>
    <t>19.502</t>
  </si>
  <si>
    <t>21'21.815</t>
  </si>
  <si>
    <t>116.315</t>
  </si>
  <si>
    <t>1'03.361</t>
  </si>
  <si>
    <t>19.033</t>
  </si>
  <si>
    <t>21'21.346</t>
  </si>
  <si>
    <t>116.483</t>
  </si>
  <si>
    <t>1'03.145</t>
  </si>
  <si>
    <t>17.192</t>
  </si>
  <si>
    <t>21'19.505</t>
  </si>
  <si>
    <t>117.082</t>
  </si>
  <si>
    <t>1'03.063</t>
  </si>
  <si>
    <t>21'12.954</t>
  </si>
  <si>
    <t>117.211</t>
  </si>
  <si>
    <t>13 / 20</t>
  </si>
  <si>
    <t>9.245</t>
  </si>
  <si>
    <t>21'11.558</t>
  </si>
  <si>
    <t>118.061</t>
  </si>
  <si>
    <t>20 / 20</t>
  </si>
  <si>
    <t>0.090</t>
  </si>
  <si>
    <t>21'02.403</t>
  </si>
  <si>
    <t>118.069</t>
  </si>
  <si>
    <t>5 / 20</t>
  </si>
  <si>
    <t>1'02.417</t>
  </si>
  <si>
    <t>21'02.313</t>
  </si>
  <si>
    <t>Total Time</t>
  </si>
  <si>
    <t>Race1　正式決勝結果表</t>
    <rPh sb="6" eb="8">
      <t>セイシキ</t>
    </rPh>
    <rPh sb="8" eb="10">
      <t>ケッショウ</t>
    </rPh>
    <phoneticPr fontId="1"/>
  </si>
  <si>
    <t>205.245</t>
  </si>
  <si>
    <t>27.052</t>
  </si>
  <si>
    <t>1'05.481</t>
  </si>
  <si>
    <t>20'52.844</t>
  </si>
  <si>
    <t>210.076</t>
  </si>
  <si>
    <t>17.310</t>
  </si>
  <si>
    <t>27.971</t>
  </si>
  <si>
    <t>1'11.291</t>
  </si>
  <si>
    <t>19'41.553</t>
  </si>
  <si>
    <t>27.043</t>
  </si>
  <si>
    <t>26.014</t>
  </si>
  <si>
    <t>1'04.749</t>
  </si>
  <si>
    <t>18'36.804</t>
  </si>
  <si>
    <t>11.579</t>
  </si>
  <si>
    <t>26.864</t>
  </si>
  <si>
    <t>25.979</t>
  </si>
  <si>
    <t>17'32.382</t>
  </si>
  <si>
    <t>214.626</t>
  </si>
  <si>
    <t>11.490</t>
  </si>
  <si>
    <t>27.016</t>
  </si>
  <si>
    <t>B 1'04.337</t>
  </si>
  <si>
    <t>16'28.045</t>
  </si>
  <si>
    <t>220.769</t>
  </si>
  <si>
    <t>11.500</t>
  </si>
  <si>
    <t>26.096</t>
  </si>
  <si>
    <t>1'04.577</t>
  </si>
  <si>
    <t>15'23.468</t>
  </si>
  <si>
    <t>211.268</t>
  </si>
  <si>
    <t>11.603</t>
  </si>
  <si>
    <t>27.191</t>
  </si>
  <si>
    <t>1'05.074</t>
  </si>
  <si>
    <t>14'18.394</t>
  </si>
  <si>
    <t>199.409</t>
  </si>
  <si>
    <t>11.677</t>
  </si>
  <si>
    <t>27.429</t>
  </si>
  <si>
    <t>26.641</t>
  </si>
  <si>
    <t>1'05.747</t>
  </si>
  <si>
    <t>13'12.647</t>
  </si>
  <si>
    <t>200.557</t>
  </si>
  <si>
    <t>11.782</t>
  </si>
  <si>
    <t>27.077</t>
  </si>
  <si>
    <t>26.192</t>
  </si>
  <si>
    <t>1'05.051</t>
  </si>
  <si>
    <t>12'07.596</t>
  </si>
  <si>
    <t>200.222</t>
  </si>
  <si>
    <t>11.674</t>
  </si>
  <si>
    <t>27.132</t>
  </si>
  <si>
    <t>25.890</t>
  </si>
  <si>
    <t>1'04.696</t>
  </si>
  <si>
    <t>11'02.900</t>
  </si>
  <si>
    <t>199.336</t>
  </si>
  <si>
    <t>11.747</t>
  </si>
  <si>
    <t>26.058</t>
  </si>
  <si>
    <t>1'04.735</t>
  </si>
  <si>
    <t>9'58.165</t>
  </si>
  <si>
    <t>209.505</t>
  </si>
  <si>
    <t>26.955</t>
  </si>
  <si>
    <t>1'04.571</t>
  </si>
  <si>
    <t>8'53.594</t>
  </si>
  <si>
    <t>27.014</t>
  </si>
  <si>
    <t>26.042</t>
  </si>
  <si>
    <t>1'04.824</t>
  </si>
  <si>
    <t>7'48.770</t>
  </si>
  <si>
    <t>204.352</t>
  </si>
  <si>
    <t>11.700</t>
  </si>
  <si>
    <t>27.037</t>
  </si>
  <si>
    <t>26.191</t>
  </si>
  <si>
    <t>1'04.928</t>
  </si>
  <si>
    <t>6'43.842</t>
  </si>
  <si>
    <t>26.716</t>
  </si>
  <si>
    <t>1'05.673</t>
  </si>
  <si>
    <t>5'38.169</t>
  </si>
  <si>
    <t>26.078</t>
  </si>
  <si>
    <t>1'05.670</t>
  </si>
  <si>
    <t>4'32.499</t>
  </si>
  <si>
    <t>194.840</t>
  </si>
  <si>
    <t>12.150</t>
  </si>
  <si>
    <t>26.363</t>
  </si>
  <si>
    <t>1'05.738</t>
  </si>
  <si>
    <t>3'26.761</t>
  </si>
  <si>
    <t>208.494</t>
  </si>
  <si>
    <t>12.230</t>
  </si>
  <si>
    <t>1'06.297</t>
  </si>
  <si>
    <t>2'20.464</t>
  </si>
  <si>
    <t>207.852</t>
  </si>
  <si>
    <t>12.121</t>
  </si>
  <si>
    <t>27.436</t>
  </si>
  <si>
    <t>26.770</t>
  </si>
  <si>
    <t>1'06.327</t>
  </si>
  <si>
    <t>1'14.137</t>
  </si>
  <si>
    <t>186.464</t>
  </si>
  <si>
    <t>29.026</t>
  </si>
  <si>
    <t>32.847</t>
  </si>
  <si>
    <t>16 / 21</t>
  </si>
  <si>
    <t>1'05.483</t>
  </si>
  <si>
    <t>115.828</t>
  </si>
  <si>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Race1</t>
    </r>
  </si>
  <si>
    <t>202.513</t>
  </si>
  <si>
    <t>1'03.858</t>
  </si>
  <si>
    <t>20'09.096</t>
  </si>
  <si>
    <t>26.479</t>
  </si>
  <si>
    <t>1'03.532</t>
  </si>
  <si>
    <t>19'05.564</t>
  </si>
  <si>
    <t>11.693</t>
  </si>
  <si>
    <t>26.547</t>
  </si>
  <si>
    <t>1'03.435</t>
  </si>
  <si>
    <t>18'02.129</t>
  </si>
  <si>
    <t>11.607</t>
  </si>
  <si>
    <t>26.462</t>
  </si>
  <si>
    <t>1'03.375</t>
  </si>
  <si>
    <t>16'58.754</t>
  </si>
  <si>
    <t>205.793</t>
  </si>
  <si>
    <t>11.704</t>
  </si>
  <si>
    <t>25.357</t>
  </si>
  <si>
    <t>1'03.445</t>
  </si>
  <si>
    <t>15'55.309</t>
  </si>
  <si>
    <t>208.696</t>
  </si>
  <si>
    <t>1'03.141</t>
  </si>
  <si>
    <t>14'52.168</t>
  </si>
  <si>
    <t>206.738</t>
  </si>
  <si>
    <t>25.273</t>
  </si>
  <si>
    <t>13'48.642</t>
  </si>
  <si>
    <t>11.696</t>
  </si>
  <si>
    <t>1'03.552</t>
  </si>
  <si>
    <t>12'45.090</t>
  </si>
  <si>
    <t>208.534</t>
  </si>
  <si>
    <t>11.657</t>
  </si>
  <si>
    <t>26.459</t>
  </si>
  <si>
    <t>1'03.300</t>
  </si>
  <si>
    <t>11'41.790</t>
  </si>
  <si>
    <t>204.739</t>
  </si>
  <si>
    <t>11.600</t>
  </si>
  <si>
    <t>26.447</t>
  </si>
  <si>
    <t>25.502</t>
  </si>
  <si>
    <t>1'03.549</t>
  </si>
  <si>
    <t>10'38.241</t>
  </si>
  <si>
    <t>207.453</t>
  </si>
  <si>
    <t>26.356</t>
  </si>
  <si>
    <t>1'03.313</t>
  </si>
  <si>
    <t>9'34.928</t>
  </si>
  <si>
    <t>26.476</t>
  </si>
  <si>
    <t>1'03.268</t>
  </si>
  <si>
    <t>8'31.660</t>
  </si>
  <si>
    <t>26.412</t>
  </si>
  <si>
    <t>1'03.157</t>
  </si>
  <si>
    <t>7'28.503</t>
  </si>
  <si>
    <t>202.437</t>
  </si>
  <si>
    <t>26.370</t>
  </si>
  <si>
    <t>25.008</t>
  </si>
  <si>
    <t>B 1'03.063</t>
  </si>
  <si>
    <t>6'25.440</t>
  </si>
  <si>
    <t>206.817</t>
  </si>
  <si>
    <t>11.687</t>
  </si>
  <si>
    <t>25.493</t>
  </si>
  <si>
    <t>1'03.598</t>
  </si>
  <si>
    <t>5'21.842</t>
  </si>
  <si>
    <t>11.679</t>
  </si>
  <si>
    <t>26.457</t>
  </si>
  <si>
    <t>4'18.568</t>
  </si>
  <si>
    <t>208.052</t>
  </si>
  <si>
    <t>11.626</t>
  </si>
  <si>
    <t>1'03.158</t>
  </si>
  <si>
    <t>3'15.410</t>
  </si>
  <si>
    <t>11.712</t>
  </si>
  <si>
    <t>1'03.233</t>
  </si>
  <si>
    <t>2'12.177</t>
  </si>
  <si>
    <t>26.521</t>
  </si>
  <si>
    <t>25.359</t>
  </si>
  <si>
    <t>1'03.580</t>
  </si>
  <si>
    <t>1'08.597</t>
  </si>
  <si>
    <t>11.914</t>
  </si>
  <si>
    <t>29.598</t>
  </si>
  <si>
    <t>4 / 21</t>
  </si>
  <si>
    <t>118.168</t>
  </si>
  <si>
    <t>204.391</t>
  </si>
  <si>
    <t>27.295</t>
  </si>
  <si>
    <t>26.151</t>
  </si>
  <si>
    <t>1'05.226</t>
  </si>
  <si>
    <t>20'31.450</t>
  </si>
  <si>
    <t>26.965</t>
  </si>
  <si>
    <t>1'04.325</t>
  </si>
  <si>
    <t>19'27.125</t>
  </si>
  <si>
    <t>25.567</t>
  </si>
  <si>
    <t>1'04.450</t>
  </si>
  <si>
    <t>18'22.675</t>
  </si>
  <si>
    <t>11.750</t>
  </si>
  <si>
    <t>27.126</t>
  </si>
  <si>
    <t>25.896</t>
  </si>
  <si>
    <t>1'04.772</t>
  </si>
  <si>
    <t>17'17.903</t>
  </si>
  <si>
    <t>11.703</t>
  </si>
  <si>
    <t>26.887</t>
  </si>
  <si>
    <t>25.552</t>
  </si>
  <si>
    <t>1'04.142</t>
  </si>
  <si>
    <t>16'13.761</t>
  </si>
  <si>
    <t>11.760</t>
  </si>
  <si>
    <t>26.950</t>
  </si>
  <si>
    <t>25.486</t>
  </si>
  <si>
    <t>15'09.565</t>
  </si>
  <si>
    <t>25.410</t>
  </si>
  <si>
    <t>1'04.252</t>
  </si>
  <si>
    <t>14'05.313</t>
  </si>
  <si>
    <t>26.850</t>
  </si>
  <si>
    <t>25.580</t>
  </si>
  <si>
    <t>1'04.115</t>
  </si>
  <si>
    <t>13'01.198</t>
  </si>
  <si>
    <t>11.828</t>
  </si>
  <si>
    <t>27.128</t>
  </si>
  <si>
    <t>25.772</t>
  </si>
  <si>
    <t>1'04.728</t>
  </si>
  <si>
    <t>11'56.470</t>
  </si>
  <si>
    <t>11.741</t>
  </si>
  <si>
    <t>26.936</t>
  </si>
  <si>
    <t>25.703</t>
  </si>
  <si>
    <t>1'04.380</t>
  </si>
  <si>
    <t>10'52.090</t>
  </si>
  <si>
    <t>11.964</t>
  </si>
  <si>
    <t>26.843</t>
  </si>
  <si>
    <t>1'04.312</t>
  </si>
  <si>
    <t>9'47.778</t>
  </si>
  <si>
    <t>207.373</t>
  </si>
  <si>
    <t>11.615</t>
  </si>
  <si>
    <t>25.712</t>
  </si>
  <si>
    <t>1'04.347</t>
  </si>
  <si>
    <t>8'43.431</t>
  </si>
  <si>
    <t>11.701</t>
  </si>
  <si>
    <t>25.573</t>
  </si>
  <si>
    <t>1'04.406</t>
  </si>
  <si>
    <t>7'39.025</t>
  </si>
  <si>
    <t>11.753</t>
  </si>
  <si>
    <t>26.888</t>
  </si>
  <si>
    <t>B 1'03.875</t>
  </si>
  <si>
    <t>6'35.150</t>
  </si>
  <si>
    <t>206.619</t>
  </si>
  <si>
    <t>25.627</t>
  </si>
  <si>
    <t>1'04.214</t>
  </si>
  <si>
    <t>5'30.936</t>
  </si>
  <si>
    <t>205.519</t>
  </si>
  <si>
    <t>11.824</t>
  </si>
  <si>
    <t>27.265</t>
  </si>
  <si>
    <t>1'04.706</t>
  </si>
  <si>
    <t>4'26.230</t>
  </si>
  <si>
    <t>1'04.426</t>
  </si>
  <si>
    <t>3'21.804</t>
  </si>
  <si>
    <t>1'05.160</t>
  </si>
  <si>
    <t>2'16.644</t>
  </si>
  <si>
    <t>198.020</t>
  </si>
  <si>
    <t>12.445</t>
  </si>
  <si>
    <t>27.959</t>
  </si>
  <si>
    <t>25.866</t>
  </si>
  <si>
    <t>1'06.270</t>
  </si>
  <si>
    <t>1'10.374</t>
  </si>
  <si>
    <t>28.060</t>
  </si>
  <si>
    <t>10 / 21</t>
  </si>
  <si>
    <t>1'04.542</t>
  </si>
  <si>
    <t>116.665</t>
  </si>
  <si>
    <t>205.167</t>
  </si>
  <si>
    <t>11.978</t>
  </si>
  <si>
    <t>27.342</t>
  </si>
  <si>
    <t>1'05.383</t>
  </si>
  <si>
    <t>20'51.295</t>
  </si>
  <si>
    <t>200.818</t>
  </si>
  <si>
    <t>12.030</t>
  </si>
  <si>
    <t>27.469</t>
  </si>
  <si>
    <t>1'05.746</t>
  </si>
  <si>
    <t>19'45.549</t>
  </si>
  <si>
    <t>26.393</t>
  </si>
  <si>
    <t>1'05.858</t>
  </si>
  <si>
    <t>18'39.691</t>
  </si>
  <si>
    <t>211.765</t>
  </si>
  <si>
    <t>11.898</t>
  </si>
  <si>
    <t>27.247</t>
  </si>
  <si>
    <t>1'05.239</t>
  </si>
  <si>
    <t>17'34.452</t>
  </si>
  <si>
    <t>11.873</t>
  </si>
  <si>
    <t>27.419</t>
  </si>
  <si>
    <t>1'05.144</t>
  </si>
  <si>
    <t>16'29.308</t>
  </si>
  <si>
    <t>11.903</t>
  </si>
  <si>
    <t>27.264</t>
  </si>
  <si>
    <t>1'05.019</t>
  </si>
  <si>
    <t>15'24.289</t>
  </si>
  <si>
    <t>204.275</t>
  </si>
  <si>
    <t>27.367</t>
  </si>
  <si>
    <t>26.801</t>
  </si>
  <si>
    <t>1'06.055</t>
  </si>
  <si>
    <t>14'18.234</t>
  </si>
  <si>
    <t>27.341</t>
  </si>
  <si>
    <t>1'05.882</t>
  </si>
  <si>
    <t>13'12.352</t>
  </si>
  <si>
    <t>26.515</t>
  </si>
  <si>
    <t>1'06.374</t>
  </si>
  <si>
    <t>12'05.978</t>
  </si>
  <si>
    <t>205.011</t>
  </si>
  <si>
    <t>11.987</t>
  </si>
  <si>
    <t>27.179</t>
  </si>
  <si>
    <t>26.002</t>
  </si>
  <si>
    <t>1'05.168</t>
  </si>
  <si>
    <t>11'00.810</t>
  </si>
  <si>
    <t>207.772</t>
  </si>
  <si>
    <t>12.005</t>
  </si>
  <si>
    <t>27.060</t>
  </si>
  <si>
    <t>25.836</t>
  </si>
  <si>
    <t>9'55.909</t>
  </si>
  <si>
    <t>27.040</t>
  </si>
  <si>
    <t>25.854</t>
  </si>
  <si>
    <t>B 1'04.852</t>
  </si>
  <si>
    <t>8'51.057</t>
  </si>
  <si>
    <t>205.558</t>
  </si>
  <si>
    <t>27.194</t>
  </si>
  <si>
    <t>25.939</t>
  </si>
  <si>
    <t>1'05.091</t>
  </si>
  <si>
    <t>7'45.966</t>
  </si>
  <si>
    <t>203.390</t>
  </si>
  <si>
    <t>11.966</t>
  </si>
  <si>
    <t>27.354</t>
  </si>
  <si>
    <t>25.888</t>
  </si>
  <si>
    <t>1'05.208</t>
  </si>
  <si>
    <t>6'40.758</t>
  </si>
  <si>
    <t>205.832</t>
  </si>
  <si>
    <t>1'05.206</t>
  </si>
  <si>
    <t>5'35.552</t>
  </si>
  <si>
    <t>25.966</t>
  </si>
  <si>
    <t>1'04.899</t>
  </si>
  <si>
    <t>4'30.653</t>
  </si>
  <si>
    <t>12.158</t>
  </si>
  <si>
    <t>27.794</t>
  </si>
  <si>
    <t>26.115</t>
  </si>
  <si>
    <t>1'06.067</t>
  </si>
  <si>
    <t>3'24.586</t>
  </si>
  <si>
    <t>12.089</t>
  </si>
  <si>
    <t>26.450</t>
  </si>
  <si>
    <t>1'06.083</t>
  </si>
  <si>
    <t>2'18.503</t>
  </si>
  <si>
    <t>12.449</t>
  </si>
  <si>
    <t>27.855</t>
  </si>
  <si>
    <t>26.368</t>
  </si>
  <si>
    <t>1'06.672</t>
  </si>
  <si>
    <t>1'11.831</t>
  </si>
  <si>
    <t>184.868</t>
  </si>
  <si>
    <t>12.155</t>
  </si>
  <si>
    <t>28.152</t>
  </si>
  <si>
    <t>31.524</t>
  </si>
  <si>
    <t>1'05.518</t>
  </si>
  <si>
    <t>114.908</t>
  </si>
  <si>
    <t>210.117</t>
  </si>
  <si>
    <t>11.868</t>
  </si>
  <si>
    <t>26.845</t>
  </si>
  <si>
    <t>25.708</t>
  </si>
  <si>
    <t>1'04.421</t>
  </si>
  <si>
    <t>20'41.782</t>
  </si>
  <si>
    <t>210.814</t>
  </si>
  <si>
    <t>11.939</t>
  </si>
  <si>
    <t>26.734</t>
  </si>
  <si>
    <t>25.828</t>
  </si>
  <si>
    <t>1'04.501</t>
  </si>
  <si>
    <t>19'37.281</t>
  </si>
  <si>
    <t>26.691</t>
  </si>
  <si>
    <t>25.705</t>
  </si>
  <si>
    <t>B 1'04.287</t>
  </si>
  <si>
    <t>18'32.994</t>
  </si>
  <si>
    <t>213.228</t>
  </si>
  <si>
    <t>11.776</t>
  </si>
  <si>
    <t>25.826</t>
  </si>
  <si>
    <t>1'04.679</t>
  </si>
  <si>
    <t>17'28.315</t>
  </si>
  <si>
    <t>11.810</t>
  </si>
  <si>
    <t>26.934</t>
  </si>
  <si>
    <t>25.868</t>
  </si>
  <si>
    <t>1'04.612</t>
  </si>
  <si>
    <t>16'23.703</t>
  </si>
  <si>
    <t>1'05.107</t>
  </si>
  <si>
    <t>15'18.596</t>
  </si>
  <si>
    <t>203.008</t>
  </si>
  <si>
    <t>12.143</t>
  </si>
  <si>
    <t>27.193</t>
  </si>
  <si>
    <t>1'05.368</t>
  </si>
  <si>
    <t>14'13.228</t>
  </si>
  <si>
    <t>213.777</t>
  </si>
  <si>
    <t>11.836</t>
  </si>
  <si>
    <t>27.315</t>
  </si>
  <si>
    <t>25.949</t>
  </si>
  <si>
    <t>1'05.100</t>
  </si>
  <si>
    <t>13'08.128</t>
  </si>
  <si>
    <t>11.931</t>
  </si>
  <si>
    <t>26.150</t>
  </si>
  <si>
    <t>1'05.121</t>
  </si>
  <si>
    <t>12'03.007</t>
  </si>
  <si>
    <t>11.773</t>
  </si>
  <si>
    <t>26.849</t>
  </si>
  <si>
    <t>1'04.449</t>
  </si>
  <si>
    <t>10'58.558</t>
  </si>
  <si>
    <t>11.845</t>
  </si>
  <si>
    <t>26.830</t>
  </si>
  <si>
    <t>25.729</t>
  </si>
  <si>
    <t>9'54.154</t>
  </si>
  <si>
    <t>212.766</t>
  </si>
  <si>
    <t>27.055</t>
  </si>
  <si>
    <t>25.993</t>
  </si>
  <si>
    <t>1'04.936</t>
  </si>
  <si>
    <t>8'49.218</t>
  </si>
  <si>
    <t>11.956</t>
  </si>
  <si>
    <t>26.041</t>
  </si>
  <si>
    <t>1'05.081</t>
  </si>
  <si>
    <t>7'44.137</t>
  </si>
  <si>
    <t>26.970</t>
  </si>
  <si>
    <t>6'39.285</t>
  </si>
  <si>
    <t>26.378</t>
  </si>
  <si>
    <t>1'05.393</t>
  </si>
  <si>
    <t>5'33.892</t>
  </si>
  <si>
    <t>202.855</t>
  </si>
  <si>
    <t>25.920</t>
  </si>
  <si>
    <t>1'05.015</t>
  </si>
  <si>
    <t>4'28.877</t>
  </si>
  <si>
    <t>210.239</t>
  </si>
  <si>
    <t>27.195</t>
  </si>
  <si>
    <t>26.120</t>
  </si>
  <si>
    <t>1'05.209</t>
  </si>
  <si>
    <t>3'23.668</t>
  </si>
  <si>
    <t>27.224</t>
  </si>
  <si>
    <t>26.157</t>
  </si>
  <si>
    <t>1'05.287</t>
  </si>
  <si>
    <t>2'18.381</t>
  </si>
  <si>
    <t>203.812</t>
  </si>
  <si>
    <t>27.385</t>
  </si>
  <si>
    <t>26.391</t>
  </si>
  <si>
    <t>1'06.286</t>
  </si>
  <si>
    <t>1'12.095</t>
  </si>
  <si>
    <t>186.175</t>
  </si>
  <si>
    <t>12.254</t>
  </si>
  <si>
    <t>31.811</t>
  </si>
  <si>
    <t>13 / 21</t>
  </si>
  <si>
    <t>1'04.953</t>
  </si>
  <si>
    <t>115.918</t>
  </si>
  <si>
    <t>214.201</t>
  </si>
  <si>
    <t>11.832</t>
  </si>
  <si>
    <t>1'04.087</t>
  </si>
  <si>
    <t>20'15.418</t>
  </si>
  <si>
    <t>25.401</t>
  </si>
  <si>
    <t>1'03.649</t>
  </si>
  <si>
    <t>19'11.769</t>
  </si>
  <si>
    <t>26.597</t>
  </si>
  <si>
    <t>1'03.841</t>
  </si>
  <si>
    <t>18'07.928</t>
  </si>
  <si>
    <t>11.755</t>
  </si>
  <si>
    <t>25.372</t>
  </si>
  <si>
    <t>1'03.747</t>
  </si>
  <si>
    <t>17'04.181</t>
  </si>
  <si>
    <t>1'03.531</t>
  </si>
  <si>
    <t>16'00.650</t>
  </si>
  <si>
    <t>11.797</t>
  </si>
  <si>
    <t>1'03.907</t>
  </si>
  <si>
    <t>14'56.743</t>
  </si>
  <si>
    <t>26.778</t>
  </si>
  <si>
    <t>25.464</t>
  </si>
  <si>
    <t>1'04.040</t>
  </si>
  <si>
    <t>13'52.703</t>
  </si>
  <si>
    <t>26.673</t>
  </si>
  <si>
    <t>1'03.652</t>
  </si>
  <si>
    <t>12'49.051</t>
  </si>
  <si>
    <t>26.727</t>
  </si>
  <si>
    <t>1'03.811</t>
  </si>
  <si>
    <t>11'45.240</t>
  </si>
  <si>
    <t>25.461</t>
  </si>
  <si>
    <t>1'03.636</t>
  </si>
  <si>
    <t>10'41.604</t>
  </si>
  <si>
    <t>213.692</t>
  </si>
  <si>
    <t>26.544</t>
  </si>
  <si>
    <t>1'03.464</t>
  </si>
  <si>
    <t>9'38.140</t>
  </si>
  <si>
    <t>26.407</t>
  </si>
  <si>
    <t>24.988</t>
  </si>
  <si>
    <t>B 1'03.145</t>
  </si>
  <si>
    <t>8'34.995</t>
  </si>
  <si>
    <t>25.105</t>
  </si>
  <si>
    <t>1'03.270</t>
  </si>
  <si>
    <t>7'31.725</t>
  </si>
  <si>
    <t>1'03.638</t>
  </si>
  <si>
    <t>6'28.087</t>
  </si>
  <si>
    <t>216.476</t>
  </si>
  <si>
    <t>11.735</t>
  </si>
  <si>
    <t>26.436</t>
  </si>
  <si>
    <t>25.018</t>
  </si>
  <si>
    <t>1'03.189</t>
  </si>
  <si>
    <t>5'24.898</t>
  </si>
  <si>
    <t>25.230</t>
  </si>
  <si>
    <t>1'03.507</t>
  </si>
  <si>
    <t>4'21.391</t>
  </si>
  <si>
    <t>201.945</t>
  </si>
  <si>
    <t>11.671</t>
  </si>
  <si>
    <t>25.420</t>
  </si>
  <si>
    <t>1'03.815</t>
  </si>
  <si>
    <t>3'17.576</t>
  </si>
  <si>
    <t>11.709</t>
  </si>
  <si>
    <t>25.348</t>
  </si>
  <si>
    <t>1'03.993</t>
  </si>
  <si>
    <t>2'13.583</t>
  </si>
  <si>
    <t>11.934</t>
  </si>
  <si>
    <t>26.657</t>
  </si>
  <si>
    <t>25.553</t>
  </si>
  <si>
    <t>1'04.144</t>
  </si>
  <si>
    <t>1'09.439</t>
  </si>
  <si>
    <t>205.128</t>
  </si>
  <si>
    <t>27.057</t>
  </si>
  <si>
    <t>30.425</t>
  </si>
  <si>
    <t>5 / 21</t>
  </si>
  <si>
    <t>1'03.687</t>
  </si>
  <si>
    <t>118.014</t>
  </si>
  <si>
    <t>12.016</t>
  </si>
  <si>
    <t>1'04.176</t>
  </si>
  <si>
    <t>20'50.003</t>
  </si>
  <si>
    <t>11.981</t>
  </si>
  <si>
    <t>26.671</t>
  </si>
  <si>
    <t>25.554</t>
  </si>
  <si>
    <t>1'04.206</t>
  </si>
  <si>
    <t>19'45.797</t>
  </si>
  <si>
    <t>1'05.745</t>
  </si>
  <si>
    <t>18'40.052</t>
  </si>
  <si>
    <t>209.994</t>
  </si>
  <si>
    <t>12.018</t>
  </si>
  <si>
    <t>27.068</t>
  </si>
  <si>
    <t>25.497</t>
  </si>
  <si>
    <t>1'04.583</t>
  </si>
  <si>
    <t>11.714</t>
  </si>
  <si>
    <t>25.472</t>
  </si>
  <si>
    <t>B 1'03.731</t>
  </si>
  <si>
    <t>16'31.738</t>
  </si>
  <si>
    <t>11.697</t>
  </si>
  <si>
    <t>26.602</t>
  </si>
  <si>
    <t>25.513</t>
  </si>
  <si>
    <t>1'03.812</t>
  </si>
  <si>
    <t>15'27.926</t>
  </si>
  <si>
    <t>26.683</t>
  </si>
  <si>
    <t>25.590</t>
  </si>
  <si>
    <t>1'04.113</t>
  </si>
  <si>
    <t>14'23.813</t>
  </si>
  <si>
    <t>216.955</t>
  </si>
  <si>
    <t>11.856</t>
  </si>
  <si>
    <t>26.584</t>
  </si>
  <si>
    <t>25.765</t>
  </si>
  <si>
    <t>1'04.205</t>
  </si>
  <si>
    <t>13'19.608</t>
  </si>
  <si>
    <t>11.869</t>
  </si>
  <si>
    <t>26.668</t>
  </si>
  <si>
    <t>1'04.585</t>
  </si>
  <si>
    <t>12'15.023</t>
  </si>
  <si>
    <t>11.821</t>
  </si>
  <si>
    <t>1'04.247</t>
  </si>
  <si>
    <t>11'10.776</t>
  </si>
  <si>
    <t>11.923</t>
  </si>
  <si>
    <t>27.178</t>
  </si>
  <si>
    <t>1'06.918</t>
  </si>
  <si>
    <t>10'03.858</t>
  </si>
  <si>
    <t>202.361</t>
  </si>
  <si>
    <t>27.267</t>
  </si>
  <si>
    <t>26.131</t>
  </si>
  <si>
    <t>1'05.317</t>
  </si>
  <si>
    <t>8'58.541</t>
  </si>
  <si>
    <t>198.311</t>
  </si>
  <si>
    <t>12.125</t>
  </si>
  <si>
    <t>27.262</t>
  </si>
  <si>
    <t>26.229</t>
  </si>
  <si>
    <t>1'05.616</t>
  </si>
  <si>
    <t>7'52.925</t>
  </si>
  <si>
    <t>26.299</t>
  </si>
  <si>
    <t>1'05.544</t>
  </si>
  <si>
    <t>6'47.381</t>
  </si>
  <si>
    <t>12.229</t>
  </si>
  <si>
    <t>27.235</t>
  </si>
  <si>
    <t>25.943</t>
  </si>
  <si>
    <t>1'05.407</t>
  </si>
  <si>
    <t>5'41.974</t>
  </si>
  <si>
    <t>211.020</t>
  </si>
  <si>
    <t>11.990</t>
  </si>
  <si>
    <t>25.849</t>
  </si>
  <si>
    <t>1'04.788</t>
  </si>
  <si>
    <t>4'37.186</t>
  </si>
  <si>
    <t>196.972</t>
  </si>
  <si>
    <t>27.182</t>
  </si>
  <si>
    <t>26.049</t>
  </si>
  <si>
    <t>1'05.389</t>
  </si>
  <si>
    <t>3'31.797</t>
  </si>
  <si>
    <t>195.688</t>
  </si>
  <si>
    <t>1'06.013</t>
  </si>
  <si>
    <t>2'25.784</t>
  </si>
  <si>
    <t>185.982</t>
  </si>
  <si>
    <t>12.624</t>
  </si>
  <si>
    <t>28.317</t>
  </si>
  <si>
    <t>1'44.843</t>
  </si>
  <si>
    <t>8 / 21</t>
  </si>
  <si>
    <t>1'04.910</t>
  </si>
  <si>
    <t>116.929</t>
  </si>
  <si>
    <t>26.707</t>
  </si>
  <si>
    <t>25.456</t>
  </si>
  <si>
    <t>1'03.889</t>
  </si>
  <si>
    <t>20'07.669</t>
  </si>
  <si>
    <t>220.904</t>
  </si>
  <si>
    <t>11.599</t>
  </si>
  <si>
    <t>26.585</t>
  </si>
  <si>
    <t>19'04.238</t>
  </si>
  <si>
    <t>11.605</t>
  </si>
  <si>
    <t>26.518</t>
  </si>
  <si>
    <t>25.215</t>
  </si>
  <si>
    <t>1'03.338</t>
  </si>
  <si>
    <t>18'00.900</t>
  </si>
  <si>
    <t>11.541</t>
  </si>
  <si>
    <t>26.601</t>
  </si>
  <si>
    <t>16'57.565</t>
  </si>
  <si>
    <t>1'03.357</t>
  </si>
  <si>
    <t>15'54.208</t>
  </si>
  <si>
    <t>25.279</t>
  </si>
  <si>
    <t>1'03.221</t>
  </si>
  <si>
    <t>14'50.987</t>
  </si>
  <si>
    <t>11.639</t>
  </si>
  <si>
    <t>1'03.461</t>
  </si>
  <si>
    <t>13'47.526</t>
  </si>
  <si>
    <t>11.474</t>
  </si>
  <si>
    <t>B 1'03.046</t>
  </si>
  <si>
    <t>12'44.480</t>
  </si>
  <si>
    <t>11.627</t>
  </si>
  <si>
    <t>26.501</t>
  </si>
  <si>
    <t>25.335</t>
  </si>
  <si>
    <t>1'03.463</t>
  </si>
  <si>
    <t>11'41.017</t>
  </si>
  <si>
    <t>11.650</t>
  </si>
  <si>
    <t>26.481</t>
  </si>
  <si>
    <t>25.268</t>
  </si>
  <si>
    <t>1'03.399</t>
  </si>
  <si>
    <t>10'37.618</t>
  </si>
  <si>
    <t>11.573</t>
  </si>
  <si>
    <t>25.535</t>
  </si>
  <si>
    <t>9'34.038</t>
  </si>
  <si>
    <t>211.889</t>
  </si>
  <si>
    <t>25.205</t>
  </si>
  <si>
    <t>1'03.260</t>
  </si>
  <si>
    <t>8'30.778</t>
  </si>
  <si>
    <t>11.621</t>
  </si>
  <si>
    <t>25.168</t>
  </si>
  <si>
    <t>1'03.216</t>
  </si>
  <si>
    <t>7'27.562</t>
  </si>
  <si>
    <t>6'24.377</t>
  </si>
  <si>
    <t>11.589</t>
  </si>
  <si>
    <t>25.214</t>
  </si>
  <si>
    <t>5'21.254</t>
  </si>
  <si>
    <t>11.655</t>
  </si>
  <si>
    <t>25.272</t>
  </si>
  <si>
    <t>4'17.897</t>
  </si>
  <si>
    <t>11.643</t>
  </si>
  <si>
    <t>26.311</t>
  </si>
  <si>
    <t>25.212</t>
  </si>
  <si>
    <t>1'03.166</t>
  </si>
  <si>
    <t>3'14.731</t>
  </si>
  <si>
    <t>26.322</t>
  </si>
  <si>
    <t>25.136</t>
  </si>
  <si>
    <t>1'03.081</t>
  </si>
  <si>
    <t>2'11.650</t>
  </si>
  <si>
    <t>210.362</t>
  </si>
  <si>
    <t>1'08.189</t>
  </si>
  <si>
    <t>29.412</t>
  </si>
  <si>
    <t>3 / 21</t>
  </si>
  <si>
    <t>118.199</t>
  </si>
  <si>
    <t>12.068</t>
  </si>
  <si>
    <t>27.252</t>
  </si>
  <si>
    <t>26.607</t>
  </si>
  <si>
    <t>1'05.927</t>
  </si>
  <si>
    <t>20'58.671</t>
  </si>
  <si>
    <t>11.936</t>
  </si>
  <si>
    <t>27.593</t>
  </si>
  <si>
    <t>25.952</t>
  </si>
  <si>
    <t>19'53.190</t>
  </si>
  <si>
    <t>12.047</t>
  </si>
  <si>
    <t>27.114</t>
  </si>
  <si>
    <t>1'05.075</t>
  </si>
  <si>
    <t>18'48.115</t>
  </si>
  <si>
    <t>11.999</t>
  </si>
  <si>
    <t>27.263</t>
  </si>
  <si>
    <t>26.079</t>
  </si>
  <si>
    <t>1'05.341</t>
  </si>
  <si>
    <t>17'42.774</t>
  </si>
  <si>
    <t>218.801</t>
  </si>
  <si>
    <t>11.925</t>
  </si>
  <si>
    <t>25.883</t>
  </si>
  <si>
    <t>B 1'04.917</t>
  </si>
  <si>
    <t>16'37.857</t>
  </si>
  <si>
    <t>27.117</t>
  </si>
  <si>
    <t>26.013</t>
  </si>
  <si>
    <t>15'32.602</t>
  </si>
  <si>
    <t>207.016</t>
  </si>
  <si>
    <t>12.201</t>
  </si>
  <si>
    <t>1'05.854</t>
  </si>
  <si>
    <t>14'26.748</t>
  </si>
  <si>
    <t>212.515</t>
  </si>
  <si>
    <t>12.090</t>
  </si>
  <si>
    <t>1'05.561</t>
  </si>
  <si>
    <t>13'21.187</t>
  </si>
  <si>
    <t>27.110</t>
  </si>
  <si>
    <t>1'06.164</t>
  </si>
  <si>
    <t>12.216</t>
  </si>
  <si>
    <t>27.339</t>
  </si>
  <si>
    <t>1'05.843</t>
  </si>
  <si>
    <t>11'09.180</t>
  </si>
  <si>
    <t>209.019</t>
  </si>
  <si>
    <t>12.210</t>
  </si>
  <si>
    <t>26.018</t>
  </si>
  <si>
    <t>1'05.322</t>
  </si>
  <si>
    <t>12.206</t>
  </si>
  <si>
    <t>26.170</t>
  </si>
  <si>
    <t>1'05.398</t>
  </si>
  <si>
    <t>8'58.460</t>
  </si>
  <si>
    <t>27.383</t>
  </si>
  <si>
    <t>25.976</t>
  </si>
  <si>
    <t>1'05.626</t>
  </si>
  <si>
    <t>7'52.834</t>
  </si>
  <si>
    <t>12.093</t>
  </si>
  <si>
    <t>27.333</t>
  </si>
  <si>
    <t>1'05.681</t>
  </si>
  <si>
    <t>6'47.153</t>
  </si>
  <si>
    <t>1'06.226</t>
  </si>
  <si>
    <t>5'40.927</t>
  </si>
  <si>
    <t>12.263</t>
  </si>
  <si>
    <t>27.558</t>
  </si>
  <si>
    <t>26.326</t>
  </si>
  <si>
    <t>1'06.147</t>
  </si>
  <si>
    <t>4'34.780</t>
  </si>
  <si>
    <t>12.256</t>
  </si>
  <si>
    <t>27.598</t>
  </si>
  <si>
    <t>1'06.388</t>
  </si>
  <si>
    <t>3'28.392</t>
  </si>
  <si>
    <t>12.327</t>
  </si>
  <si>
    <t>1'06.516</t>
  </si>
  <si>
    <t>2'21.876</t>
  </si>
  <si>
    <t>201.907</t>
  </si>
  <si>
    <t>12.252</t>
  </si>
  <si>
    <t>28.004</t>
  </si>
  <si>
    <t>1'07.035</t>
  </si>
  <si>
    <t>1'14.841</t>
  </si>
  <si>
    <t>189.076</t>
  </si>
  <si>
    <t>12.462</t>
  </si>
  <si>
    <t>28.813</t>
  </si>
  <si>
    <t>33.566</t>
  </si>
  <si>
    <t>1'05.776</t>
  </si>
  <si>
    <t>114.793</t>
  </si>
  <si>
    <t>1'04.303</t>
  </si>
  <si>
    <t>20'43.690</t>
  </si>
  <si>
    <t>27.012</t>
  </si>
  <si>
    <t>25.620</t>
  </si>
  <si>
    <t>19'39.343</t>
  </si>
  <si>
    <t>209.587</t>
  </si>
  <si>
    <t>11.699</t>
  </si>
  <si>
    <t>25.579</t>
  </si>
  <si>
    <t>1'04.143</t>
  </si>
  <si>
    <t>18'35.200</t>
  </si>
  <si>
    <t>27.125</t>
  </si>
  <si>
    <t>1'04.468</t>
  </si>
  <si>
    <t>17'30.732</t>
  </si>
  <si>
    <t>26.838</t>
  </si>
  <si>
    <t>25.484</t>
  </si>
  <si>
    <t>B 1'03.989</t>
  </si>
  <si>
    <t>16'26.743</t>
  </si>
  <si>
    <t>11.785</t>
  </si>
  <si>
    <t>1'04.397</t>
  </si>
  <si>
    <t>15'22.346</t>
  </si>
  <si>
    <t>209.343</t>
  </si>
  <si>
    <t>11.786</t>
  </si>
  <si>
    <t>27.155</t>
  </si>
  <si>
    <t>1'04.777</t>
  </si>
  <si>
    <t>14'17.569</t>
  </si>
  <si>
    <t>27.042</t>
  </si>
  <si>
    <t>26.203</t>
  </si>
  <si>
    <t>1'05.217</t>
  </si>
  <si>
    <t>12.077</t>
  </si>
  <si>
    <t>27.099</t>
  </si>
  <si>
    <t>1'05.304</t>
  </si>
  <si>
    <t>12'07.048</t>
  </si>
  <si>
    <t>11.834</t>
  </si>
  <si>
    <t>27.355</t>
  </si>
  <si>
    <t>26.852</t>
  </si>
  <si>
    <t>1'06.041</t>
  </si>
  <si>
    <t>11'01.007</t>
  </si>
  <si>
    <t>205.597</t>
  </si>
  <si>
    <t>27.119</t>
  </si>
  <si>
    <t>25.758</t>
  </si>
  <si>
    <t>1'04.766</t>
  </si>
  <si>
    <t>9'56.241</t>
  </si>
  <si>
    <t>204.701</t>
  </si>
  <si>
    <t>11.893</t>
  </si>
  <si>
    <t>27.146</t>
  </si>
  <si>
    <t>1'04.959</t>
  </si>
  <si>
    <t>8'51.282</t>
  </si>
  <si>
    <t>202.247</t>
  </si>
  <si>
    <t>11.968</t>
  </si>
  <si>
    <t>27.127</t>
  </si>
  <si>
    <t>1'04.904</t>
  </si>
  <si>
    <t>7'46.378</t>
  </si>
  <si>
    <t>27.368</t>
  </si>
  <si>
    <t>1'05.150</t>
  </si>
  <si>
    <t>6'41.228</t>
  </si>
  <si>
    <t>11.930</t>
  </si>
  <si>
    <t>1'05.078</t>
  </si>
  <si>
    <t>5'36.150</t>
  </si>
  <si>
    <t>11.908</t>
  </si>
  <si>
    <t>1'05.327</t>
  </si>
  <si>
    <t>4'30.823</t>
  </si>
  <si>
    <t>12.096</t>
  </si>
  <si>
    <t>27.323</t>
  </si>
  <si>
    <t>1'05.275</t>
  </si>
  <si>
    <t>3'25.548</t>
  </si>
  <si>
    <t>12.049</t>
  </si>
  <si>
    <t>1'05.721</t>
  </si>
  <si>
    <t>2'19.827</t>
  </si>
  <si>
    <t>192.754</t>
  </si>
  <si>
    <t>27.656</t>
  </si>
  <si>
    <t>26.435</t>
  </si>
  <si>
    <t>1'06.433</t>
  </si>
  <si>
    <t>1'13.394</t>
  </si>
  <si>
    <t>189.341</t>
  </si>
  <si>
    <t>12.613</t>
  </si>
  <si>
    <t>28.451</t>
  </si>
  <si>
    <t>32.330</t>
  </si>
  <si>
    <t>11 / 21</t>
  </si>
  <si>
    <t>1'04.978</t>
  </si>
  <si>
    <t>116.458</t>
  </si>
  <si>
    <t>12.128</t>
  </si>
  <si>
    <t>1'04.624</t>
  </si>
  <si>
    <t>20'40.468</t>
  </si>
  <si>
    <t>209.872</t>
  </si>
  <si>
    <t>11.905</t>
  </si>
  <si>
    <t>25.801</t>
  </si>
  <si>
    <t>1'04.592</t>
  </si>
  <si>
    <t>19'35.876</t>
  </si>
  <si>
    <t>26.749</t>
  </si>
  <si>
    <t>25.713</t>
  </si>
  <si>
    <t>18'31.409</t>
  </si>
  <si>
    <t>11.954</t>
  </si>
  <si>
    <t>26.923</t>
  </si>
  <si>
    <t>25.683</t>
  </si>
  <si>
    <t>1'04.560</t>
  </si>
  <si>
    <t>17'26.849</t>
  </si>
  <si>
    <t>209.627</t>
  </si>
  <si>
    <t>1'04.391</t>
  </si>
  <si>
    <t>16'22.458</t>
  </si>
  <si>
    <t>212.306</t>
  </si>
  <si>
    <t>26.715</t>
  </si>
  <si>
    <t>25.510</t>
  </si>
  <si>
    <t>B 1'04.104</t>
  </si>
  <si>
    <t>15'18.354</t>
  </si>
  <si>
    <t>11.984</t>
  </si>
  <si>
    <t>26.939</t>
  </si>
  <si>
    <t>1'04.929</t>
  </si>
  <si>
    <t>14'13.425</t>
  </si>
  <si>
    <t>197.802</t>
  </si>
  <si>
    <t>11.950</t>
  </si>
  <si>
    <t>27.091</t>
  </si>
  <si>
    <t>25.931</t>
  </si>
  <si>
    <t>1'04.972</t>
  </si>
  <si>
    <t>13'08.453</t>
  </si>
  <si>
    <t>1'04.645</t>
  </si>
  <si>
    <t>12'03.808</t>
  </si>
  <si>
    <t>11.924</t>
  </si>
  <si>
    <t>25.764</t>
  </si>
  <si>
    <t>1'04.557</t>
  </si>
  <si>
    <t>10'59.251</t>
  </si>
  <si>
    <t>26.805</t>
  </si>
  <si>
    <t>1'04.476</t>
  </si>
  <si>
    <t>9'54.775</t>
  </si>
  <si>
    <t>12.113</t>
  </si>
  <si>
    <t>26.992</t>
  </si>
  <si>
    <t>26.035</t>
  </si>
  <si>
    <t>1'05.140</t>
  </si>
  <si>
    <t>8'49.635</t>
  </si>
  <si>
    <t>1'05.596</t>
  </si>
  <si>
    <t>7'44.039</t>
  </si>
  <si>
    <t>1'05.261</t>
  </si>
  <si>
    <t>6'38.778</t>
  </si>
  <si>
    <t>206.897</t>
  </si>
  <si>
    <t>12.107</t>
  </si>
  <si>
    <t>26.912</t>
  </si>
  <si>
    <t>1'05.115</t>
  </si>
  <si>
    <t>5'33.663</t>
  </si>
  <si>
    <t>199.225</t>
  </si>
  <si>
    <t>12.153</t>
  </si>
  <si>
    <t>27.249</t>
  </si>
  <si>
    <t>26.307</t>
  </si>
  <si>
    <t>1'05.709</t>
  </si>
  <si>
    <t>4'27.954</t>
  </si>
  <si>
    <t>12.265</t>
  </si>
  <si>
    <t>1'05.088</t>
  </si>
  <si>
    <t>3'22.866</t>
  </si>
  <si>
    <t>199.557</t>
  </si>
  <si>
    <t>12.189</t>
  </si>
  <si>
    <t>27.183</t>
  </si>
  <si>
    <t>1'05.529</t>
  </si>
  <si>
    <t>2'17.337</t>
  </si>
  <si>
    <t>196.328</t>
  </si>
  <si>
    <t>12.287</t>
  </si>
  <si>
    <t>27.346</t>
  </si>
  <si>
    <t>1'05.988</t>
  </si>
  <si>
    <t>1'11.349</t>
  </si>
  <si>
    <t>185.567</t>
  </si>
  <si>
    <t>12.398</t>
  </si>
  <si>
    <t>27.751</t>
  </si>
  <si>
    <t>31.200</t>
  </si>
  <si>
    <t>1'04.933</t>
  </si>
  <si>
    <t>116.249</t>
  </si>
  <si>
    <t>26.019</t>
  </si>
  <si>
    <t>1'05.119</t>
  </si>
  <si>
    <t>9'58.941</t>
  </si>
  <si>
    <t>209.100</t>
  </si>
  <si>
    <t>26.385</t>
  </si>
  <si>
    <t>1'05.535</t>
  </si>
  <si>
    <t>8'53.406</t>
  </si>
  <si>
    <t>12.152</t>
  </si>
  <si>
    <t>26.968</t>
  </si>
  <si>
    <t>25.971</t>
  </si>
  <si>
    <t>7'48.315</t>
  </si>
  <si>
    <t>B 1'04.880</t>
  </si>
  <si>
    <t>6'43.435</t>
  </si>
  <si>
    <t>205.479</t>
  </si>
  <si>
    <t>1'05.266</t>
  </si>
  <si>
    <t>26.941</t>
  </si>
  <si>
    <t>1'06.308</t>
  </si>
  <si>
    <t>4'31.861</t>
  </si>
  <si>
    <t>12.124</t>
  </si>
  <si>
    <t>27.319</t>
  </si>
  <si>
    <t>1'05.593</t>
  </si>
  <si>
    <t>3'26.268</t>
  </si>
  <si>
    <t>27.432</t>
  </si>
  <si>
    <t>26.561</t>
  </si>
  <si>
    <t>1'06.105</t>
  </si>
  <si>
    <t>2'20.163</t>
  </si>
  <si>
    <t>205.206</t>
  </si>
  <si>
    <t>12.166</t>
  </si>
  <si>
    <t>27.670</t>
  </si>
  <si>
    <t>1'06.350</t>
  </si>
  <si>
    <t>1'13.813</t>
  </si>
  <si>
    <t>189.540</t>
  </si>
  <si>
    <t>12.591</t>
  </si>
  <si>
    <t>28.731</t>
  </si>
  <si>
    <t>32.491</t>
  </si>
  <si>
    <t>1'05.583</t>
  </si>
  <si>
    <t>114.858</t>
  </si>
  <si>
    <t>11.998</t>
  </si>
  <si>
    <t>26.117</t>
  </si>
  <si>
    <t>1'05.059</t>
  </si>
  <si>
    <t>20'31.202</t>
  </si>
  <si>
    <t>25.926</t>
  </si>
  <si>
    <t>1'04.893</t>
  </si>
  <si>
    <t>19'26.309</t>
  </si>
  <si>
    <t>11.770</t>
  </si>
  <si>
    <t>26.777</t>
  </si>
  <si>
    <t>25.891</t>
  </si>
  <si>
    <t>1'04.438</t>
  </si>
  <si>
    <t>18'21.871</t>
  </si>
  <si>
    <t>218.358</t>
  </si>
  <si>
    <t>26.907</t>
  </si>
  <si>
    <t>25.794</t>
  </si>
  <si>
    <t>1'04.547</t>
  </si>
  <si>
    <t>17'17.324</t>
  </si>
  <si>
    <t>11.804</t>
  </si>
  <si>
    <t>26.860</t>
  </si>
  <si>
    <t>1'04.608</t>
  </si>
  <si>
    <t>16'12.716</t>
  </si>
  <si>
    <t>1'04.475</t>
  </si>
  <si>
    <t>15'08.241</t>
  </si>
  <si>
    <t>25.779</t>
  </si>
  <si>
    <t>1'04.435</t>
  </si>
  <si>
    <t>14'03.806</t>
  </si>
  <si>
    <t>219.423</t>
  </si>
  <si>
    <t>11.916</t>
  </si>
  <si>
    <t>26.928</t>
  </si>
  <si>
    <t>25.753</t>
  </si>
  <si>
    <t>1'04.597</t>
  </si>
  <si>
    <t>12'59.209</t>
  </si>
  <si>
    <t>221.357</t>
  </si>
  <si>
    <t>12.044</t>
  </si>
  <si>
    <t>1'05.034</t>
  </si>
  <si>
    <t>11'54.175</t>
  </si>
  <si>
    <t>217.304</t>
  </si>
  <si>
    <t>26.900</t>
  </si>
  <si>
    <t>25.837</t>
  </si>
  <si>
    <t>1'04.660</t>
  </si>
  <si>
    <t>10'49.515</t>
  </si>
  <si>
    <t>26.747</t>
  </si>
  <si>
    <t>25.762</t>
  </si>
  <si>
    <t>1'04.358</t>
  </si>
  <si>
    <t>9'45.157</t>
  </si>
  <si>
    <t>8'40.894</t>
  </si>
  <si>
    <t>25.599</t>
  </si>
  <si>
    <t>1'03.992</t>
  </si>
  <si>
    <t>7'36.902</t>
  </si>
  <si>
    <t>26.711</t>
  </si>
  <si>
    <t>B 1'03.813</t>
  </si>
  <si>
    <t>6'33.089</t>
  </si>
  <si>
    <t>210.938</t>
  </si>
  <si>
    <t>11.751</t>
  </si>
  <si>
    <t>26.710</t>
  </si>
  <si>
    <t>25.785</t>
  </si>
  <si>
    <t>1'04.246</t>
  </si>
  <si>
    <t>5'28.843</t>
  </si>
  <si>
    <t>11.807</t>
  </si>
  <si>
    <t>1'04.177</t>
  </si>
  <si>
    <t>4'24.666</t>
  </si>
  <si>
    <t>213.734</t>
  </si>
  <si>
    <t>11.746</t>
  </si>
  <si>
    <t>1'04.037</t>
  </si>
  <si>
    <t>3'20.629</t>
  </si>
  <si>
    <t>11.771</t>
  </si>
  <si>
    <t>26.892</t>
  </si>
  <si>
    <t>2'16.305</t>
  </si>
  <si>
    <t>27.135</t>
  </si>
  <si>
    <t>25.771</t>
  </si>
  <si>
    <t>1'04.956</t>
  </si>
  <si>
    <t>12.220</t>
  </si>
  <si>
    <t>27.629</t>
  </si>
  <si>
    <t>31.500</t>
  </si>
  <si>
    <t>9 / 21</t>
  </si>
  <si>
    <t>1'04.469</t>
  </si>
  <si>
    <t>116.779</t>
  </si>
  <si>
    <t>202.703</t>
  </si>
  <si>
    <t>12.460</t>
  </si>
  <si>
    <t>1'05.834</t>
  </si>
  <si>
    <t>20'47.901</t>
  </si>
  <si>
    <t>209.302</t>
  </si>
  <si>
    <t>12.521</t>
  </si>
  <si>
    <t>27.522</t>
  </si>
  <si>
    <t>1'05.925</t>
  </si>
  <si>
    <t>19'41.976</t>
  </si>
  <si>
    <t>12.456</t>
  </si>
  <si>
    <t>27.018</t>
  </si>
  <si>
    <t>25.959</t>
  </si>
  <si>
    <t>1'05.433</t>
  </si>
  <si>
    <t>18'36.543</t>
  </si>
  <si>
    <t>12.147</t>
  </si>
  <si>
    <t>26.709</t>
  </si>
  <si>
    <t>25.548</t>
  </si>
  <si>
    <t>B 1'04.404</t>
  </si>
  <si>
    <t>17'32.139</t>
  </si>
  <si>
    <t>12.021</t>
  </si>
  <si>
    <t>25.626</t>
  </si>
  <si>
    <t>1'04.473</t>
  </si>
  <si>
    <t>16'27.666</t>
  </si>
  <si>
    <t>12.011</t>
  </si>
  <si>
    <t>1'04.518</t>
  </si>
  <si>
    <t>15'23.148</t>
  </si>
  <si>
    <t>26.272</t>
  </si>
  <si>
    <t>1'05.643</t>
  </si>
  <si>
    <t>14'17.505</t>
  </si>
  <si>
    <t>27.062</t>
  </si>
  <si>
    <t>1'05.506</t>
  </si>
  <si>
    <t>13'11.999</t>
  </si>
  <si>
    <t>27.239</t>
  </si>
  <si>
    <t>26.565</t>
  </si>
  <si>
    <t>1'06.439</t>
  </si>
  <si>
    <t>12'05.560</t>
  </si>
  <si>
    <t>223.417</t>
  </si>
  <si>
    <t>12.308</t>
  </si>
  <si>
    <t>27.232</t>
  </si>
  <si>
    <t>11'00.106</t>
  </si>
  <si>
    <t>12.161</t>
  </si>
  <si>
    <t>26.902</t>
  </si>
  <si>
    <t>1'04.898</t>
  </si>
  <si>
    <t>9'55.208</t>
  </si>
  <si>
    <t>12.120</t>
  </si>
  <si>
    <t>27.027</t>
  </si>
  <si>
    <t>1'04.854</t>
  </si>
  <si>
    <t>8'50.354</t>
  </si>
  <si>
    <t>12.134</t>
  </si>
  <si>
    <t>25.987</t>
  </si>
  <si>
    <t>7'44.728</t>
  </si>
  <si>
    <t>12.083</t>
  </si>
  <si>
    <t>25.678</t>
  </si>
  <si>
    <t>1'04.774</t>
  </si>
  <si>
    <t>6'39.954</t>
  </si>
  <si>
    <t>207.095</t>
  </si>
  <si>
    <t>12.209</t>
  </si>
  <si>
    <t>26.918</t>
  </si>
  <si>
    <t>25.692</t>
  </si>
  <si>
    <t>1'04.819</t>
  </si>
  <si>
    <t>5'35.135</t>
  </si>
  <si>
    <t>210.650</t>
  </si>
  <si>
    <t>12.193</t>
  </si>
  <si>
    <t>25.515</t>
  </si>
  <si>
    <t>1'04.566</t>
  </si>
  <si>
    <t>4'30.569</t>
  </si>
  <si>
    <t>12.258</t>
  </si>
  <si>
    <t>27.394</t>
  </si>
  <si>
    <t>1'05.402</t>
  </si>
  <si>
    <t>3'25.167</t>
  </si>
  <si>
    <t>203.851</t>
  </si>
  <si>
    <t>25.923</t>
  </si>
  <si>
    <t>1'05.569</t>
  </si>
  <si>
    <t>2'19.598</t>
  </si>
  <si>
    <t>206.028</t>
  </si>
  <si>
    <t>12.450</t>
  </si>
  <si>
    <t>27.573</t>
  </si>
  <si>
    <t>26.251</t>
  </si>
  <si>
    <t>1'06.274</t>
  </si>
  <si>
    <t>1'13.324</t>
  </si>
  <si>
    <t>196.221</t>
  </si>
  <si>
    <t>28.279</t>
  </si>
  <si>
    <t>32.323</t>
  </si>
  <si>
    <t>1'05.284</t>
  </si>
  <si>
    <t>115.707</t>
  </si>
  <si>
    <t>11.973</t>
  </si>
  <si>
    <t>25.640</t>
  </si>
  <si>
    <t>1'04.565</t>
  </si>
  <si>
    <t>20'42.972</t>
  </si>
  <si>
    <t>26.797</t>
  </si>
  <si>
    <t>25.787</t>
  </si>
  <si>
    <t>1'04.374</t>
  </si>
  <si>
    <t>19'38.598</t>
  </si>
  <si>
    <t>26.948</t>
  </si>
  <si>
    <t>25.699</t>
  </si>
  <si>
    <t>1'04.370</t>
  </si>
  <si>
    <t>18'34.228</t>
  </si>
  <si>
    <t>11.826</t>
  </si>
  <si>
    <t>26.976</t>
  </si>
  <si>
    <t>25.589</t>
  </si>
  <si>
    <t>17'29.837</t>
  </si>
  <si>
    <t>217.348</t>
  </si>
  <si>
    <t>26.036</t>
  </si>
  <si>
    <t>1'04.640</t>
  </si>
  <si>
    <t>16'25.197</t>
  </si>
  <si>
    <t>26.829</t>
  </si>
  <si>
    <t>25.668</t>
  </si>
  <si>
    <t>15'20.860</t>
  </si>
  <si>
    <t>B 1'04.308</t>
  </si>
  <si>
    <t>14'16.552</t>
  </si>
  <si>
    <t>1'04.553</t>
  </si>
  <si>
    <t>12.023</t>
  </si>
  <si>
    <t>27.272</t>
  </si>
  <si>
    <t>26.165</t>
  </si>
  <si>
    <t>1'05.460</t>
  </si>
  <si>
    <t>12'06.539</t>
  </si>
  <si>
    <t>26.069</t>
  </si>
  <si>
    <t>1'05.127</t>
  </si>
  <si>
    <t>11'01.412</t>
  </si>
  <si>
    <t>11.994</t>
  </si>
  <si>
    <t>26.855</t>
  </si>
  <si>
    <t>25.864</t>
  </si>
  <si>
    <t>1'04.713</t>
  </si>
  <si>
    <t>9'56.699</t>
  </si>
  <si>
    <t>11.947</t>
  </si>
  <si>
    <t>26.929</t>
  </si>
  <si>
    <t>25.879</t>
  </si>
  <si>
    <t>1'04.755</t>
  </si>
  <si>
    <t>8'51.944</t>
  </si>
  <si>
    <t>11.948</t>
  </si>
  <si>
    <t>1'05.003</t>
  </si>
  <si>
    <t>7'46.941</t>
  </si>
  <si>
    <t>1'05.052</t>
  </si>
  <si>
    <t>6'41.889</t>
  </si>
  <si>
    <t>211.433</t>
  </si>
  <si>
    <t>11.922</t>
  </si>
  <si>
    <t>1'05.023</t>
  </si>
  <si>
    <t>5'36.866</t>
  </si>
  <si>
    <t>27.054</t>
  </si>
  <si>
    <t>26.084</t>
  </si>
  <si>
    <t>4'31.539</t>
  </si>
  <si>
    <t>202.665</t>
  </si>
  <si>
    <t>12.177</t>
  </si>
  <si>
    <t>27.248</t>
  </si>
  <si>
    <t>26.181</t>
  </si>
  <si>
    <t>1'05.606</t>
  </si>
  <si>
    <t>3'25.933</t>
  </si>
  <si>
    <t>201.718</t>
  </si>
  <si>
    <t>12.244</t>
  </si>
  <si>
    <t>27.663</t>
  </si>
  <si>
    <t>26.337</t>
  </si>
  <si>
    <t>1'06.244</t>
  </si>
  <si>
    <t>2'19.689</t>
  </si>
  <si>
    <t>12.397</t>
  </si>
  <si>
    <t>27.835</t>
  </si>
  <si>
    <t>1'06.848</t>
  </si>
  <si>
    <t>1'12.841</t>
  </si>
  <si>
    <t>196.364</t>
  </si>
  <si>
    <t>12.408</t>
  </si>
  <si>
    <t>28.537</t>
  </si>
  <si>
    <t>31.896</t>
  </si>
  <si>
    <t>14 / 21</t>
  </si>
  <si>
    <t>1'04.984</t>
  </si>
  <si>
    <t>115.880</t>
  </si>
  <si>
    <t>11.432</t>
  </si>
  <si>
    <t>26.701</t>
  </si>
  <si>
    <t>25.299</t>
  </si>
  <si>
    <t>1'03.432</t>
  </si>
  <si>
    <t>20'17.914</t>
  </si>
  <si>
    <t>11.520</t>
  </si>
  <si>
    <t>26.772</t>
  </si>
  <si>
    <t>1'03.702</t>
  </si>
  <si>
    <t>19'14.212</t>
  </si>
  <si>
    <t>224.020</t>
  </si>
  <si>
    <t>11.497</t>
  </si>
  <si>
    <t>1'03.981</t>
  </si>
  <si>
    <t>18'10.231</t>
  </si>
  <si>
    <t>11.585</t>
  </si>
  <si>
    <t>1'03.881</t>
  </si>
  <si>
    <t>17'06.350</t>
  </si>
  <si>
    <t>11.659</t>
  </si>
  <si>
    <t>1'04.060</t>
  </si>
  <si>
    <t>16'02.290</t>
  </si>
  <si>
    <t>26.882</t>
  </si>
  <si>
    <t>1'03.840</t>
  </si>
  <si>
    <t>14'58.450</t>
  </si>
  <si>
    <t>229.983</t>
  </si>
  <si>
    <t>11.582</t>
  </si>
  <si>
    <t>26.788</t>
  </si>
  <si>
    <t>25.428</t>
  </si>
  <si>
    <t>1'03.798</t>
  </si>
  <si>
    <t>13'54.652</t>
  </si>
  <si>
    <t>11.552</t>
  </si>
  <si>
    <t>25.516</t>
  </si>
  <si>
    <t>1'03.917</t>
  </si>
  <si>
    <t>12'50.735</t>
  </si>
  <si>
    <t>26.819</t>
  </si>
  <si>
    <t>1'04.035</t>
  </si>
  <si>
    <t>11'46.700</t>
  </si>
  <si>
    <t>26.739</t>
  </si>
  <si>
    <t>25.480</t>
  </si>
  <si>
    <t>1'03.893</t>
  </si>
  <si>
    <t>10'42.807</t>
  </si>
  <si>
    <t>218.756</t>
  </si>
  <si>
    <t>1'03.705</t>
  </si>
  <si>
    <t>9'39.102</t>
  </si>
  <si>
    <t>11.505</t>
  </si>
  <si>
    <t>26.619</t>
  </si>
  <si>
    <t>B 1'03.361</t>
  </si>
  <si>
    <t>8'35.741</t>
  </si>
  <si>
    <t>26.587</t>
  </si>
  <si>
    <t>25.324</t>
  </si>
  <si>
    <t>1'03.421</t>
  </si>
  <si>
    <t>7'32.320</t>
  </si>
  <si>
    <t>11.574</t>
  </si>
  <si>
    <t>26.581</t>
  </si>
  <si>
    <t>1'03.372</t>
  </si>
  <si>
    <t>6'28.948</t>
  </si>
  <si>
    <t>11.593</t>
  </si>
  <si>
    <t>1'03.639</t>
  </si>
  <si>
    <t>5'25.309</t>
  </si>
  <si>
    <t>11.652</t>
  </si>
  <si>
    <t>27.317</t>
  </si>
  <si>
    <t>25.288</t>
  </si>
  <si>
    <t>1'04.257</t>
  </si>
  <si>
    <t>4'21.052</t>
  </si>
  <si>
    <t>25.518</t>
  </si>
  <si>
    <t>1'03.765</t>
  </si>
  <si>
    <t>3'17.287</t>
  </si>
  <si>
    <t>25.734</t>
  </si>
  <si>
    <t>1'04.227</t>
  </si>
  <si>
    <t>2'13.060</t>
  </si>
  <si>
    <t>215.741</t>
  </si>
  <si>
    <t>11.702</t>
  </si>
  <si>
    <t>26.745</t>
  </si>
  <si>
    <t>1'04.188</t>
  </si>
  <si>
    <t>1'08.872</t>
  </si>
  <si>
    <t>29.706</t>
  </si>
  <si>
    <t>7 / 21</t>
  </si>
  <si>
    <t>1'03.814</t>
  </si>
  <si>
    <t>117.612</t>
  </si>
  <si>
    <t>11.348</t>
  </si>
  <si>
    <t>26.327</t>
  </si>
  <si>
    <t>25.409</t>
  </si>
  <si>
    <t>1'03.084</t>
  </si>
  <si>
    <t>19'59.229</t>
  </si>
  <si>
    <t>11.334</t>
  </si>
  <si>
    <t>26.432</t>
  </si>
  <si>
    <t>1'03.005</t>
  </si>
  <si>
    <t>18'56.224</t>
  </si>
  <si>
    <t>11.339</t>
  </si>
  <si>
    <t>26.790</t>
  </si>
  <si>
    <t>1'04.289</t>
  </si>
  <si>
    <t>17'51.935</t>
  </si>
  <si>
    <t>1'04.215</t>
  </si>
  <si>
    <t>16'47.720</t>
  </si>
  <si>
    <t>1'03.510</t>
  </si>
  <si>
    <t>15'44.210</t>
  </si>
  <si>
    <t>11.275</t>
  </si>
  <si>
    <t>1'02.838</t>
  </si>
  <si>
    <t>14'41.372</t>
  </si>
  <si>
    <t>11.177</t>
  </si>
  <si>
    <t>26.264</t>
  </si>
  <si>
    <t>25.139</t>
  </si>
  <si>
    <t>1'02.580</t>
  </si>
  <si>
    <t>13'38.792</t>
  </si>
  <si>
    <t>1'02.698</t>
  </si>
  <si>
    <t>12'36.094</t>
  </si>
  <si>
    <t>11.250</t>
  </si>
  <si>
    <t>26.242</t>
  </si>
  <si>
    <t>25.126</t>
  </si>
  <si>
    <t>1'02.618</t>
  </si>
  <si>
    <t>11'33.476</t>
  </si>
  <si>
    <t>26.146</t>
  </si>
  <si>
    <t>25.134</t>
  </si>
  <si>
    <t>1'02.551</t>
  </si>
  <si>
    <t>10'30.925</t>
  </si>
  <si>
    <t>26.309</t>
  </si>
  <si>
    <t>25.332</t>
  </si>
  <si>
    <t>1'02.945</t>
  </si>
  <si>
    <t>9'27.980</t>
  </si>
  <si>
    <t>11.194</t>
  </si>
  <si>
    <t>26.289</t>
  </si>
  <si>
    <t>25.194</t>
  </si>
  <si>
    <t>8'25.303</t>
  </si>
  <si>
    <t>11.280</t>
  </si>
  <si>
    <t>25.093</t>
  </si>
  <si>
    <t>1'02.561</t>
  </si>
  <si>
    <t>7'22.742</t>
  </si>
  <si>
    <t>11.163</t>
  </si>
  <si>
    <t>26.206</t>
  </si>
  <si>
    <t>1'02.482</t>
  </si>
  <si>
    <t>6'20.260</t>
  </si>
  <si>
    <t>11.188</t>
  </si>
  <si>
    <t>26.163</t>
  </si>
  <si>
    <t>1'02.477</t>
  </si>
  <si>
    <t>5'17.783</t>
  </si>
  <si>
    <t>11.270</t>
  </si>
  <si>
    <t>B 1'02.417</t>
  </si>
  <si>
    <t>4'15.366</t>
  </si>
  <si>
    <t>26.122</t>
  </si>
  <si>
    <t>1'02.470</t>
  </si>
  <si>
    <t>3'12.896</t>
  </si>
  <si>
    <t>26.282</t>
  </si>
  <si>
    <t>1'02.791</t>
  </si>
  <si>
    <t>2'10.105</t>
  </si>
  <si>
    <t>11.369</t>
  </si>
  <si>
    <t>26.437</t>
  </si>
  <si>
    <t>1'03.004</t>
  </si>
  <si>
    <t>1'07.101</t>
  </si>
  <si>
    <t>11.428</t>
  </si>
  <si>
    <t>29.004</t>
  </si>
  <si>
    <t>2 / 21</t>
  </si>
  <si>
    <t>1'02.905</t>
  </si>
  <si>
    <t>119.391</t>
  </si>
  <si>
    <t>1'03.625</t>
  </si>
  <si>
    <t>20'18.190</t>
  </si>
  <si>
    <t>204.778</t>
  </si>
  <si>
    <t>1'03.624</t>
  </si>
  <si>
    <t>19'14.566</t>
  </si>
  <si>
    <t>26.889</t>
  </si>
  <si>
    <t>25.269</t>
  </si>
  <si>
    <t>1'03.998</t>
  </si>
  <si>
    <t>18'10.568</t>
  </si>
  <si>
    <t>208.253</t>
  </si>
  <si>
    <t>26.721</t>
  </si>
  <si>
    <t>1'03.736</t>
  </si>
  <si>
    <t>17'06.832</t>
  </si>
  <si>
    <t>26.497</t>
  </si>
  <si>
    <t>25.208</t>
  </si>
  <si>
    <t>16'03.495</t>
  </si>
  <si>
    <t>26.458</t>
  </si>
  <si>
    <t>B 1'03.284</t>
  </si>
  <si>
    <t>15'00.211</t>
  </si>
  <si>
    <t>11.675</t>
  </si>
  <si>
    <t>26.461</t>
  </si>
  <si>
    <t>1'03.391</t>
  </si>
  <si>
    <t>13'56.820</t>
  </si>
  <si>
    <t>202.627</t>
  </si>
  <si>
    <t>11.694</t>
  </si>
  <si>
    <t>26.680</t>
  </si>
  <si>
    <t>25.370</t>
  </si>
  <si>
    <t>1'03.744</t>
  </si>
  <si>
    <t>12'53.076</t>
  </si>
  <si>
    <t>203.046</t>
  </si>
  <si>
    <t>11.725</t>
  </si>
  <si>
    <t>26.690</t>
  </si>
  <si>
    <t>25.687</t>
  </si>
  <si>
    <t>11'48.974</t>
  </si>
  <si>
    <t>26.697</t>
  </si>
  <si>
    <t>25.355</t>
  </si>
  <si>
    <t>1'03.900</t>
  </si>
  <si>
    <t>10'45.074</t>
  </si>
  <si>
    <t>204.043</t>
  </si>
  <si>
    <t>25.314</t>
  </si>
  <si>
    <t>1'03.725</t>
  </si>
  <si>
    <t>9'41.349</t>
  </si>
  <si>
    <t>201.681</t>
  </si>
  <si>
    <t>26.735</t>
  </si>
  <si>
    <t>1'03.923</t>
  </si>
  <si>
    <t>8'37.426</t>
  </si>
  <si>
    <t>25.271</t>
  </si>
  <si>
    <t>1'03.673</t>
  </si>
  <si>
    <t>7'33.753</t>
  </si>
  <si>
    <t>26.632</t>
  </si>
  <si>
    <t>1'03.870</t>
  </si>
  <si>
    <t>6'29.883</t>
  </si>
  <si>
    <t>1'03.789</t>
  </si>
  <si>
    <t>5'26.094</t>
  </si>
  <si>
    <t>203.927</t>
  </si>
  <si>
    <t>26.718</t>
  </si>
  <si>
    <t>1'04.026</t>
  </si>
  <si>
    <t>4'22.068</t>
  </si>
  <si>
    <t>201.155</t>
  </si>
  <si>
    <t>25.338</t>
  </si>
  <si>
    <t>3'18.304</t>
  </si>
  <si>
    <t>201.982</t>
  </si>
  <si>
    <t>1'04.028</t>
  </si>
  <si>
    <t>2'14.276</t>
  </si>
  <si>
    <t>1'04.314</t>
  </si>
  <si>
    <t>1'09.962</t>
  </si>
  <si>
    <t>27.276</t>
  </si>
  <si>
    <t>6 / 21</t>
  </si>
  <si>
    <t>117.755</t>
  </si>
  <si>
    <t>11.298</t>
  </si>
  <si>
    <t>25.873</t>
  </si>
  <si>
    <t>B 1'01.748</t>
  </si>
  <si>
    <t>20'00.655</t>
  </si>
  <si>
    <t>26.093</t>
  </si>
  <si>
    <t>1'02.182</t>
  </si>
  <si>
    <t>18'58.473</t>
  </si>
  <si>
    <t>222.635</t>
  </si>
  <si>
    <t>11.514</t>
  </si>
  <si>
    <t>17'56.154</t>
  </si>
  <si>
    <t>1'02.427</t>
  </si>
  <si>
    <t>16'53.727</t>
  </si>
  <si>
    <t>11.534</t>
  </si>
  <si>
    <t>26.101</t>
  </si>
  <si>
    <t>24.765</t>
  </si>
  <si>
    <t>1'02.400</t>
  </si>
  <si>
    <t>15'51.327</t>
  </si>
  <si>
    <t>11.616</t>
  </si>
  <si>
    <t>26.099</t>
  </si>
  <si>
    <t>25.028</t>
  </si>
  <si>
    <t>1'02.743</t>
  </si>
  <si>
    <t>14'48.584</t>
  </si>
  <si>
    <t>26.179</t>
  </si>
  <si>
    <t>1'02.870</t>
  </si>
  <si>
    <t>13'45.714</t>
  </si>
  <si>
    <t>26.243</t>
  </si>
  <si>
    <t>12'42.876</t>
  </si>
  <si>
    <t>11.736</t>
  </si>
  <si>
    <t>1'02.970</t>
  </si>
  <si>
    <t>11'39.906</t>
  </si>
  <si>
    <t>11.614</t>
  </si>
  <si>
    <t>25.020</t>
  </si>
  <si>
    <t>1'02.840</t>
  </si>
  <si>
    <t>10'37.066</t>
  </si>
  <si>
    <t>221.857</t>
  </si>
  <si>
    <t>1'02.918</t>
  </si>
  <si>
    <t>9'34.148</t>
  </si>
  <si>
    <t>1'03.125</t>
  </si>
  <si>
    <t>8'31.023</t>
  </si>
  <si>
    <t>11.630</t>
  </si>
  <si>
    <t>26.402</t>
  </si>
  <si>
    <t>1'03.237</t>
  </si>
  <si>
    <t>7'27.786</t>
  </si>
  <si>
    <t>11.562</t>
  </si>
  <si>
    <t>26.377</t>
  </si>
  <si>
    <t>25.119</t>
  </si>
  <si>
    <t>6'24.728</t>
  </si>
  <si>
    <t>25.011</t>
  </si>
  <si>
    <t>1'02.768</t>
  </si>
  <si>
    <t>5'21.960</t>
  </si>
  <si>
    <t>11.743</t>
  </si>
  <si>
    <t>1'03.179</t>
  </si>
  <si>
    <t>4'18.781</t>
  </si>
  <si>
    <t>26.286</t>
  </si>
  <si>
    <t>1'03.049</t>
  </si>
  <si>
    <t>3'15.732</t>
  </si>
  <si>
    <t>26.246</t>
  </si>
  <si>
    <t>1'03.131</t>
  </si>
  <si>
    <t>2'12.601</t>
  </si>
  <si>
    <t>11.789</t>
  </si>
  <si>
    <t>1'08.962</t>
  </si>
  <si>
    <t>30.010</t>
  </si>
  <si>
    <t>1 / 21</t>
  </si>
  <si>
    <t>1'02.812</t>
  </si>
  <si>
    <t>11.988</t>
  </si>
  <si>
    <t>1'05.188</t>
  </si>
  <si>
    <t>20'37.055</t>
  </si>
  <si>
    <t>11.886</t>
  </si>
  <si>
    <t>25.746</t>
  </si>
  <si>
    <t>1'04.496</t>
  </si>
  <si>
    <t>19'32.559</t>
  </si>
  <si>
    <t>11.799</t>
  </si>
  <si>
    <t>B 1'04.311</t>
  </si>
  <si>
    <t>18'28.248</t>
  </si>
  <si>
    <t>11.959</t>
  </si>
  <si>
    <t>25.824</t>
  </si>
  <si>
    <t>17'23.677</t>
  </si>
  <si>
    <t>11.870</t>
  </si>
  <si>
    <t>1'04.659</t>
  </si>
  <si>
    <t>16'19.018</t>
  </si>
  <si>
    <t>11.876</t>
  </si>
  <si>
    <t>1'04.559</t>
  </si>
  <si>
    <t>15'14.459</t>
  </si>
  <si>
    <t>11.860</t>
  </si>
  <si>
    <t>25.820</t>
  </si>
  <si>
    <t>14'10.043</t>
  </si>
  <si>
    <t>26.713</t>
  </si>
  <si>
    <t>13'05.411</t>
  </si>
  <si>
    <t>12.084</t>
  </si>
  <si>
    <t>26.091</t>
  </si>
  <si>
    <t>1'04.973</t>
  </si>
  <si>
    <t>12'00.438</t>
  </si>
  <si>
    <t>218.668</t>
  </si>
  <si>
    <t>11.952</t>
  </si>
  <si>
    <t>26.729</t>
  </si>
  <si>
    <t>10'55.807</t>
  </si>
  <si>
    <t>215.655</t>
  </si>
  <si>
    <t>11.940</t>
  </si>
  <si>
    <t>25.884</t>
  </si>
  <si>
    <t>1'04.609</t>
  </si>
  <si>
    <t>9'51.198</t>
  </si>
  <si>
    <t>26.728</t>
  </si>
  <si>
    <t>1'04.550</t>
  </si>
  <si>
    <t>8'46.648</t>
  </si>
  <si>
    <t>7'41.901</t>
  </si>
  <si>
    <t>26.743</t>
  </si>
  <si>
    <t>6'37.332</t>
  </si>
  <si>
    <t>26.837</t>
  </si>
  <si>
    <t>26.008</t>
  </si>
  <si>
    <t>5'32.627</t>
  </si>
  <si>
    <t>26.851</t>
  </si>
  <si>
    <t>1'04.615</t>
  </si>
  <si>
    <t>4'28.012</t>
  </si>
  <si>
    <t>209.262</t>
  </si>
  <si>
    <t>12.013</t>
  </si>
  <si>
    <t>26.074</t>
  </si>
  <si>
    <t>1'04.828</t>
  </si>
  <si>
    <t>3'23.184</t>
  </si>
  <si>
    <t>12.086</t>
  </si>
  <si>
    <t>26.915</t>
  </si>
  <si>
    <t>1'05.163</t>
  </si>
  <si>
    <t>2'18.021</t>
  </si>
  <si>
    <t>1'05.628</t>
  </si>
  <si>
    <t>1'12.393</t>
  </si>
  <si>
    <t>27.955</t>
  </si>
  <si>
    <t>32.147</t>
  </si>
  <si>
    <t>115.874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</si>
  <si>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</si>
  <si>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:25    Start :22</t>
  </si>
  <si>
    <t>121.002</t>
  </si>
  <si>
    <t>4.688</t>
  </si>
  <si>
    <t>9 / 11</t>
  </si>
  <si>
    <t>1'01.586</t>
  </si>
  <si>
    <t>121.155</t>
  </si>
  <si>
    <t>4.610</t>
  </si>
  <si>
    <t>1'01.508</t>
  </si>
  <si>
    <t>123.218</t>
  </si>
  <si>
    <t>3.580</t>
  </si>
  <si>
    <t>6 / 13</t>
  </si>
  <si>
    <t>1'00.478</t>
  </si>
  <si>
    <t>123.286</t>
  </si>
  <si>
    <t>3.547</t>
  </si>
  <si>
    <t>14 / 15</t>
  </si>
  <si>
    <t>1'00.445</t>
  </si>
  <si>
    <t>123.802</t>
  </si>
  <si>
    <t>3.295</t>
  </si>
  <si>
    <t>7 / 8</t>
  </si>
  <si>
    <t>1'00.193</t>
  </si>
  <si>
    <t>123.870</t>
  </si>
  <si>
    <t>3.262</t>
  </si>
  <si>
    <t>7 / 12</t>
  </si>
  <si>
    <t>1'00.160</t>
  </si>
  <si>
    <t>124.103</t>
  </si>
  <si>
    <t>3.149</t>
  </si>
  <si>
    <t>6 / 10</t>
  </si>
  <si>
    <t>1'00.047</t>
  </si>
  <si>
    <t>125.541</t>
  </si>
  <si>
    <t>2.461</t>
  </si>
  <si>
    <t>7 / 15</t>
  </si>
  <si>
    <t>126.047</t>
  </si>
  <si>
    <t>2.223</t>
  </si>
  <si>
    <t>4 / 13</t>
  </si>
  <si>
    <t>59.121</t>
  </si>
  <si>
    <t>126.427</t>
  </si>
  <si>
    <t>2.045</t>
  </si>
  <si>
    <t>12 / 15</t>
  </si>
  <si>
    <t>58.943</t>
  </si>
  <si>
    <t>126.612</t>
  </si>
  <si>
    <t>1.959</t>
  </si>
  <si>
    <t>126.897</t>
  </si>
  <si>
    <t>1.827</t>
  </si>
  <si>
    <t>5 / 10</t>
  </si>
  <si>
    <t>127.044</t>
  </si>
  <si>
    <t>1.759</t>
  </si>
  <si>
    <t>127.241</t>
  </si>
  <si>
    <t>1.668</t>
  </si>
  <si>
    <t>8 / 13</t>
  </si>
  <si>
    <t>58.566</t>
  </si>
  <si>
    <t>127.802</t>
  </si>
  <si>
    <t>1.411</t>
  </si>
  <si>
    <t>6 / 9</t>
  </si>
  <si>
    <t>58.309</t>
  </si>
  <si>
    <t>127.903</t>
  </si>
  <si>
    <t>1.365</t>
  </si>
  <si>
    <t>7 / 13</t>
  </si>
  <si>
    <t>128.222</t>
  </si>
  <si>
    <t>1.220</t>
  </si>
  <si>
    <t>58.118</t>
  </si>
  <si>
    <t>128.240</t>
  </si>
  <si>
    <t>1.212</t>
  </si>
  <si>
    <t>7 / 14</t>
  </si>
  <si>
    <t>128.560</t>
  </si>
  <si>
    <t>1.067</t>
  </si>
  <si>
    <t>57.965</t>
  </si>
  <si>
    <t>129.126</t>
  </si>
  <si>
    <t>0.813</t>
  </si>
  <si>
    <t>57.711</t>
  </si>
  <si>
    <t>129.674</t>
  </si>
  <si>
    <t>0.569</t>
  </si>
  <si>
    <t>6 / 6</t>
  </si>
  <si>
    <t>130.971</t>
  </si>
  <si>
    <t>6 / 11</t>
  </si>
  <si>
    <t>56.898</t>
  </si>
  <si>
    <r>
      <t>Track :</t>
    </r>
    <r>
      <rPr>
        <sz val="8"/>
        <color indexed="8"/>
        <rFont val="ＭＳ Ｐゴシック"/>
        <family val="3"/>
        <charset val="128"/>
      </rPr>
      <t>セミウエット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</si>
  <si>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</si>
  <si>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ウォーミングアップラン</t>
    <phoneticPr fontId="1"/>
  </si>
  <si>
    <t>2021 / 6 / 20</t>
  </si>
  <si>
    <t>15'38.865</t>
  </si>
  <si>
    <t>11.023</t>
  </si>
  <si>
    <t>1'00.987</t>
  </si>
  <si>
    <t>14'37.878</t>
  </si>
  <si>
    <t>23.913</t>
  </si>
  <si>
    <t>B 1'00.445</t>
  </si>
  <si>
    <t>13'37.433</t>
  </si>
  <si>
    <t>1'01.094</t>
  </si>
  <si>
    <t>12'36.339</t>
  </si>
  <si>
    <t>234.070</t>
  </si>
  <si>
    <t>10.918</t>
  </si>
  <si>
    <t>1'00.962</t>
  </si>
  <si>
    <t>11'35.377</t>
  </si>
  <si>
    <t>11.025</t>
  </si>
  <si>
    <t>25.985</t>
  </si>
  <si>
    <t>1'01.391</t>
  </si>
  <si>
    <t>10'33.986</t>
  </si>
  <si>
    <t>11.020</t>
  </si>
  <si>
    <t>24.043</t>
  </si>
  <si>
    <t>1'01.007</t>
  </si>
  <si>
    <t>9'32.979</t>
  </si>
  <si>
    <t>231.214</t>
  </si>
  <si>
    <t>11.002</t>
  </si>
  <si>
    <t>1'01.359</t>
  </si>
  <si>
    <t>8'31.620</t>
  </si>
  <si>
    <t>1'01.743</t>
  </si>
  <si>
    <t>7'29.877</t>
  </si>
  <si>
    <t>6'29.050</t>
  </si>
  <si>
    <t>200.706</t>
  </si>
  <si>
    <t>11.203</t>
  </si>
  <si>
    <t>24.347</t>
  </si>
  <si>
    <t>1'02.239</t>
  </si>
  <si>
    <t>5'26.811</t>
  </si>
  <si>
    <t>24.547</t>
  </si>
  <si>
    <t>1'02.431</t>
  </si>
  <si>
    <t>4'24.380</t>
  </si>
  <si>
    <t>11.231</t>
  </si>
  <si>
    <t>26.809</t>
  </si>
  <si>
    <t>24.465</t>
  </si>
  <si>
    <t>1'02.505</t>
  </si>
  <si>
    <t>3'21.875</t>
  </si>
  <si>
    <t>11.200</t>
  </si>
  <si>
    <t>26.575</t>
  </si>
  <si>
    <t>1'02.247</t>
  </si>
  <si>
    <t>2'19.628</t>
  </si>
  <si>
    <t>11.115</t>
  </si>
  <si>
    <t>26.367</t>
  </si>
  <si>
    <t>24.822</t>
  </si>
  <si>
    <t>1'02.304</t>
  </si>
  <si>
    <t>1'17.324</t>
  </si>
  <si>
    <t>11.414</t>
  </si>
  <si>
    <t>26.810</t>
  </si>
  <si>
    <t>1'01.538</t>
  </si>
  <si>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</si>
  <si>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15'14.195</t>
  </si>
  <si>
    <t>187.924</t>
  </si>
  <si>
    <t>12.374</t>
  </si>
  <si>
    <t>27.808</t>
  </si>
  <si>
    <t>5'57.214</t>
  </si>
  <si>
    <t>6'37.396</t>
  </si>
  <si>
    <t>8'36.799</t>
  </si>
  <si>
    <t>109.400</t>
  </si>
  <si>
    <t>30.838</t>
  </si>
  <si>
    <t>33.705</t>
  </si>
  <si>
    <t>1'27.782</t>
  </si>
  <si>
    <t>7'09.017</t>
  </si>
  <si>
    <t>58.534</t>
  </si>
  <si>
    <t>6'10.483</t>
  </si>
  <si>
    <t>23.038</t>
  </si>
  <si>
    <t>B 58.309</t>
  </si>
  <si>
    <t>5'12.174</t>
  </si>
  <si>
    <t>59.259</t>
  </si>
  <si>
    <t>4'12.915</t>
  </si>
  <si>
    <t>24.130</t>
  </si>
  <si>
    <t>1'00.535</t>
  </si>
  <si>
    <t>3'12.380</t>
  </si>
  <si>
    <t>1'00.099</t>
  </si>
  <si>
    <t>2'12.281</t>
  </si>
  <si>
    <t>25.980</t>
  </si>
  <si>
    <t>1'10.738</t>
  </si>
  <si>
    <t>196.399</t>
  </si>
  <si>
    <t>27.603</t>
  </si>
  <si>
    <t>8 / 22</t>
  </si>
  <si>
    <t>1'45.432</t>
  </si>
  <si>
    <t>14'32.678</t>
  </si>
  <si>
    <t>98.039</t>
  </si>
  <si>
    <t>30.505</t>
  </si>
  <si>
    <t>37.694</t>
  </si>
  <si>
    <t>3'38.386</t>
  </si>
  <si>
    <t>4'46.585</t>
  </si>
  <si>
    <t>9'46.093</t>
  </si>
  <si>
    <t>114.955</t>
  </si>
  <si>
    <t>27.829</t>
  </si>
  <si>
    <t>36.418</t>
  </si>
  <si>
    <t>25.681</t>
  </si>
  <si>
    <t>1'29.928</t>
  </si>
  <si>
    <t>8'16.165</t>
  </si>
  <si>
    <t>200.594</t>
  </si>
  <si>
    <t>11.695</t>
  </si>
  <si>
    <t>26.448</t>
  </si>
  <si>
    <t>24.351</t>
  </si>
  <si>
    <t>1'02.494</t>
  </si>
  <si>
    <t>7'13.671</t>
  </si>
  <si>
    <t>25.619</t>
  </si>
  <si>
    <t>1'00.380</t>
  </si>
  <si>
    <t>6'13.291</t>
  </si>
  <si>
    <t>23.668</t>
  </si>
  <si>
    <t>B 1'00.047</t>
  </si>
  <si>
    <t>5'13.244</t>
  </si>
  <si>
    <t>25.179</t>
  </si>
  <si>
    <t>1'00.353</t>
  </si>
  <si>
    <t>4'12.891</t>
  </si>
  <si>
    <t>11.075</t>
  </si>
  <si>
    <t>1'00.967</t>
  </si>
  <si>
    <t>3'11.924</t>
  </si>
  <si>
    <t>10.986</t>
  </si>
  <si>
    <t>25.832</t>
  </si>
  <si>
    <t>23.960</t>
  </si>
  <si>
    <t>1'00.778</t>
  </si>
  <si>
    <t>2'11.146</t>
  </si>
  <si>
    <t>11.191</t>
  </si>
  <si>
    <t>26.275</t>
  </si>
  <si>
    <t>24.350</t>
  </si>
  <si>
    <t>1'01.816</t>
  </si>
  <si>
    <t>1'09.330</t>
  </si>
  <si>
    <t>185.950</t>
  </si>
  <si>
    <t>11.676</t>
  </si>
  <si>
    <t>28.328</t>
  </si>
  <si>
    <t>16 / 22</t>
  </si>
  <si>
    <t>1'29.260</t>
  </si>
  <si>
    <t>15'33.076</t>
  </si>
  <si>
    <t>11.209</t>
  </si>
  <si>
    <t>14'31.677</t>
  </si>
  <si>
    <t>11.263</t>
  </si>
  <si>
    <t>26.023</t>
  </si>
  <si>
    <t>1'01.950</t>
  </si>
  <si>
    <t>13'29.727</t>
  </si>
  <si>
    <t>11.189</t>
  </si>
  <si>
    <t>25.998</t>
  </si>
  <si>
    <t>24.622</t>
  </si>
  <si>
    <t>1'01.809</t>
  </si>
  <si>
    <t>12'27.918</t>
  </si>
  <si>
    <t>25.962</t>
  </si>
  <si>
    <t>1'02.022</t>
  </si>
  <si>
    <t>11'25.896</t>
  </si>
  <si>
    <t>11.342</t>
  </si>
  <si>
    <t>26.293</t>
  </si>
  <si>
    <t>1'02.691</t>
  </si>
  <si>
    <t>10'23.205</t>
  </si>
  <si>
    <t>11.516</t>
  </si>
  <si>
    <t>25.108</t>
  </si>
  <si>
    <t>1'02.940</t>
  </si>
  <si>
    <t>9'20.265</t>
  </si>
  <si>
    <t>214.371</t>
  </si>
  <si>
    <t>11.441</t>
  </si>
  <si>
    <t>26.803</t>
  </si>
  <si>
    <t>8'17.111</t>
  </si>
  <si>
    <t>195.759</t>
  </si>
  <si>
    <t>27.034</t>
  </si>
  <si>
    <t>7'14.062</t>
  </si>
  <si>
    <t>B 59.359</t>
  </si>
  <si>
    <t>6'14.703</t>
  </si>
  <si>
    <t>10.960</t>
  </si>
  <si>
    <t>26.364</t>
  </si>
  <si>
    <t>23.861</t>
  </si>
  <si>
    <t>1'01.185</t>
  </si>
  <si>
    <t>5'13.518</t>
  </si>
  <si>
    <t>23.592</t>
  </si>
  <si>
    <t>4'14.045</t>
  </si>
  <si>
    <t>25.406</t>
  </si>
  <si>
    <t>59.823</t>
  </si>
  <si>
    <t>3'14.222</t>
  </si>
  <si>
    <t>24.017</t>
  </si>
  <si>
    <t>1'00.677</t>
  </si>
  <si>
    <t>2'13.545</t>
  </si>
  <si>
    <t>219.736</t>
  </si>
  <si>
    <t>11.094</t>
  </si>
  <si>
    <t>26.428</t>
  </si>
  <si>
    <t>1'10.984</t>
  </si>
  <si>
    <t>15 / 22</t>
  </si>
  <si>
    <t>1'01.578</t>
  </si>
  <si>
    <t>8'35.985</t>
  </si>
  <si>
    <t>106.709</t>
  </si>
  <si>
    <t>30.472</t>
  </si>
  <si>
    <t>40.879</t>
  </si>
  <si>
    <t>29.260</t>
  </si>
  <si>
    <t>1'40.611</t>
  </si>
  <si>
    <t>6'55.374</t>
  </si>
  <si>
    <t>216.086</t>
  </si>
  <si>
    <t>11.294</t>
  </si>
  <si>
    <t>25.871</t>
  </si>
  <si>
    <t>B 1'01.508</t>
  </si>
  <si>
    <t>5'53.866</t>
  </si>
  <si>
    <t>11.310</t>
  </si>
  <si>
    <t>26.136</t>
  </si>
  <si>
    <t>1'02.147</t>
  </si>
  <si>
    <t>4'51.719</t>
  </si>
  <si>
    <t>213.946</t>
  </si>
  <si>
    <t>11.361</t>
  </si>
  <si>
    <t>30.707</t>
  </si>
  <si>
    <t>29.451</t>
  </si>
  <si>
    <t>1'11.519</t>
  </si>
  <si>
    <t>3'40.200</t>
  </si>
  <si>
    <t>26.615</t>
  </si>
  <si>
    <t>25.411</t>
  </si>
  <si>
    <t>1'03.612</t>
  </si>
  <si>
    <t>2'36.588</t>
  </si>
  <si>
    <t>194.035</t>
  </si>
  <si>
    <t>26.334</t>
  </si>
  <si>
    <t>1'05.938</t>
  </si>
  <si>
    <t>1'30.650</t>
  </si>
  <si>
    <t>12.345</t>
  </si>
  <si>
    <t>28.948</t>
  </si>
  <si>
    <t>1'10.889</t>
  </si>
  <si>
    <t>15'23.323</t>
  </si>
  <si>
    <t>26.513</t>
  </si>
  <si>
    <t>55.608</t>
  </si>
  <si>
    <t>1'33.911</t>
  </si>
  <si>
    <t>13'49.412</t>
  </si>
  <si>
    <t>153.213</t>
  </si>
  <si>
    <t>23.416</t>
  </si>
  <si>
    <t>1'14.875</t>
  </si>
  <si>
    <t>12'34.537</t>
  </si>
  <si>
    <t>11.161</t>
  </si>
  <si>
    <t>1'01.056</t>
  </si>
  <si>
    <t>11'33.481</t>
  </si>
  <si>
    <t>11.217</t>
  </si>
  <si>
    <t>1'03.975</t>
  </si>
  <si>
    <t>10'29.506</t>
  </si>
  <si>
    <t>23.537</t>
  </si>
  <si>
    <t>59.815</t>
  </si>
  <si>
    <t>9'29.691</t>
  </si>
  <si>
    <t>59.305</t>
  </si>
  <si>
    <t>8'30.386</t>
  </si>
  <si>
    <t>26.304</t>
  </si>
  <si>
    <t>1'23.883</t>
  </si>
  <si>
    <t>2'01.140</t>
  </si>
  <si>
    <t>6'29.246</t>
  </si>
  <si>
    <t>171.347</t>
  </si>
  <si>
    <t>22.518</t>
  </si>
  <si>
    <t>1'15.087</t>
  </si>
  <si>
    <t>5'14.159</t>
  </si>
  <si>
    <t>222.726</t>
  </si>
  <si>
    <t>23.538</t>
  </si>
  <si>
    <t>59.255</t>
  </si>
  <si>
    <t>4'14.904</t>
  </si>
  <si>
    <t>B 59.121</t>
  </si>
  <si>
    <t>3'15.783</t>
  </si>
  <si>
    <t>1'00.060</t>
  </si>
  <si>
    <t>2'15.723</t>
  </si>
  <si>
    <t>1'14.145</t>
  </si>
  <si>
    <t>11.572</t>
  </si>
  <si>
    <t>28.233</t>
  </si>
  <si>
    <t>14 / 22</t>
  </si>
  <si>
    <t>1'10.764</t>
  </si>
  <si>
    <t>13'58.406</t>
  </si>
  <si>
    <t>157.457</t>
  </si>
  <si>
    <t>28.057</t>
  </si>
  <si>
    <t>1'18.693</t>
  </si>
  <si>
    <t>12'39.713</t>
  </si>
  <si>
    <t>11.068</t>
  </si>
  <si>
    <t>1'02.392</t>
  </si>
  <si>
    <t>11'37.321</t>
  </si>
  <si>
    <t>164.709</t>
  </si>
  <si>
    <t>34.729</t>
  </si>
  <si>
    <t>3'16.353</t>
  </si>
  <si>
    <t>4'02.998</t>
  </si>
  <si>
    <t>7'34.323</t>
  </si>
  <si>
    <t>152.006</t>
  </si>
  <si>
    <t>24.624</t>
  </si>
  <si>
    <t>27.180</t>
  </si>
  <si>
    <t>1'16.171</t>
  </si>
  <si>
    <t>6'18.152</t>
  </si>
  <si>
    <t>1'04.452</t>
  </si>
  <si>
    <t>5'13.700</t>
  </si>
  <si>
    <t>25.042</t>
  </si>
  <si>
    <t>23.108</t>
  </si>
  <si>
    <t>B 58.725</t>
  </si>
  <si>
    <t>4'14.975</t>
  </si>
  <si>
    <t>3'15.981</t>
  </si>
  <si>
    <t>222.177</t>
  </si>
  <si>
    <t>10.717</t>
  </si>
  <si>
    <t>59.841</t>
  </si>
  <si>
    <t>2'16.140</t>
  </si>
  <si>
    <t>1'02.064</t>
  </si>
  <si>
    <t>1'14.076</t>
  </si>
  <si>
    <t>203.774</t>
  </si>
  <si>
    <t>11.858</t>
  </si>
  <si>
    <t>28.028</t>
  </si>
  <si>
    <t>1'24.925</t>
  </si>
  <si>
    <t>15'17.153</t>
  </si>
  <si>
    <t>59.262</t>
  </si>
  <si>
    <t>14'17.891</t>
  </si>
  <si>
    <t>58.488</t>
  </si>
  <si>
    <t>13'19.403</t>
  </si>
  <si>
    <t>58.557</t>
  </si>
  <si>
    <t>12'20.846</t>
  </si>
  <si>
    <t>2'23.630</t>
  </si>
  <si>
    <t>3'00.001</t>
  </si>
  <si>
    <t>9'20.845</t>
  </si>
  <si>
    <t>161.459</t>
  </si>
  <si>
    <t>22.682</t>
  </si>
  <si>
    <t>30.221</t>
  </si>
  <si>
    <t>1'16.468</t>
  </si>
  <si>
    <t>8'04.377</t>
  </si>
  <si>
    <t>B 58.118</t>
  </si>
  <si>
    <t>7'06.259</t>
  </si>
  <si>
    <t>58.276</t>
  </si>
  <si>
    <t>6'07.983</t>
  </si>
  <si>
    <t>58.569</t>
  </si>
  <si>
    <t>5'09.414</t>
  </si>
  <si>
    <t>10.320</t>
  </si>
  <si>
    <t>58.367</t>
  </si>
  <si>
    <t>4'11.047</t>
  </si>
  <si>
    <t>25.118</t>
  </si>
  <si>
    <t>59.166</t>
  </si>
  <si>
    <t>3'11.881</t>
  </si>
  <si>
    <t>10.611</t>
  </si>
  <si>
    <t>2'11.341</t>
  </si>
  <si>
    <t>26.200</t>
  </si>
  <si>
    <t>24.563</t>
  </si>
  <si>
    <t>1'01.675</t>
  </si>
  <si>
    <t>1'09.666</t>
  </si>
  <si>
    <t>206.225</t>
  </si>
  <si>
    <t>27.746</t>
  </si>
  <si>
    <t>6 / 22</t>
  </si>
  <si>
    <t>1'10.623</t>
  </si>
  <si>
    <t>15'18.652</t>
  </si>
  <si>
    <t>147.059</t>
  </si>
  <si>
    <t>27.565</t>
  </si>
  <si>
    <t>23.333</t>
  </si>
  <si>
    <t>1'14.567</t>
  </si>
  <si>
    <t>14'04.085</t>
  </si>
  <si>
    <t>23.438</t>
  </si>
  <si>
    <t>58.681</t>
  </si>
  <si>
    <t>13'05.404</t>
  </si>
  <si>
    <t>24.803</t>
  </si>
  <si>
    <t>59.607</t>
  </si>
  <si>
    <t>12'05.797</t>
  </si>
  <si>
    <t>24.524</t>
  </si>
  <si>
    <t>1'00.641</t>
  </si>
  <si>
    <t>11'05.156</t>
  </si>
  <si>
    <t>185.217</t>
  </si>
  <si>
    <t>11.372</t>
  </si>
  <si>
    <t>28.435</t>
  </si>
  <si>
    <t>2'05.541</t>
  </si>
  <si>
    <t>2'45.348</t>
  </si>
  <si>
    <t>8'19.808</t>
  </si>
  <si>
    <t>135.952</t>
  </si>
  <si>
    <t>23.895</t>
  </si>
  <si>
    <t>24.781</t>
  </si>
  <si>
    <t>1'14.808</t>
  </si>
  <si>
    <t>7'05.000</t>
  </si>
  <si>
    <t>B 57.965</t>
  </si>
  <si>
    <t>6'07.035</t>
  </si>
  <si>
    <t>23.212</t>
  </si>
  <si>
    <t>58.182</t>
  </si>
  <si>
    <t>5'08.853</t>
  </si>
  <si>
    <t>23.295</t>
  </si>
  <si>
    <t>58.688</t>
  </si>
  <si>
    <t>4'10.165</t>
  </si>
  <si>
    <t>3'11.406</t>
  </si>
  <si>
    <t>25.482</t>
  </si>
  <si>
    <t>24.112</t>
  </si>
  <si>
    <t>1'00.203</t>
  </si>
  <si>
    <t>2'11.203</t>
  </si>
  <si>
    <t>10.852</t>
  </si>
  <si>
    <t>24.686</t>
  </si>
  <si>
    <t>1'09.869</t>
  </si>
  <si>
    <t>11.216</t>
  </si>
  <si>
    <t>4 / 22</t>
  </si>
  <si>
    <t>1'10.731</t>
  </si>
  <si>
    <t>15'16.745</t>
  </si>
  <si>
    <t>24.269</t>
  </si>
  <si>
    <t>1'01.216</t>
  </si>
  <si>
    <t>14'15.529</t>
  </si>
  <si>
    <t>11.049</t>
  </si>
  <si>
    <t>26.621</t>
  </si>
  <si>
    <t>1'01.970</t>
  </si>
  <si>
    <t>13'13.559</t>
  </si>
  <si>
    <t>11.021</t>
  </si>
  <si>
    <t>1'01.278</t>
  </si>
  <si>
    <t>12'12.281</t>
  </si>
  <si>
    <t>27.504</t>
  </si>
  <si>
    <t>2'47.322</t>
  </si>
  <si>
    <t>3'25.941</t>
  </si>
  <si>
    <t>8'46.340</t>
  </si>
  <si>
    <t>97.950</t>
  </si>
  <si>
    <t>32.726</t>
  </si>
  <si>
    <t>1'23.646</t>
  </si>
  <si>
    <t>7'22.694</t>
  </si>
  <si>
    <t>10.870</t>
  </si>
  <si>
    <t>B 1'00.160</t>
  </si>
  <si>
    <t>6'22.534</t>
  </si>
  <si>
    <t>5'21.717</t>
  </si>
  <si>
    <t>25.759</t>
  </si>
  <si>
    <t>23.948</t>
  </si>
  <si>
    <t>1'00.449</t>
  </si>
  <si>
    <t>4'21.268</t>
  </si>
  <si>
    <t>10.834</t>
  </si>
  <si>
    <t>1'00.928</t>
  </si>
  <si>
    <t>3'20.340</t>
  </si>
  <si>
    <t>11.099</t>
  </si>
  <si>
    <t>26.039</t>
  </si>
  <si>
    <t>24.777</t>
  </si>
  <si>
    <t>1'01.915</t>
  </si>
  <si>
    <t>2'18.425</t>
  </si>
  <si>
    <t>11.355</t>
  </si>
  <si>
    <t>26.681</t>
  </si>
  <si>
    <t>1'03.143</t>
  </si>
  <si>
    <t>1'15.282</t>
  </si>
  <si>
    <t>191.693</t>
  </si>
  <si>
    <t>1'16.496</t>
  </si>
  <si>
    <t>15'17.219</t>
  </si>
  <si>
    <t>1'00.884</t>
  </si>
  <si>
    <t>14'16.335</t>
  </si>
  <si>
    <t>24.435</t>
  </si>
  <si>
    <t>1'00.794</t>
  </si>
  <si>
    <t>13'15.541</t>
  </si>
  <si>
    <t>10.974</t>
  </si>
  <si>
    <t>26.446</t>
  </si>
  <si>
    <t>1'41.578</t>
  </si>
  <si>
    <t>2'18.998</t>
  </si>
  <si>
    <t>10'56.543</t>
  </si>
  <si>
    <t>91.806</t>
  </si>
  <si>
    <t>28.614</t>
  </si>
  <si>
    <t>36.367</t>
  </si>
  <si>
    <t>1'29.422</t>
  </si>
  <si>
    <t>9'27.121</t>
  </si>
  <si>
    <t>24.535</t>
  </si>
  <si>
    <t>1'01.302</t>
  </si>
  <si>
    <t>8'25.819</t>
  </si>
  <si>
    <t>11.213</t>
  </si>
  <si>
    <t>26.464</t>
  </si>
  <si>
    <t>24.815</t>
  </si>
  <si>
    <t>1'02.492</t>
  </si>
  <si>
    <t>7'23.327</t>
  </si>
  <si>
    <t>1'00.479</t>
  </si>
  <si>
    <t>6'22.848</t>
  </si>
  <si>
    <t>24.032</t>
  </si>
  <si>
    <t>B 1'00.478</t>
  </si>
  <si>
    <t>5'22.370</t>
  </si>
  <si>
    <t>25.565</t>
  </si>
  <si>
    <t>1'00.712</t>
  </si>
  <si>
    <t>4'21.658</t>
  </si>
  <si>
    <t>225.658</t>
  </si>
  <si>
    <t>24.408</t>
  </si>
  <si>
    <t>1'00.924</t>
  </si>
  <si>
    <t>3'20.734</t>
  </si>
  <si>
    <t>1'01.987</t>
  </si>
  <si>
    <t>2'18.747</t>
  </si>
  <si>
    <t>11.411</t>
  </si>
  <si>
    <t>24.974</t>
  </si>
  <si>
    <t>1'02.890</t>
  </si>
  <si>
    <t>1'15.857</t>
  </si>
  <si>
    <t>11.557</t>
  </si>
  <si>
    <t>1'10.113</t>
  </si>
  <si>
    <t>15'02.413</t>
  </si>
  <si>
    <t>112.430</t>
  </si>
  <si>
    <t>33.818</t>
  </si>
  <si>
    <t>1'23.758</t>
  </si>
  <si>
    <t>13'38.655</t>
  </si>
  <si>
    <t>11.118</t>
  </si>
  <si>
    <t>28.780</t>
  </si>
  <si>
    <t>3'43.455</t>
  </si>
  <si>
    <t>4'23.353</t>
  </si>
  <si>
    <t>9'15.302</t>
  </si>
  <si>
    <t>116.367</t>
  </si>
  <si>
    <t>27.207</t>
  </si>
  <si>
    <t>34.658</t>
  </si>
  <si>
    <t>29.427</t>
  </si>
  <si>
    <t>1'31.292</t>
  </si>
  <si>
    <t>7'44.010</t>
  </si>
  <si>
    <t>10.631</t>
  </si>
  <si>
    <t>24.799</t>
  </si>
  <si>
    <t>6'45.336</t>
  </si>
  <si>
    <t>B 58.657</t>
  </si>
  <si>
    <t>5'46.679</t>
  </si>
  <si>
    <t>24.973</t>
  </si>
  <si>
    <t>4'47.901</t>
  </si>
  <si>
    <t>59.581</t>
  </si>
  <si>
    <t>3'48.320</t>
  </si>
  <si>
    <t>1'00.407</t>
  </si>
  <si>
    <t>2'47.913</t>
  </si>
  <si>
    <t>25.055</t>
  </si>
  <si>
    <t>1'02.696</t>
  </si>
  <si>
    <t>1'45.217</t>
  </si>
  <si>
    <t>10 / 22</t>
  </si>
  <si>
    <t>8'57.967</t>
  </si>
  <si>
    <t>108.981</t>
  </si>
  <si>
    <t>33.227</t>
  </si>
  <si>
    <t>28.956</t>
  </si>
  <si>
    <t>1'29.341</t>
  </si>
  <si>
    <t>7'28.626</t>
  </si>
  <si>
    <t>10.940</t>
  </si>
  <si>
    <t>23.949</t>
  </si>
  <si>
    <t>B 1'00.193</t>
  </si>
  <si>
    <t>6'28.433</t>
  </si>
  <si>
    <t>23.961</t>
  </si>
  <si>
    <t>1'00.200</t>
  </si>
  <si>
    <t>5'28.233</t>
  </si>
  <si>
    <t>25.383</t>
  </si>
  <si>
    <t>1'00.451</t>
  </si>
  <si>
    <t>4'27.782</t>
  </si>
  <si>
    <t>11.040</t>
  </si>
  <si>
    <t>25.728</t>
  </si>
  <si>
    <t>1'01.087</t>
  </si>
  <si>
    <t>3'26.695</t>
  </si>
  <si>
    <t>11.170</t>
  </si>
  <si>
    <t>25.945</t>
  </si>
  <si>
    <t>2'24.846</t>
  </si>
  <si>
    <t>26.653</t>
  </si>
  <si>
    <t>1'21.207</t>
  </si>
  <si>
    <t>198.202</t>
  </si>
  <si>
    <t>12.285</t>
  </si>
  <si>
    <t>28.657</t>
  </si>
  <si>
    <t>16'01.117</t>
  </si>
  <si>
    <t>116.417</t>
  </si>
  <si>
    <t>28.681</t>
  </si>
  <si>
    <t>33.937</t>
  </si>
  <si>
    <t>26.338</t>
  </si>
  <si>
    <t>1'28.956</t>
  </si>
  <si>
    <t>14'32.161</t>
  </si>
  <si>
    <t>224.486</t>
  </si>
  <si>
    <t>11.093</t>
  </si>
  <si>
    <t>26.392</t>
  </si>
  <si>
    <t>1'01.889</t>
  </si>
  <si>
    <t>13'30.272</t>
  </si>
  <si>
    <t>B 1'01.586</t>
  </si>
  <si>
    <t>12'28.686</t>
  </si>
  <si>
    <t>11.267</t>
  </si>
  <si>
    <t>26.375</t>
  </si>
  <si>
    <t>2'12.278</t>
  </si>
  <si>
    <t>2'49.920</t>
  </si>
  <si>
    <t>9'38.766</t>
  </si>
  <si>
    <t>133.070</t>
  </si>
  <si>
    <t>31.542</t>
  </si>
  <si>
    <t>1'21.782</t>
  </si>
  <si>
    <t>8'16.984</t>
  </si>
  <si>
    <t>26.757</t>
  </si>
  <si>
    <t>7'14.404</t>
  </si>
  <si>
    <t>11.230</t>
  </si>
  <si>
    <t>1'50.460</t>
  </si>
  <si>
    <t>2'29.278</t>
  </si>
  <si>
    <t>4'45.126</t>
  </si>
  <si>
    <t>119.907</t>
  </si>
  <si>
    <t>31.970</t>
  </si>
  <si>
    <t>1'24.917</t>
  </si>
  <si>
    <t>3'20.209</t>
  </si>
  <si>
    <t>223.279</t>
  </si>
  <si>
    <t>24.669</t>
  </si>
  <si>
    <t>1'01.920</t>
  </si>
  <si>
    <t>2'18.289</t>
  </si>
  <si>
    <t>11.296</t>
  </si>
  <si>
    <t>26.876</t>
  </si>
  <si>
    <t>25.078</t>
  </si>
  <si>
    <t>1'03.250</t>
  </si>
  <si>
    <t>1'15.039</t>
  </si>
  <si>
    <t>28.752</t>
  </si>
  <si>
    <t>1'28.607</t>
  </si>
  <si>
    <t>15'10.254</t>
  </si>
  <si>
    <t>11.542</t>
  </si>
  <si>
    <t>25.992</t>
  </si>
  <si>
    <t>1'01.907</t>
  </si>
  <si>
    <t>14'08.347</t>
  </si>
  <si>
    <t>10.905</t>
  </si>
  <si>
    <t>24.203</t>
  </si>
  <si>
    <t>1'00.227</t>
  </si>
  <si>
    <t>13'08.120</t>
  </si>
  <si>
    <t>24.746</t>
  </si>
  <si>
    <t>23.751</t>
  </si>
  <si>
    <t>59.191</t>
  </si>
  <si>
    <t>12'08.929</t>
  </si>
  <si>
    <t>25.354</t>
  </si>
  <si>
    <t>23.391</t>
  </si>
  <si>
    <t>59.701</t>
  </si>
  <si>
    <t>11'09.228</t>
  </si>
  <si>
    <t>25.569</t>
  </si>
  <si>
    <t>1'00.497</t>
  </si>
  <si>
    <t>10'08.731</t>
  </si>
  <si>
    <t>1'10.213</t>
  </si>
  <si>
    <t>1'46.755</t>
  </si>
  <si>
    <t>8'21.976</t>
  </si>
  <si>
    <t>131.116</t>
  </si>
  <si>
    <t>26.389</t>
  </si>
  <si>
    <t>27.833</t>
  </si>
  <si>
    <t>23.999</t>
  </si>
  <si>
    <t>1'18.221</t>
  </si>
  <si>
    <t>7'03.755</t>
  </si>
  <si>
    <t>23.053</t>
  </si>
  <si>
    <t>B 58.110</t>
  </si>
  <si>
    <t>6'05.645</t>
  </si>
  <si>
    <t>24.554</t>
  </si>
  <si>
    <t>58.123</t>
  </si>
  <si>
    <t>5'07.522</t>
  </si>
  <si>
    <t>23.225</t>
  </si>
  <si>
    <t>4'08.837</t>
  </si>
  <si>
    <t>58.693</t>
  </si>
  <si>
    <t>3'10.144</t>
  </si>
  <si>
    <t>1'00.088</t>
  </si>
  <si>
    <t>26.054</t>
  </si>
  <si>
    <t>1'08.976</t>
  </si>
  <si>
    <t>195.087</t>
  </si>
  <si>
    <t>11.544</t>
  </si>
  <si>
    <t>15'46.975</t>
  </si>
  <si>
    <t>59.529</t>
  </si>
  <si>
    <t>14'47.446</t>
  </si>
  <si>
    <t>26.258</t>
  </si>
  <si>
    <t>29.606</t>
  </si>
  <si>
    <t>1'06.468</t>
  </si>
  <si>
    <t>13'40.978</t>
  </si>
  <si>
    <t>11.120</t>
  </si>
  <si>
    <t>59.371</t>
  </si>
  <si>
    <t>12'41.607</t>
  </si>
  <si>
    <t>23.483</t>
  </si>
  <si>
    <t>B 58.943</t>
  </si>
  <si>
    <t>11'42.664</t>
  </si>
  <si>
    <t>96.291</t>
  </si>
  <si>
    <t>12.131</t>
  </si>
  <si>
    <t>36.957</t>
  </si>
  <si>
    <t>1'13.102</t>
  </si>
  <si>
    <t>10'29.562</t>
  </si>
  <si>
    <t>58.997</t>
  </si>
  <si>
    <t>9'30.565</t>
  </si>
  <si>
    <t>1'02.761</t>
  </si>
  <si>
    <t>8'27.804</t>
  </si>
  <si>
    <t>95.423</t>
  </si>
  <si>
    <t>28.953</t>
  </si>
  <si>
    <t>1'13.049</t>
  </si>
  <si>
    <t>7'14.755</t>
  </si>
  <si>
    <t>6'15.761</t>
  </si>
  <si>
    <t>23.520</t>
  </si>
  <si>
    <t>59.235</t>
  </si>
  <si>
    <t>5'16.526</t>
  </si>
  <si>
    <t>25.148</t>
  </si>
  <si>
    <t>23.465</t>
  </si>
  <si>
    <t>59.206</t>
  </si>
  <si>
    <t>4'17.320</t>
  </si>
  <si>
    <t>25.435</t>
  </si>
  <si>
    <t>23.874</t>
  </si>
  <si>
    <t>3'17.335</t>
  </si>
  <si>
    <t>2'16.663</t>
  </si>
  <si>
    <t>26.541</t>
  </si>
  <si>
    <t>24.805</t>
  </si>
  <si>
    <t>1'02.293</t>
  </si>
  <si>
    <t>1'14.370</t>
  </si>
  <si>
    <t>28.745</t>
  </si>
  <si>
    <t>13 / 22</t>
  </si>
  <si>
    <t>1'02.328</t>
  </si>
  <si>
    <t>6'01.769</t>
  </si>
  <si>
    <t>243.847</t>
  </si>
  <si>
    <t>22.720</t>
  </si>
  <si>
    <t>B 57.467</t>
  </si>
  <si>
    <t>5'04.302</t>
  </si>
  <si>
    <t>24.616</t>
  </si>
  <si>
    <t>57.982</t>
  </si>
  <si>
    <t>4'06.320</t>
  </si>
  <si>
    <t>24.854</t>
  </si>
  <si>
    <t>3'07.904</t>
  </si>
  <si>
    <t>59.118</t>
  </si>
  <si>
    <t>2'08.786</t>
  </si>
  <si>
    <t>25.892</t>
  </si>
  <si>
    <t>1'00.777</t>
  </si>
  <si>
    <t>1'08.009</t>
  </si>
  <si>
    <t>27.560</t>
  </si>
  <si>
    <t>2 / 22</t>
  </si>
  <si>
    <t>58.752</t>
  </si>
  <si>
    <t>15'42.515</t>
  </si>
  <si>
    <t>243.902</t>
  </si>
  <si>
    <t>14'44.457</t>
  </si>
  <si>
    <t>10.567</t>
  </si>
  <si>
    <t>23.218</t>
  </si>
  <si>
    <t>13'45.424</t>
  </si>
  <si>
    <t>22.760</t>
  </si>
  <si>
    <t>B 57.711</t>
  </si>
  <si>
    <t>12'47.713</t>
  </si>
  <si>
    <t>10.474</t>
  </si>
  <si>
    <t>22.986</t>
  </si>
  <si>
    <t>11'49.532</t>
  </si>
  <si>
    <t>10'46.393</t>
  </si>
  <si>
    <t>1'26.511</t>
  </si>
  <si>
    <t>2'02.670</t>
  </si>
  <si>
    <t>8'43.723</t>
  </si>
  <si>
    <t>109.645</t>
  </si>
  <si>
    <t>25.996</t>
  </si>
  <si>
    <t>31.786</t>
  </si>
  <si>
    <t>1'21.035</t>
  </si>
  <si>
    <t>7'22.688</t>
  </si>
  <si>
    <t>25.525</t>
  </si>
  <si>
    <t>6'22.968</t>
  </si>
  <si>
    <t>240.803</t>
  </si>
  <si>
    <t>10.448</t>
  </si>
  <si>
    <t>58.368</t>
  </si>
  <si>
    <t>5'24.600</t>
  </si>
  <si>
    <t>58.775</t>
  </si>
  <si>
    <t>4'25.825</t>
  </si>
  <si>
    <t>23.424</t>
  </si>
  <si>
    <t>59.137</t>
  </si>
  <si>
    <t>3'26.688</t>
  </si>
  <si>
    <t>226.986</t>
  </si>
  <si>
    <t>10.927</t>
  </si>
  <si>
    <t>23.735</t>
  </si>
  <si>
    <t>1'00.499</t>
  </si>
  <si>
    <t>2'26.189</t>
  </si>
  <si>
    <t>227.992</t>
  </si>
  <si>
    <t>26.061</t>
  </si>
  <si>
    <t>23.759</t>
  </si>
  <si>
    <t>1'25.634</t>
  </si>
  <si>
    <t>11.186</t>
  </si>
  <si>
    <t>26.465</t>
  </si>
  <si>
    <t>3 / 22</t>
  </si>
  <si>
    <t>1'05.913</t>
  </si>
  <si>
    <t>15'33.194</t>
  </si>
  <si>
    <t>59.069</t>
  </si>
  <si>
    <t>14'34.125</t>
  </si>
  <si>
    <t>249.423</t>
  </si>
  <si>
    <t>24.785</t>
  </si>
  <si>
    <t>23.463</t>
  </si>
  <si>
    <t>58.773</t>
  </si>
  <si>
    <t>13'35.352</t>
  </si>
  <si>
    <t>10.758</t>
  </si>
  <si>
    <t>24.244</t>
  </si>
  <si>
    <t>1'00.287</t>
  </si>
  <si>
    <t>12'35.065</t>
  </si>
  <si>
    <t>11.282</t>
  </si>
  <si>
    <t>28.367</t>
  </si>
  <si>
    <t>1'53.896</t>
  </si>
  <si>
    <t>2'33.545</t>
  </si>
  <si>
    <t>10'01.520</t>
  </si>
  <si>
    <t>140.351</t>
  </si>
  <si>
    <t>29.950</t>
  </si>
  <si>
    <t>26.873</t>
  </si>
  <si>
    <t>1'21.744</t>
  </si>
  <si>
    <t>8'39.776</t>
  </si>
  <si>
    <t>23.228</t>
  </si>
  <si>
    <t>B 58.566</t>
  </si>
  <si>
    <t>7'41.210</t>
  </si>
  <si>
    <t>247.763</t>
  </si>
  <si>
    <t>24.668</t>
  </si>
  <si>
    <t>23.607</t>
  </si>
  <si>
    <t>6'42.490</t>
  </si>
  <si>
    <t>247.253</t>
  </si>
  <si>
    <t>58.848</t>
  </si>
  <si>
    <t>5'43.642</t>
  </si>
  <si>
    <t>25.391</t>
  </si>
  <si>
    <t>23.654</t>
  </si>
  <si>
    <t>59.554</t>
  </si>
  <si>
    <t>4'44.088</t>
  </si>
  <si>
    <t>10.601</t>
  </si>
  <si>
    <t>25.076</t>
  </si>
  <si>
    <t>59.547</t>
  </si>
  <si>
    <t>3'44.541</t>
  </si>
  <si>
    <t>25.749</t>
  </si>
  <si>
    <t>1'00.803</t>
  </si>
  <si>
    <t>2'43.738</t>
  </si>
  <si>
    <t>28.090</t>
  </si>
  <si>
    <t>26.046</t>
  </si>
  <si>
    <t>1'05.324</t>
  </si>
  <si>
    <t>1'38.414</t>
  </si>
  <si>
    <t>28.751</t>
  </si>
  <si>
    <t>9 / 22</t>
  </si>
  <si>
    <t>1'09.565</t>
  </si>
  <si>
    <t>15'16.259</t>
  </si>
  <si>
    <t>10.682</t>
  </si>
  <si>
    <t>1'00.639</t>
  </si>
  <si>
    <t>14'15.620</t>
  </si>
  <si>
    <t>25.602</t>
  </si>
  <si>
    <t>1'00.070</t>
  </si>
  <si>
    <t>13'15.550</t>
  </si>
  <si>
    <t>10.576</t>
  </si>
  <si>
    <t>24.893</t>
  </si>
  <si>
    <t>B 58.857</t>
  </si>
  <si>
    <t>12'16.693</t>
  </si>
  <si>
    <t>227.944</t>
  </si>
  <si>
    <t>25.019</t>
  </si>
  <si>
    <t>23.533</t>
  </si>
  <si>
    <t>59.240</t>
  </si>
  <si>
    <t>11'17.453</t>
  </si>
  <si>
    <t>25.313</t>
  </si>
  <si>
    <t>23.901</t>
  </si>
  <si>
    <t>1'00.003</t>
  </si>
  <si>
    <t>10'17.450</t>
  </si>
  <si>
    <t>1'14.457</t>
  </si>
  <si>
    <t>1'51.279</t>
  </si>
  <si>
    <t>8'26.171</t>
  </si>
  <si>
    <t>144.714</t>
  </si>
  <si>
    <t>26.040</t>
  </si>
  <si>
    <t>1'19.145</t>
  </si>
  <si>
    <t>7'07.026</t>
  </si>
  <si>
    <t>223.788</t>
  </si>
  <si>
    <t>23.636</t>
  </si>
  <si>
    <t>59.106</t>
  </si>
  <si>
    <t>6'07.920</t>
  </si>
  <si>
    <t>10.595</t>
  </si>
  <si>
    <t>23.635</t>
  </si>
  <si>
    <t>59.168</t>
  </si>
  <si>
    <t>5'08.752</t>
  </si>
  <si>
    <t>23.474</t>
  </si>
  <si>
    <t>59.095</t>
  </si>
  <si>
    <t>4'09.657</t>
  </si>
  <si>
    <t>59.673</t>
  </si>
  <si>
    <t>3'09.984</t>
  </si>
  <si>
    <t>25.685</t>
  </si>
  <si>
    <t>23.765</t>
  </si>
  <si>
    <t>1'00.329</t>
  </si>
  <si>
    <t>2'09.655</t>
  </si>
  <si>
    <t>217.042</t>
  </si>
  <si>
    <t>1'01.152</t>
  </si>
  <si>
    <t>1'08.503</t>
  </si>
  <si>
    <t>11.333</t>
  </si>
  <si>
    <t>27.502</t>
  </si>
  <si>
    <t>1'05.212</t>
  </si>
  <si>
    <t>12'25.693</t>
  </si>
  <si>
    <t>116.782</t>
  </si>
  <si>
    <t>25.806</t>
  </si>
  <si>
    <t>31.240</t>
  </si>
  <si>
    <t>1'21.300</t>
  </si>
  <si>
    <t>11'04.393</t>
  </si>
  <si>
    <t>241.935</t>
  </si>
  <si>
    <t>23.189</t>
  </si>
  <si>
    <t>58.555</t>
  </si>
  <si>
    <t>10'05.838</t>
  </si>
  <si>
    <t>10.768</t>
  </si>
  <si>
    <t>58.911</t>
  </si>
  <si>
    <t>9'06.927</t>
  </si>
  <si>
    <t>10.885</t>
  </si>
  <si>
    <t>1'16.200</t>
  </si>
  <si>
    <t>1'52.280</t>
  </si>
  <si>
    <t>7'14.647</t>
  </si>
  <si>
    <t>156.182</t>
  </si>
  <si>
    <t>22.686</t>
  </si>
  <si>
    <t>1'12.514</t>
  </si>
  <si>
    <t>6'02.133</t>
  </si>
  <si>
    <t>23.951</t>
  </si>
  <si>
    <t>22.578</t>
  </si>
  <si>
    <t>B 56.898</t>
  </si>
  <si>
    <t>5'05.235</t>
  </si>
  <si>
    <t>10.388</t>
  </si>
  <si>
    <t>24.200</t>
  </si>
  <si>
    <t>22.735</t>
  </si>
  <si>
    <t>4'07.912</t>
  </si>
  <si>
    <t>10.514</t>
  </si>
  <si>
    <t>24.724</t>
  </si>
  <si>
    <t>3'09.681</t>
  </si>
  <si>
    <t>25.114</t>
  </si>
  <si>
    <t>59.081</t>
  </si>
  <si>
    <t>2'10.600</t>
  </si>
  <si>
    <t>25.811</t>
  </si>
  <si>
    <t>1'01.033</t>
  </si>
  <si>
    <t>1'09.567</t>
  </si>
  <si>
    <t>201.342</t>
  </si>
  <si>
    <t>1 / 22</t>
  </si>
  <si>
    <t>1'07.612</t>
  </si>
  <si>
    <t>15'44.419</t>
  </si>
  <si>
    <t>25.875</t>
  </si>
  <si>
    <t>25.970</t>
  </si>
  <si>
    <t>1'02.720</t>
  </si>
  <si>
    <t>14'41.699</t>
  </si>
  <si>
    <t>246.182</t>
  </si>
  <si>
    <t>24.505</t>
  </si>
  <si>
    <t>1'00.349</t>
  </si>
  <si>
    <t>13'41.350</t>
  </si>
  <si>
    <t>1'00.516</t>
  </si>
  <si>
    <t>12'40.834</t>
  </si>
  <si>
    <t>23.630</t>
  </si>
  <si>
    <t>59.704</t>
  </si>
  <si>
    <t>11'41.130</t>
  </si>
  <si>
    <t>25.961</t>
  </si>
  <si>
    <t>2'05.275</t>
  </si>
  <si>
    <t>2'42.055</t>
  </si>
  <si>
    <t>8'59.075</t>
  </si>
  <si>
    <t>120.711</t>
  </si>
  <si>
    <t>27.271</t>
  </si>
  <si>
    <t>23.564</t>
  </si>
  <si>
    <t>1'17.393</t>
  </si>
  <si>
    <t>7'41.682</t>
  </si>
  <si>
    <t>10.480</t>
  </si>
  <si>
    <t>24.779</t>
  </si>
  <si>
    <t>B 58.263</t>
  </si>
  <si>
    <t>6'43.419</t>
  </si>
  <si>
    <t>58.961</t>
  </si>
  <si>
    <t>5'44.458</t>
  </si>
  <si>
    <t>27.387</t>
  </si>
  <si>
    <t>23.571</t>
  </si>
  <si>
    <t>1'01.560</t>
  </si>
  <si>
    <t>4'42.898</t>
  </si>
  <si>
    <t>25.501</t>
  </si>
  <si>
    <t>23.498</t>
  </si>
  <si>
    <t>59.721</t>
  </si>
  <si>
    <t>3'43.177</t>
  </si>
  <si>
    <t>23.804</t>
  </si>
  <si>
    <t>1'00.152</t>
  </si>
  <si>
    <t>2'43.025</t>
  </si>
  <si>
    <t>1'38.529</t>
  </si>
  <si>
    <t>28.707</t>
  </si>
  <si>
    <t>1'10.490</t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</si>
  <si>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23-1-4(</t>
    </r>
    <r>
      <rPr>
        <sz val="8"/>
        <color indexed="8"/>
        <rFont val="ＭＳ Ｐゴシック"/>
        <family val="3"/>
        <charset val="128"/>
      </rPr>
      <t>赤旗中断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により、本来のﾚｰｽ距離の</t>
    </r>
    <r>
      <rPr>
        <sz val="8"/>
        <color indexed="8"/>
        <rFont val="Arial"/>
        <family val="2"/>
      </rPr>
      <t>2/3</t>
    </r>
    <r>
      <rPr>
        <sz val="8"/>
        <color indexed="8"/>
        <rFont val="ＭＳ Ｐゴシック"/>
        <family val="3"/>
        <charset val="128"/>
      </rPr>
      <t>以上を走行した為、当該ﾚｰｽは完了とした。</t>
    </r>
  </si>
  <si>
    <r>
      <t>No.44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22-2-1</t>
    </r>
    <r>
      <rPr>
        <sz val="8"/>
        <color indexed="8"/>
        <rFont val="ＭＳ Ｐゴシック"/>
        <family val="3"/>
        <charset val="128"/>
      </rPr>
      <t>違反（ﾏｰｷﾝｸﾞのないﾀｲﾔの使用、但しｻｲﾃｨﾝｸﾞﾗｯﾌﾟのみ）により、国内競技規則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（訓戒）を適用する。</t>
    </r>
    <rPh sb="40" eb="42">
      <t>シヨウ</t>
    </rPh>
    <rPh sb="43" eb="44">
      <t>タダ</t>
    </rPh>
    <phoneticPr fontId="1"/>
  </si>
  <si>
    <t>*1</t>
  </si>
  <si>
    <t>Entry :25    Start :21    Finish :19</t>
  </si>
  <si>
    <t>Start Time :13:44'41    Finish Time :14:00'01.798</t>
  </si>
  <si>
    <t>131.796 km/h</t>
  </si>
  <si>
    <t>56.542 (6 / 16)</t>
  </si>
  <si>
    <t>115.201</t>
  </si>
  <si>
    <t>2 / 6</t>
  </si>
  <si>
    <t>6'28.122</t>
  </si>
  <si>
    <t>58.404</t>
  </si>
  <si>
    <t>5Laps</t>
  </si>
  <si>
    <t>11'33.690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</si>
  <si>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(12Laps ) *****</t>
    </r>
  </si>
  <si>
    <t>127.780</t>
  </si>
  <si>
    <t>57.558</t>
  </si>
  <si>
    <t>3Laps</t>
  </si>
  <si>
    <t>12'38.145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</si>
  <si>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以上フィニッシュライン通過</t>
    </r>
    <r>
      <rPr>
        <b/>
        <sz val="8"/>
        <color indexed="8"/>
        <rFont val="Arial"/>
        <family val="2"/>
      </rPr>
      <t xml:space="preserve"> *****</t>
    </r>
    <rPh sb="17" eb="19">
      <t>ツウカ</t>
    </rPh>
    <phoneticPr fontId="1"/>
  </si>
  <si>
    <t>123.447</t>
  </si>
  <si>
    <t>8 / 16</t>
  </si>
  <si>
    <t>59.396</t>
  </si>
  <si>
    <t>45.057</t>
  </si>
  <si>
    <t>16'05.855</t>
  </si>
  <si>
    <t>124.021</t>
  </si>
  <si>
    <t>4 / 16</t>
  </si>
  <si>
    <t>59.232</t>
  </si>
  <si>
    <t>40.585</t>
  </si>
  <si>
    <t>16'01.383</t>
  </si>
  <si>
    <t>124.887</t>
  </si>
  <si>
    <t>58.896</t>
  </si>
  <si>
    <t>33.924</t>
  </si>
  <si>
    <t>15'54.722</t>
  </si>
  <si>
    <t>125.269</t>
  </si>
  <si>
    <t>6 / 16</t>
  </si>
  <si>
    <t>57.885</t>
  </si>
  <si>
    <t>31.012</t>
  </si>
  <si>
    <t>15'51.810</t>
  </si>
  <si>
    <t>126.015</t>
  </si>
  <si>
    <t>14 / 16</t>
  </si>
  <si>
    <t>58.192</t>
  </si>
  <si>
    <t>25.374</t>
  </si>
  <si>
    <t>15'46.172</t>
  </si>
  <si>
    <t>126.054</t>
  </si>
  <si>
    <t>13 / 16</t>
  </si>
  <si>
    <t>58.233</t>
  </si>
  <si>
    <t>25.084</t>
  </si>
  <si>
    <t>15'45.882</t>
  </si>
  <si>
    <t>126.283</t>
  </si>
  <si>
    <t>7 / 16</t>
  </si>
  <si>
    <t>23.370</t>
  </si>
  <si>
    <t>15'44.168</t>
  </si>
  <si>
    <t>126.334</t>
  </si>
  <si>
    <t>3 / 16</t>
  </si>
  <si>
    <t>58.072</t>
  </si>
  <si>
    <t>15'43.783</t>
  </si>
  <si>
    <t>126.573</t>
  </si>
  <si>
    <t>10 / 16</t>
  </si>
  <si>
    <t>57.850</t>
  </si>
  <si>
    <t>21.206</t>
  </si>
  <si>
    <t>15'42.004</t>
  </si>
  <si>
    <t>127.272</t>
  </si>
  <si>
    <t>5 / 16</t>
  </si>
  <si>
    <t>16.032</t>
  </si>
  <si>
    <t>15'36.830</t>
  </si>
  <si>
    <t>127.516</t>
  </si>
  <si>
    <t>57.624</t>
  </si>
  <si>
    <t>14.235</t>
  </si>
  <si>
    <t>15'35.033</t>
  </si>
  <si>
    <t>128.052</t>
  </si>
  <si>
    <t>15'31.119</t>
  </si>
  <si>
    <t>128.099</t>
  </si>
  <si>
    <t>9 / 16</t>
  </si>
  <si>
    <t>9.985</t>
  </si>
  <si>
    <t>15'30.783</t>
  </si>
  <si>
    <t>128.901</t>
  </si>
  <si>
    <t>57.032</t>
  </si>
  <si>
    <t>4.192</t>
  </si>
  <si>
    <t>15'24.990</t>
  </si>
  <si>
    <t>128.927</t>
  </si>
  <si>
    <t>57.204</t>
  </si>
  <si>
    <t>4.002</t>
  </si>
  <si>
    <t>15'24.800</t>
  </si>
  <si>
    <t>57.168</t>
  </si>
  <si>
    <t>3.254</t>
  </si>
  <si>
    <t>15'24.052</t>
  </si>
  <si>
    <t>129.098</t>
  </si>
  <si>
    <t>57.089</t>
  </si>
  <si>
    <t>2.783</t>
  </si>
  <si>
    <t>15'23.581</t>
  </si>
  <si>
    <t>129.488</t>
  </si>
  <si>
    <t>56.542</t>
  </si>
  <si>
    <t>15'20.798</t>
  </si>
  <si>
    <t>Ｒａｃｅ２　正式決勝結果表</t>
    <rPh sb="6" eb="8">
      <t>セイシキ</t>
    </rPh>
    <rPh sb="8" eb="10">
      <t>ケッショウ</t>
    </rPh>
    <phoneticPr fontId="1"/>
  </si>
  <si>
    <t>25.004</t>
  </si>
  <si>
    <t>59.433</t>
  </si>
  <si>
    <t>15'06.422</t>
  </si>
  <si>
    <t>14'06.338</t>
  </si>
  <si>
    <t>13'06.483</t>
  </si>
  <si>
    <t>59.595</t>
  </si>
  <si>
    <t>12'06.888</t>
  </si>
  <si>
    <t>25.086</t>
  </si>
  <si>
    <t>59.423</t>
  </si>
  <si>
    <t>11'07.465</t>
  </si>
  <si>
    <t>23.782</t>
  </si>
  <si>
    <t>59.675</t>
  </si>
  <si>
    <t>10'07.790</t>
  </si>
  <si>
    <t>10.716</t>
  </si>
  <si>
    <t>25.130</t>
  </si>
  <si>
    <t>23.591</t>
  </si>
  <si>
    <t>59.437</t>
  </si>
  <si>
    <t>9'08.353</t>
  </si>
  <si>
    <t>23.624</t>
  </si>
  <si>
    <t>59.514</t>
  </si>
  <si>
    <t>8'08.839</t>
  </si>
  <si>
    <t>B 59.396</t>
  </si>
  <si>
    <t>7'09.443</t>
  </si>
  <si>
    <t>24.989</t>
  </si>
  <si>
    <t>23.727</t>
  </si>
  <si>
    <t>6'09.999</t>
  </si>
  <si>
    <t>59.413</t>
  </si>
  <si>
    <t>5'10.586</t>
  </si>
  <si>
    <t>23.812</t>
  </si>
  <si>
    <t>1'00.115</t>
  </si>
  <si>
    <t>4'10.471</t>
  </si>
  <si>
    <t>29.530</t>
  </si>
  <si>
    <t>24.603</t>
  </si>
  <si>
    <t>1'05.159</t>
  </si>
  <si>
    <t>3'05.312</t>
  </si>
  <si>
    <t>59.494</t>
  </si>
  <si>
    <t>2'05.818</t>
  </si>
  <si>
    <t>25.049</t>
  </si>
  <si>
    <t>23.890</t>
  </si>
  <si>
    <t>59.592</t>
  </si>
  <si>
    <t>25.803</t>
  </si>
  <si>
    <t>29.579</t>
  </si>
  <si>
    <t>131.796</t>
  </si>
  <si>
    <t>21 / 21</t>
  </si>
  <si>
    <t>59.975</t>
  </si>
  <si>
    <t>125.463</t>
  </si>
  <si>
    <r>
      <rPr>
        <b/>
        <sz val="13"/>
        <color indexed="8"/>
        <rFont val="ＭＳ Ｐゴシック"/>
        <family val="3"/>
        <charset val="128"/>
      </rPr>
      <t>ＳＴ１０００</t>
    </r>
    <r>
      <rPr>
        <b/>
        <sz val="13"/>
        <color indexed="8"/>
        <rFont val="Arial"/>
        <family val="2"/>
      </rPr>
      <t xml:space="preserve"> Race2</t>
    </r>
  </si>
  <si>
    <t>23.164</t>
  </si>
  <si>
    <t>57.881</t>
  </si>
  <si>
    <t>14'32.902</t>
  </si>
  <si>
    <t>23.148</t>
  </si>
  <si>
    <t>13'34.892</t>
  </si>
  <si>
    <t>24.327</t>
  </si>
  <si>
    <t>23.111</t>
  </si>
  <si>
    <t>57.854</t>
  </si>
  <si>
    <t>12'37.038</t>
  </si>
  <si>
    <t>23.081</t>
  </si>
  <si>
    <t>57.856</t>
  </si>
  <si>
    <t>11'39.182</t>
  </si>
  <si>
    <t>57.903</t>
  </si>
  <si>
    <t>10'41.279</t>
  </si>
  <si>
    <t>9'43.173</t>
  </si>
  <si>
    <t>24.470</t>
  </si>
  <si>
    <t>22.971</t>
  </si>
  <si>
    <t>57.823</t>
  </si>
  <si>
    <t>8'45.350</t>
  </si>
  <si>
    <t>22.910</t>
  </si>
  <si>
    <t>B 57.459</t>
  </si>
  <si>
    <t>7'47.891</t>
  </si>
  <si>
    <t>24.274</t>
  </si>
  <si>
    <t>57.810</t>
  </si>
  <si>
    <t>6'50.081</t>
  </si>
  <si>
    <t>57.569</t>
  </si>
  <si>
    <t>5'52.512</t>
  </si>
  <si>
    <t>24.270</t>
  </si>
  <si>
    <t>57.512</t>
  </si>
  <si>
    <t>4'55.000</t>
  </si>
  <si>
    <t>3'57.293</t>
  </si>
  <si>
    <t>23.162</t>
  </si>
  <si>
    <t>58.511</t>
  </si>
  <si>
    <t>2'58.782</t>
  </si>
  <si>
    <t>58.207</t>
  </si>
  <si>
    <t>2'00.575</t>
  </si>
  <si>
    <t>223.973</t>
  </si>
  <si>
    <t>1'02.762</t>
  </si>
  <si>
    <t>24.891</t>
  </si>
  <si>
    <t>57.868</t>
  </si>
  <si>
    <t>129.692</t>
  </si>
  <si>
    <t>24.937</t>
  </si>
  <si>
    <t>23.682</t>
  </si>
  <si>
    <t>14'55.309</t>
  </si>
  <si>
    <t>227.034</t>
  </si>
  <si>
    <t>59.308</t>
  </si>
  <si>
    <t>13'56.001</t>
  </si>
  <si>
    <t>23.488</t>
  </si>
  <si>
    <t>59.324</t>
  </si>
  <si>
    <t>12'56.677</t>
  </si>
  <si>
    <t>25.233</t>
  </si>
  <si>
    <t>23.531</t>
  </si>
  <si>
    <t>59.503</t>
  </si>
  <si>
    <t>11'57.174</t>
  </si>
  <si>
    <t>10.817</t>
  </si>
  <si>
    <t>24.933</t>
  </si>
  <si>
    <t>23.442</t>
  </si>
  <si>
    <t>59.192</t>
  </si>
  <si>
    <t>10'57.982</t>
  </si>
  <si>
    <t>10.902</t>
  </si>
  <si>
    <t>24.962</t>
  </si>
  <si>
    <t>23.642</t>
  </si>
  <si>
    <t>59.506</t>
  </si>
  <si>
    <t>9'58.476</t>
  </si>
  <si>
    <t>24.905</t>
  </si>
  <si>
    <t>23.559</t>
  </si>
  <si>
    <t>8'59.218</t>
  </si>
  <si>
    <t>23.617</t>
  </si>
  <si>
    <t>59.398</t>
  </si>
  <si>
    <t>7'59.820</t>
  </si>
  <si>
    <t>24.859</t>
  </si>
  <si>
    <t>24.030</t>
  </si>
  <si>
    <t>7'00.117</t>
  </si>
  <si>
    <t>59.050</t>
  </si>
  <si>
    <t>6'01.067</t>
  </si>
  <si>
    <t>24.794</t>
  </si>
  <si>
    <t>23.980</t>
  </si>
  <si>
    <t>59.548</t>
  </si>
  <si>
    <t>5'01.519</t>
  </si>
  <si>
    <t>24.762</t>
  </si>
  <si>
    <t>4'01.896</t>
  </si>
  <si>
    <t>B 58.896</t>
  </si>
  <si>
    <t>3'03.000</t>
  </si>
  <si>
    <t>25.073</t>
  </si>
  <si>
    <t>23.328</t>
  </si>
  <si>
    <t>59.124</t>
  </si>
  <si>
    <t>2'03.876</t>
  </si>
  <si>
    <t>23.681</t>
  </si>
  <si>
    <t>59.683</t>
  </si>
  <si>
    <t>28.260</t>
  </si>
  <si>
    <t>59.368</t>
  </si>
  <si>
    <t>126.528</t>
  </si>
  <si>
    <t>24.567</t>
  </si>
  <si>
    <t>58.663</t>
  </si>
  <si>
    <t>14'45.505</t>
  </si>
  <si>
    <t>24.495</t>
  </si>
  <si>
    <t>58.647</t>
  </si>
  <si>
    <t>13'46.858</t>
  </si>
  <si>
    <t>10.931</t>
  </si>
  <si>
    <t>24.590</t>
  </si>
  <si>
    <t>23.243</t>
  </si>
  <si>
    <t>58.764</t>
  </si>
  <si>
    <t>12'48.094</t>
  </si>
  <si>
    <t>234.834</t>
  </si>
  <si>
    <t>10.536</t>
  </si>
  <si>
    <t>24.375</t>
  </si>
  <si>
    <t>58.165</t>
  </si>
  <si>
    <t>11'49.929</t>
  </si>
  <si>
    <t>239.415</t>
  </si>
  <si>
    <t>58.237</t>
  </si>
  <si>
    <t>10'51.692</t>
  </si>
  <si>
    <t>58.260</t>
  </si>
  <si>
    <t>9'53.432</t>
  </si>
  <si>
    <t>8'55.182</t>
  </si>
  <si>
    <t>23.217</t>
  </si>
  <si>
    <t>58.155</t>
  </si>
  <si>
    <t>7'57.027</t>
  </si>
  <si>
    <t>6'58.274</t>
  </si>
  <si>
    <t>B 57.996</t>
  </si>
  <si>
    <t>6'00.278</t>
  </si>
  <si>
    <t>23.544</t>
  </si>
  <si>
    <t>58.478</t>
  </si>
  <si>
    <t>5'01.800</t>
  </si>
  <si>
    <t>224.579</t>
  </si>
  <si>
    <t>58.766</t>
  </si>
  <si>
    <t>4'03.034</t>
  </si>
  <si>
    <t>59.412</t>
  </si>
  <si>
    <t>3'03.622</t>
  </si>
  <si>
    <t>226.795</t>
  </si>
  <si>
    <t>24.742</t>
  </si>
  <si>
    <t>59.281</t>
  </si>
  <si>
    <t>2'04.341</t>
  </si>
  <si>
    <t>59.694</t>
  </si>
  <si>
    <t>1'04.647</t>
  </si>
  <si>
    <t>10.754</t>
  </si>
  <si>
    <t>28.437</t>
  </si>
  <si>
    <t>58.634</t>
  </si>
  <si>
    <t>128.492</t>
  </si>
  <si>
    <t>14'52.952</t>
  </si>
  <si>
    <t>24.432</t>
  </si>
  <si>
    <t>58.370</t>
  </si>
  <si>
    <t>13'54.582</t>
  </si>
  <si>
    <t>10.690</t>
  </si>
  <si>
    <t>58.317</t>
  </si>
  <si>
    <t>12'56.265</t>
  </si>
  <si>
    <t>58.683</t>
  </si>
  <si>
    <t>11'57.582</t>
  </si>
  <si>
    <t>10'59.238</t>
  </si>
  <si>
    <t>24.543</t>
  </si>
  <si>
    <t>23.427</t>
  </si>
  <si>
    <t>58.592</t>
  </si>
  <si>
    <t>10'00.646</t>
  </si>
  <si>
    <t>10.615</t>
  </si>
  <si>
    <t>24.678</t>
  </si>
  <si>
    <t>58.468</t>
  </si>
  <si>
    <t>9'02.178</t>
  </si>
  <si>
    <t>8'02.849</t>
  </si>
  <si>
    <t>23.395</t>
  </si>
  <si>
    <t>59.393</t>
  </si>
  <si>
    <t>7'03.456</t>
  </si>
  <si>
    <t>230.819</t>
  </si>
  <si>
    <t>58.283</t>
  </si>
  <si>
    <t>6'05.173</t>
  </si>
  <si>
    <t>238.095</t>
  </si>
  <si>
    <t>B 57.885</t>
  </si>
  <si>
    <t>5'07.288</t>
  </si>
  <si>
    <t>58.167</t>
  </si>
  <si>
    <t>4'09.121</t>
  </si>
  <si>
    <t>150.209</t>
  </si>
  <si>
    <t>29.992</t>
  </si>
  <si>
    <t>1'05.272</t>
  </si>
  <si>
    <t>3'03.849</t>
  </si>
  <si>
    <t>58.591</t>
  </si>
  <si>
    <t>2'05.258</t>
  </si>
  <si>
    <t>25.059</t>
  </si>
  <si>
    <t>23.872</t>
  </si>
  <si>
    <t>1'05.744</t>
  </si>
  <si>
    <t>10.756</t>
  </si>
  <si>
    <t>25.777</t>
  </si>
  <si>
    <t>29.211</t>
  </si>
  <si>
    <t>59.071</t>
  </si>
  <si>
    <t>128.738</t>
  </si>
  <si>
    <t>14'27.500</t>
  </si>
  <si>
    <t>24.105</t>
  </si>
  <si>
    <t>57.424</t>
  </si>
  <si>
    <t>13'30.076</t>
  </si>
  <si>
    <t>10.394</t>
  </si>
  <si>
    <t>57.412</t>
  </si>
  <si>
    <t>12'32.664</t>
  </si>
  <si>
    <t>10.333</t>
  </si>
  <si>
    <t>24.131</t>
  </si>
  <si>
    <t>22.957</t>
  </si>
  <si>
    <t>57.421</t>
  </si>
  <si>
    <t>11'35.243</t>
  </si>
  <si>
    <t>22.804</t>
  </si>
  <si>
    <t>57.221</t>
  </si>
  <si>
    <t>10'38.022</t>
  </si>
  <si>
    <t>22.914</t>
  </si>
  <si>
    <t>57.310</t>
  </si>
  <si>
    <t>9'40.712</t>
  </si>
  <si>
    <t>22.843</t>
  </si>
  <si>
    <t>8'43.255</t>
  </si>
  <si>
    <t>57.271</t>
  </si>
  <si>
    <t>7'45.984</t>
  </si>
  <si>
    <t>10.298</t>
  </si>
  <si>
    <t>22.765</t>
  </si>
  <si>
    <t>B 57.032</t>
  </si>
  <si>
    <t>6'48.952</t>
  </si>
  <si>
    <t>10.277</t>
  </si>
  <si>
    <t>22.830</t>
  </si>
  <si>
    <t>57.036</t>
  </si>
  <si>
    <t>5'51.916</t>
  </si>
  <si>
    <t>23.044</t>
  </si>
  <si>
    <t>57.896</t>
  </si>
  <si>
    <t>4'54.020</t>
  </si>
  <si>
    <t>22.916</t>
  </si>
  <si>
    <t>3'56.534</t>
  </si>
  <si>
    <t>236.946</t>
  </si>
  <si>
    <t>2'58.550</t>
  </si>
  <si>
    <t>10.330</t>
  </si>
  <si>
    <t>57.531</t>
  </si>
  <si>
    <t>2'01.019</t>
  </si>
  <si>
    <t>23.150</t>
  </si>
  <si>
    <t>57.665</t>
  </si>
  <si>
    <t>1'03.354</t>
  </si>
  <si>
    <t>24.884</t>
  </si>
  <si>
    <t>130.663</t>
  </si>
  <si>
    <t>57.430</t>
  </si>
  <si>
    <t>14'26.622</t>
  </si>
  <si>
    <t>22.924</t>
  </si>
  <si>
    <t>13'29.153</t>
  </si>
  <si>
    <t>22.954</t>
  </si>
  <si>
    <t>57.454</t>
  </si>
  <si>
    <t>12'31.699</t>
  </si>
  <si>
    <t>11'34.301</t>
  </si>
  <si>
    <t>10'36.857</t>
  </si>
  <si>
    <t>23.115</t>
  </si>
  <si>
    <t>9'38.926</t>
  </si>
  <si>
    <t>8'41.560</t>
  </si>
  <si>
    <t>10.387</t>
  </si>
  <si>
    <t>57.322</t>
  </si>
  <si>
    <t>7'44.238</t>
  </si>
  <si>
    <t>22.973</t>
  </si>
  <si>
    <t>57.405</t>
  </si>
  <si>
    <t>6'46.833</t>
  </si>
  <si>
    <t>22.810</t>
  </si>
  <si>
    <t>57.288</t>
  </si>
  <si>
    <t>5'49.545</t>
  </si>
  <si>
    <t>10.357</t>
  </si>
  <si>
    <t>24.065</t>
  </si>
  <si>
    <t>22.746</t>
  </si>
  <si>
    <t>B 57.168</t>
  </si>
  <si>
    <t>4'52.377</t>
  </si>
  <si>
    <t>57.634</t>
  </si>
  <si>
    <t>3'54.743</t>
  </si>
  <si>
    <t>24.155</t>
  </si>
  <si>
    <t>2'57.226</t>
  </si>
  <si>
    <t>24.301</t>
  </si>
  <si>
    <t>23.066</t>
  </si>
  <si>
    <t>57.705</t>
  </si>
  <si>
    <t>1'59.521</t>
  </si>
  <si>
    <t>23.127</t>
  </si>
  <si>
    <t>57.708</t>
  </si>
  <si>
    <t>1'01.813</t>
  </si>
  <si>
    <t>26.943</t>
  </si>
  <si>
    <t>130.353</t>
  </si>
  <si>
    <t>14'38.165</t>
  </si>
  <si>
    <t>58.477</t>
  </si>
  <si>
    <t>13'39.688</t>
  </si>
  <si>
    <t>237.467</t>
  </si>
  <si>
    <t>58.266</t>
  </si>
  <si>
    <t>12'41.422</t>
  </si>
  <si>
    <t>23.305</t>
  </si>
  <si>
    <t>58.415</t>
  </si>
  <si>
    <t>11'43.007</t>
  </si>
  <si>
    <t>10'44.446</t>
  </si>
  <si>
    <t>58.388</t>
  </si>
  <si>
    <t>9'46.058</t>
  </si>
  <si>
    <t>23.712</t>
  </si>
  <si>
    <t>58.980</t>
  </si>
  <si>
    <t>8'47.078</t>
  </si>
  <si>
    <t>58.715</t>
  </si>
  <si>
    <t>7'48.363</t>
  </si>
  <si>
    <t>6'49.916</t>
  </si>
  <si>
    <t>23.379</t>
  </si>
  <si>
    <t>58.158</t>
  </si>
  <si>
    <t>5'51.758</t>
  </si>
  <si>
    <t>24.407</t>
  </si>
  <si>
    <t>4'53.881</t>
  </si>
  <si>
    <t>10.371</t>
  </si>
  <si>
    <t>23.062</t>
  </si>
  <si>
    <t>B 57.689</t>
  </si>
  <si>
    <t>3'56.192</t>
  </si>
  <si>
    <t>23.358</t>
  </si>
  <si>
    <t>58.126</t>
  </si>
  <si>
    <t>2'58.066</t>
  </si>
  <si>
    <t>23.054</t>
  </si>
  <si>
    <t>57.725</t>
  </si>
  <si>
    <t>2'00.341</t>
  </si>
  <si>
    <t>10.280</t>
  </si>
  <si>
    <t>1'02.441</t>
  </si>
  <si>
    <t>24.634</t>
  </si>
  <si>
    <t>27.312</t>
  </si>
  <si>
    <t>129.175</t>
  </si>
  <si>
    <t>104.066</t>
  </si>
  <si>
    <t>31.841</t>
  </si>
  <si>
    <t>30.177</t>
  </si>
  <si>
    <t>1'30.163</t>
  </si>
  <si>
    <t>4'57.959</t>
  </si>
  <si>
    <t>10.712</t>
  </si>
  <si>
    <t>24.858</t>
  </si>
  <si>
    <t>1'00.666</t>
  </si>
  <si>
    <t>216.130</t>
  </si>
  <si>
    <t>23.694</t>
  </si>
  <si>
    <t>1'00.129</t>
  </si>
  <si>
    <t>2'57.164</t>
  </si>
  <si>
    <t>1'59.383</t>
  </si>
  <si>
    <t>244.898</t>
  </si>
  <si>
    <t>23.035</t>
  </si>
  <si>
    <t>B 57.702</t>
  </si>
  <si>
    <t>1'01.681</t>
  </si>
  <si>
    <t>26.732</t>
  </si>
  <si>
    <t>1'05.288</t>
  </si>
  <si>
    <t>129.146</t>
  </si>
  <si>
    <t>59.833</t>
  </si>
  <si>
    <t>15'01.550</t>
  </si>
  <si>
    <t>10.815</t>
  </si>
  <si>
    <t>25.368</t>
  </si>
  <si>
    <t>14'01.466</t>
  </si>
  <si>
    <t>59.758</t>
  </si>
  <si>
    <t>13'01.708</t>
  </si>
  <si>
    <t>25.159</t>
  </si>
  <si>
    <t>59.963</t>
  </si>
  <si>
    <t>12'01.745</t>
  </si>
  <si>
    <t>25.157</t>
  </si>
  <si>
    <t>59.813</t>
  </si>
  <si>
    <t>11'01.932</t>
  </si>
  <si>
    <t>229.885</t>
  </si>
  <si>
    <t>10.744</t>
  </si>
  <si>
    <t>59.711</t>
  </si>
  <si>
    <t>10'02.221</t>
  </si>
  <si>
    <t>23.815</t>
  </si>
  <si>
    <t>59.682</t>
  </si>
  <si>
    <t>9'02.539</t>
  </si>
  <si>
    <t>10.831</t>
  </si>
  <si>
    <t>25.344</t>
  </si>
  <si>
    <t>59.891</t>
  </si>
  <si>
    <t>8'02.648</t>
  </si>
  <si>
    <t>25.400</t>
  </si>
  <si>
    <t>7'02.828</t>
  </si>
  <si>
    <t>59.591</t>
  </si>
  <si>
    <t>6'03.237</t>
  </si>
  <si>
    <t>23.628</t>
  </si>
  <si>
    <t>59.298</t>
  </si>
  <si>
    <t>5'03.939</t>
  </si>
  <si>
    <t>25.036</t>
  </si>
  <si>
    <t>23.662</t>
  </si>
  <si>
    <t>59.335</t>
  </si>
  <si>
    <t>4'04.604</t>
  </si>
  <si>
    <t>24.879</t>
  </si>
  <si>
    <t>23.714</t>
  </si>
  <si>
    <t>B 59.232</t>
  </si>
  <si>
    <t>3'05.372</t>
  </si>
  <si>
    <t>24.920</t>
  </si>
  <si>
    <t>59.353</t>
  </si>
  <si>
    <t>2'06.019</t>
  </si>
  <si>
    <t>25.085</t>
  </si>
  <si>
    <t>23.965</t>
  </si>
  <si>
    <t>59.672</t>
  </si>
  <si>
    <t>1'06.347</t>
  </si>
  <si>
    <t>10.816</t>
  </si>
  <si>
    <t>29.738</t>
  </si>
  <si>
    <t>125.810</t>
  </si>
  <si>
    <t>23.446</t>
  </si>
  <si>
    <t>58.787</t>
  </si>
  <si>
    <t>14'44.996</t>
  </si>
  <si>
    <t>24.783</t>
  </si>
  <si>
    <t>59.009</t>
  </si>
  <si>
    <t>13'45.987</t>
  </si>
  <si>
    <t>59.180</t>
  </si>
  <si>
    <t>12'46.807</t>
  </si>
  <si>
    <t>24.705</t>
  </si>
  <si>
    <t>58.563</t>
  </si>
  <si>
    <t>11'48.244</t>
  </si>
  <si>
    <t>24.715</t>
  </si>
  <si>
    <t>23.414</t>
  </si>
  <si>
    <t>58.656</t>
  </si>
  <si>
    <t>10'49.588</t>
  </si>
  <si>
    <t>58.550</t>
  </si>
  <si>
    <t>9'51.038</t>
  </si>
  <si>
    <t>240.642</t>
  </si>
  <si>
    <t>23.298</t>
  </si>
  <si>
    <t>8'52.489</t>
  </si>
  <si>
    <t>58.572</t>
  </si>
  <si>
    <t>7'53.917</t>
  </si>
  <si>
    <t>58.618</t>
  </si>
  <si>
    <t>6'55.299</t>
  </si>
  <si>
    <t>24.565</t>
  </si>
  <si>
    <t>23.283</t>
  </si>
  <si>
    <t>5'56.936</t>
  </si>
  <si>
    <t>58.794</t>
  </si>
  <si>
    <t>4'58.142</t>
  </si>
  <si>
    <t>24.691</t>
  </si>
  <si>
    <t>23.177</t>
  </si>
  <si>
    <t>58.446</t>
  </si>
  <si>
    <t>3'59.696</t>
  </si>
  <si>
    <t>10.439</t>
  </si>
  <si>
    <t>3'01.603</t>
  </si>
  <si>
    <t>B 58.072</t>
  </si>
  <si>
    <t>2'03.531</t>
  </si>
  <si>
    <t>29.047</t>
  </si>
  <si>
    <t>58.575</t>
  </si>
  <si>
    <t>128.323</t>
  </si>
  <si>
    <t>94.505</t>
  </si>
  <si>
    <t>28.442</t>
  </si>
  <si>
    <t>39.346</t>
  </si>
  <si>
    <t>31.761</t>
  </si>
  <si>
    <t>1'39.549</t>
  </si>
  <si>
    <t>9'54.141</t>
  </si>
  <si>
    <t>24.559</t>
  </si>
  <si>
    <t>8'55.490</t>
  </si>
  <si>
    <t>23.633</t>
  </si>
  <si>
    <t>58.530</t>
  </si>
  <si>
    <t>7'56.960</t>
  </si>
  <si>
    <t>24.534</t>
  </si>
  <si>
    <t>23.798</t>
  </si>
  <si>
    <t>58.930</t>
  </si>
  <si>
    <t>6'58.030</t>
  </si>
  <si>
    <t>10.679</t>
  </si>
  <si>
    <t>58.875</t>
  </si>
  <si>
    <t>5'59.155</t>
  </si>
  <si>
    <t>242.261</t>
  </si>
  <si>
    <t>23.292</t>
  </si>
  <si>
    <t>B 58.404</t>
  </si>
  <si>
    <t>5'00.751</t>
  </si>
  <si>
    <t>4'01.964</t>
  </si>
  <si>
    <t>3'03.271</t>
  </si>
  <si>
    <t>10.932</t>
  </si>
  <si>
    <t>59.202</t>
  </si>
  <si>
    <t>2'04.069</t>
  </si>
  <si>
    <t>23.983</t>
  </si>
  <si>
    <t>59.110</t>
  </si>
  <si>
    <t>25.446</t>
  </si>
  <si>
    <t>28.842</t>
  </si>
  <si>
    <t>1'02.873</t>
  </si>
  <si>
    <t>127.594</t>
  </si>
  <si>
    <t>23.429</t>
  </si>
  <si>
    <t>58.502</t>
  </si>
  <si>
    <t>14'47.670</t>
  </si>
  <si>
    <t>13'49.304</t>
  </si>
  <si>
    <t>B 58.192</t>
  </si>
  <si>
    <t>12'51.112</t>
  </si>
  <si>
    <t>24.488</t>
  </si>
  <si>
    <t>58.352</t>
  </si>
  <si>
    <t>11'52.760</t>
  </si>
  <si>
    <t>58.302</t>
  </si>
  <si>
    <t>10'54.458</t>
  </si>
  <si>
    <t>23.519</t>
  </si>
  <si>
    <t>9'55.840</t>
  </si>
  <si>
    <t>23.454</t>
  </si>
  <si>
    <t>58.528</t>
  </si>
  <si>
    <t>8'57.312</t>
  </si>
  <si>
    <t>58.336</t>
  </si>
  <si>
    <t>7'58.976</t>
  </si>
  <si>
    <t>24.525</t>
  </si>
  <si>
    <t>58.650</t>
  </si>
  <si>
    <t>7'00.326</t>
  </si>
  <si>
    <t>59.105</t>
  </si>
  <si>
    <t>6'01.221</t>
  </si>
  <si>
    <t>59.088</t>
  </si>
  <si>
    <t>5'02.133</t>
  </si>
  <si>
    <t>59.984</t>
  </si>
  <si>
    <t>4'02.149</t>
  </si>
  <si>
    <t>58.810</t>
  </si>
  <si>
    <t>3'03.339</t>
  </si>
  <si>
    <t>10.572</t>
  </si>
  <si>
    <t>23.303</t>
  </si>
  <si>
    <t>58.638</t>
  </si>
  <si>
    <t>2'04.701</t>
  </si>
  <si>
    <t>59.243</t>
  </si>
  <si>
    <t>1'05.458</t>
  </si>
  <si>
    <t>25.595</t>
  </si>
  <si>
    <t>29.247</t>
  </si>
  <si>
    <t>128.059</t>
  </si>
  <si>
    <t>10.487</t>
  </si>
  <si>
    <t>24.310</t>
  </si>
  <si>
    <t>23.184</t>
  </si>
  <si>
    <t>57.981</t>
  </si>
  <si>
    <t>14'33.138</t>
  </si>
  <si>
    <t>13'35.070</t>
  </si>
  <si>
    <t>57.687</t>
  </si>
  <si>
    <t>12'37.383</t>
  </si>
  <si>
    <t>B 57.533</t>
  </si>
  <si>
    <t>11'39.850</t>
  </si>
  <si>
    <t>57.807</t>
  </si>
  <si>
    <t>10'42.043</t>
  </si>
  <si>
    <t>57.799</t>
  </si>
  <si>
    <t>9'44.244</t>
  </si>
  <si>
    <t>23.022</t>
  </si>
  <si>
    <t>8'46.572</t>
  </si>
  <si>
    <t>57.943</t>
  </si>
  <si>
    <t>7'48.629</t>
  </si>
  <si>
    <t>6'50.682</t>
  </si>
  <si>
    <t>57.565</t>
  </si>
  <si>
    <t>5'53.117</t>
  </si>
  <si>
    <t>23.074</t>
  </si>
  <si>
    <t>57.732</t>
  </si>
  <si>
    <t>4'55.385</t>
  </si>
  <si>
    <t>57.758</t>
  </si>
  <si>
    <t>3'57.627</t>
  </si>
  <si>
    <t>220.139</t>
  </si>
  <si>
    <t>22.944</t>
  </si>
  <si>
    <t>2'59.777</t>
  </si>
  <si>
    <t>24.618</t>
  </si>
  <si>
    <t>22.887</t>
  </si>
  <si>
    <t>57.973</t>
  </si>
  <si>
    <t>2'01.804</t>
  </si>
  <si>
    <t>10.414</t>
  </si>
  <si>
    <t>22.970</t>
  </si>
  <si>
    <t>57.549</t>
  </si>
  <si>
    <t>28.611</t>
  </si>
  <si>
    <t>57.790</t>
  </si>
  <si>
    <t>129.526</t>
  </si>
  <si>
    <t>58.059</t>
  </si>
  <si>
    <t>14'43.945</t>
  </si>
  <si>
    <t>23.220</t>
  </si>
  <si>
    <t>13'45.816</t>
  </si>
  <si>
    <t>23.616</t>
  </si>
  <si>
    <t>58.887</t>
  </si>
  <si>
    <t>12'46.929</t>
  </si>
  <si>
    <t>58.512</t>
  </si>
  <si>
    <t>11'48.417</t>
  </si>
  <si>
    <t>58.280</t>
  </si>
  <si>
    <t>10'50.137</t>
  </si>
  <si>
    <t>9'52.204</t>
  </si>
  <si>
    <t>B 57.850</t>
  </si>
  <si>
    <t>8'54.354</t>
  </si>
  <si>
    <t>10.633</t>
  </si>
  <si>
    <t>23.262</t>
  </si>
  <si>
    <t>58.210</t>
  </si>
  <si>
    <t>7'56.144</t>
  </si>
  <si>
    <t>24.213</t>
  </si>
  <si>
    <t>57.990</t>
  </si>
  <si>
    <t>6'58.154</t>
  </si>
  <si>
    <t>58.325</t>
  </si>
  <si>
    <t>5'59.829</t>
  </si>
  <si>
    <t>58.196</t>
  </si>
  <si>
    <t>5'01.633</t>
  </si>
  <si>
    <t>23.888</t>
  </si>
  <si>
    <t>4'02.380</t>
  </si>
  <si>
    <t>10.430</t>
  </si>
  <si>
    <t>58.861</t>
  </si>
  <si>
    <t>3'03.519</t>
  </si>
  <si>
    <t>24.528</t>
  </si>
  <si>
    <t>2'04.848</t>
  </si>
  <si>
    <t>24.072</t>
  </si>
  <si>
    <t>59.480</t>
  </si>
  <si>
    <t>29.077</t>
  </si>
  <si>
    <t>58.442</t>
  </si>
  <si>
    <t>128.816</t>
  </si>
  <si>
    <t>22.737</t>
  </si>
  <si>
    <t>14'26.320</t>
  </si>
  <si>
    <t>22.853</t>
  </si>
  <si>
    <t>13'28.845</t>
  </si>
  <si>
    <t>22.777</t>
  </si>
  <si>
    <t>12'31.501</t>
  </si>
  <si>
    <t>22.846</t>
  </si>
  <si>
    <t>57.542</t>
  </si>
  <si>
    <t>11'33.959</t>
  </si>
  <si>
    <t>22.695</t>
  </si>
  <si>
    <t>10'36.638</t>
  </si>
  <si>
    <t>22.790</t>
  </si>
  <si>
    <t>9'39.080</t>
  </si>
  <si>
    <t>22.806</t>
  </si>
  <si>
    <t>57.208</t>
  </si>
  <si>
    <t>8'41.872</t>
  </si>
  <si>
    <t>7'44.339</t>
  </si>
  <si>
    <t>10.251</t>
  </si>
  <si>
    <t>6'46.964</t>
  </si>
  <si>
    <t>10.299</t>
  </si>
  <si>
    <t>24.046</t>
  </si>
  <si>
    <t>B 57.089</t>
  </si>
  <si>
    <t>5'49.875</t>
  </si>
  <si>
    <t>22.754</t>
  </si>
  <si>
    <t>4'52.660</t>
  </si>
  <si>
    <t>57.093</t>
  </si>
  <si>
    <t>3'55.567</t>
  </si>
  <si>
    <t>24.099</t>
  </si>
  <si>
    <t>2'58.129</t>
  </si>
  <si>
    <t>57.432</t>
  </si>
  <si>
    <t>2'00.697</t>
  </si>
  <si>
    <t>232.208</t>
  </si>
  <si>
    <t>10.274</t>
  </si>
  <si>
    <t>57.493</t>
  </si>
  <si>
    <t>1'03.204</t>
  </si>
  <si>
    <t>24.971</t>
  </si>
  <si>
    <t>27.875</t>
  </si>
  <si>
    <t>57.358</t>
  </si>
  <si>
    <t>130.533</t>
  </si>
  <si>
    <t>23.348</t>
  </si>
  <si>
    <t>11'39.706</t>
  </si>
  <si>
    <t>23.145</t>
  </si>
  <si>
    <t>57.976</t>
  </si>
  <si>
    <t>10'41.730</t>
  </si>
  <si>
    <t>22.947</t>
  </si>
  <si>
    <t>57.937</t>
  </si>
  <si>
    <t>9'43.793</t>
  </si>
  <si>
    <t>57.866</t>
  </si>
  <si>
    <t>8'45.927</t>
  </si>
  <si>
    <t>10.486</t>
  </si>
  <si>
    <t>7'48.305</t>
  </si>
  <si>
    <t>243.737</t>
  </si>
  <si>
    <t>6'50.392</t>
  </si>
  <si>
    <t>B 57.558</t>
  </si>
  <si>
    <t>5'52.834</t>
  </si>
  <si>
    <t>24.236</t>
  </si>
  <si>
    <t>22.923</t>
  </si>
  <si>
    <t>57.591</t>
  </si>
  <si>
    <t>4'55.243</t>
  </si>
  <si>
    <t>10.334</t>
  </si>
  <si>
    <t>23.128</t>
  </si>
  <si>
    <t>3'57.466</t>
  </si>
  <si>
    <t>226.036</t>
  </si>
  <si>
    <t>2'59.240</t>
  </si>
  <si>
    <t>24.340</t>
  </si>
  <si>
    <t>57.846</t>
  </si>
  <si>
    <t>2'01.394</t>
  </si>
  <si>
    <t>24.566</t>
  </si>
  <si>
    <t>58.406</t>
  </si>
  <si>
    <t>1'02.988</t>
  </si>
  <si>
    <t>24.814</t>
  </si>
  <si>
    <t>27.734</t>
  </si>
  <si>
    <t>57.929</t>
  </si>
  <si>
    <t>129.469</t>
  </si>
  <si>
    <t>57.556</t>
  </si>
  <si>
    <t>14'27.244</t>
  </si>
  <si>
    <t>57.507</t>
  </si>
  <si>
    <t>13'29.737</t>
  </si>
  <si>
    <t>10.362</t>
  </si>
  <si>
    <t>57.501</t>
  </si>
  <si>
    <t>12'32.236</t>
  </si>
  <si>
    <t>247.423</t>
  </si>
  <si>
    <t>11'34.804</t>
  </si>
  <si>
    <t>246.463</t>
  </si>
  <si>
    <t>24.228</t>
  </si>
  <si>
    <t>10'37.301</t>
  </si>
  <si>
    <t>9'39.668</t>
  </si>
  <si>
    <t>8'42.251</t>
  </si>
  <si>
    <t>10.326</t>
  </si>
  <si>
    <t>57.367</t>
  </si>
  <si>
    <t>7'44.884</t>
  </si>
  <si>
    <t>247.479</t>
  </si>
  <si>
    <t>10.263</t>
  </si>
  <si>
    <t>22.871</t>
  </si>
  <si>
    <t>B 57.204</t>
  </si>
  <si>
    <t>6'47.680</t>
  </si>
  <si>
    <t>5'50.236</t>
  </si>
  <si>
    <t>57.217</t>
  </si>
  <si>
    <t>4'53.019</t>
  </si>
  <si>
    <t>57.289</t>
  </si>
  <si>
    <t>3'55.730</t>
  </si>
  <si>
    <t>23.514</t>
  </si>
  <si>
    <t>58.069</t>
  </si>
  <si>
    <t>2'57.661</t>
  </si>
  <si>
    <t>58.027</t>
  </si>
  <si>
    <t>1'59.634</t>
  </si>
  <si>
    <t>10.229</t>
  </si>
  <si>
    <t>23.157</t>
  </si>
  <si>
    <t>57.628</t>
  </si>
  <si>
    <t>1'02.006</t>
  </si>
  <si>
    <t>24.512</t>
  </si>
  <si>
    <t>130.271</t>
  </si>
  <si>
    <t>24.544</t>
  </si>
  <si>
    <t>23.402</t>
  </si>
  <si>
    <t>58.465</t>
  </si>
  <si>
    <t>14'47.417</t>
  </si>
  <si>
    <t>58.438</t>
  </si>
  <si>
    <t>13'48.979</t>
  </si>
  <si>
    <t>58.265</t>
  </si>
  <si>
    <t>12'50.714</t>
  </si>
  <si>
    <t>23.182</t>
  </si>
  <si>
    <t>B 58.233</t>
  </si>
  <si>
    <t>11'52.481</t>
  </si>
  <si>
    <t>58.350</t>
  </si>
  <si>
    <t>10'54.131</t>
  </si>
  <si>
    <t>24.640</t>
  </si>
  <si>
    <t>9'55.580</t>
  </si>
  <si>
    <t>58.369</t>
  </si>
  <si>
    <t>8'57.211</t>
  </si>
  <si>
    <t>225.611</t>
  </si>
  <si>
    <t>24.731</t>
  </si>
  <si>
    <t>58.590</t>
  </si>
  <si>
    <t>7'58.621</t>
  </si>
  <si>
    <t>23.323</t>
  </si>
  <si>
    <t>58.378</t>
  </si>
  <si>
    <t>7'00.243</t>
  </si>
  <si>
    <t>24.750</t>
  </si>
  <si>
    <t>59.086</t>
  </si>
  <si>
    <t>6'01.157</t>
  </si>
  <si>
    <t>24.877</t>
  </si>
  <si>
    <t>59.357</t>
  </si>
  <si>
    <t>24.904</t>
  </si>
  <si>
    <t>59.184</t>
  </si>
  <si>
    <t>4'02.616</t>
  </si>
  <si>
    <t>58.823</t>
  </si>
  <si>
    <t>2'04.516</t>
  </si>
  <si>
    <t>24.767</t>
  </si>
  <si>
    <t>25.197</t>
  </si>
  <si>
    <t>28.371</t>
  </si>
  <si>
    <t>127.969</t>
  </si>
  <si>
    <t>245.678</t>
  </si>
  <si>
    <t>24.023</t>
  </si>
  <si>
    <t>57.308</t>
  </si>
  <si>
    <t>14'23.490</t>
  </si>
  <si>
    <t>57.347</t>
  </si>
  <si>
    <t>13'26.143</t>
  </si>
  <si>
    <t>247.140</t>
  </si>
  <si>
    <t>23.978</t>
  </si>
  <si>
    <t>57.216</t>
  </si>
  <si>
    <t>12'28.927</t>
  </si>
  <si>
    <t>11'31.712</t>
  </si>
  <si>
    <t>57.265</t>
  </si>
  <si>
    <t>10'34.447</t>
  </si>
  <si>
    <t>23.985</t>
  </si>
  <si>
    <t>22.915</t>
  </si>
  <si>
    <t>9'37.114</t>
  </si>
  <si>
    <t>57.410</t>
  </si>
  <si>
    <t>8'39.704</t>
  </si>
  <si>
    <t>57.064</t>
  </si>
  <si>
    <t>7'42.640</t>
  </si>
  <si>
    <t>246.914</t>
  </si>
  <si>
    <t>22.719</t>
  </si>
  <si>
    <t>57.105</t>
  </si>
  <si>
    <t>6'45.535</t>
  </si>
  <si>
    <t>22.641</t>
  </si>
  <si>
    <t>57.115</t>
  </si>
  <si>
    <t>5'48.420</t>
  </si>
  <si>
    <t>10.244</t>
  </si>
  <si>
    <t>23.783</t>
  </si>
  <si>
    <t>B 56.542</t>
  </si>
  <si>
    <t>4'51.878</t>
  </si>
  <si>
    <t>23.842</t>
  </si>
  <si>
    <t>23.007</t>
  </si>
  <si>
    <t>57.135</t>
  </si>
  <si>
    <t>10.235</t>
  </si>
  <si>
    <t>57.418</t>
  </si>
  <si>
    <t>2'57.325</t>
  </si>
  <si>
    <t>57.615</t>
  </si>
  <si>
    <t>1'59.710</t>
  </si>
  <si>
    <t>10.246</t>
  </si>
  <si>
    <t>57.269</t>
  </si>
  <si>
    <t>27.530</t>
  </si>
  <si>
    <t>14'36.701</t>
  </si>
  <si>
    <t>58.517</t>
  </si>
  <si>
    <t>13'38.184</t>
  </si>
  <si>
    <t>24.322</t>
  </si>
  <si>
    <t>23.129</t>
  </si>
  <si>
    <t>12'39.980</t>
  </si>
  <si>
    <t>11'41.822</t>
  </si>
  <si>
    <t>58.107</t>
  </si>
  <si>
    <t>10'43.715</t>
  </si>
  <si>
    <t>58.156</t>
  </si>
  <si>
    <t>9'45.559</t>
  </si>
  <si>
    <t>58.169</t>
  </si>
  <si>
    <t>8'47.390</t>
  </si>
  <si>
    <t>7'49.599</t>
  </si>
  <si>
    <t>10.539</t>
  </si>
  <si>
    <t>6'51.747</t>
  </si>
  <si>
    <t>57.898</t>
  </si>
  <si>
    <t>5'53.849</t>
  </si>
  <si>
    <t>B 57.624</t>
  </si>
  <si>
    <t>4'56.225</t>
  </si>
  <si>
    <t>23.213</t>
  </si>
  <si>
    <t>57.887</t>
  </si>
  <si>
    <t>3'58.338</t>
  </si>
  <si>
    <t>22.963</t>
  </si>
  <si>
    <t>57.631</t>
  </si>
  <si>
    <t>3'00.707</t>
  </si>
  <si>
    <t>57.701</t>
  </si>
  <si>
    <t>2'03.006</t>
  </si>
  <si>
    <t>243.134</t>
  </si>
  <si>
    <t>24.493</t>
  </si>
  <si>
    <t>25.421</t>
  </si>
  <si>
    <t>28.582</t>
  </si>
  <si>
    <t>58.025</t>
  </si>
  <si>
    <t>129.321</t>
  </si>
  <si>
    <t>Entry :25    Start :25</t>
    <phoneticPr fontId="24"/>
  </si>
  <si>
    <r>
      <t xml:space="preserve">Race2 </t>
    </r>
    <r>
      <rPr>
        <b/>
        <sz val="10"/>
        <color indexed="8"/>
        <rFont val="ＭＳ Ｐゴシック"/>
        <family val="3"/>
        <charset val="128"/>
      </rPr>
      <t>グリッド表</t>
    </r>
    <phoneticPr fontId="24"/>
  </si>
  <si>
    <t>2021 / 6 / 20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</si>
</sst>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3" xfId="0" applyNumberFormat="1" applyFont="1" applyBorder="1">
      <alignment vertical="center"/>
    </xf>
    <xf numFmtId="49" fontId="19" fillId="0" borderId="14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center"/>
    </xf>
    <xf numFmtId="49" fontId="25" fillId="0" borderId="1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>
      <alignment vertical="center"/>
    </xf>
    <xf numFmtId="49" fontId="19" fillId="0" borderId="17" xfId="0" applyNumberFormat="1" applyFont="1" applyBorder="1">
      <alignment vertical="center"/>
    </xf>
    <xf numFmtId="49" fontId="23" fillId="0" borderId="0" xfId="0" applyNumberFormat="1" applyFont="1">
      <alignment vertical="center"/>
    </xf>
    <xf numFmtId="49" fontId="19" fillId="0" borderId="18" xfId="0" applyNumberFormat="1" applyFont="1" applyBorder="1">
      <alignment vertical="center"/>
    </xf>
    <xf numFmtId="49" fontId="23" fillId="0" borderId="14" xfId="0" applyNumberFormat="1" applyFont="1" applyBorder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7" fillId="0" borderId="0" xfId="0" applyNumberFormat="1" applyFont="1">
      <alignment vertical="center"/>
    </xf>
    <xf numFmtId="49" fontId="27" fillId="0" borderId="10" xfId="0" applyNumberFormat="1" applyFont="1" applyBorder="1">
      <alignment vertical="center"/>
    </xf>
    <xf numFmtId="49" fontId="27" fillId="0" borderId="15" xfId="0" applyNumberFormat="1" applyFont="1" applyBorder="1">
      <alignment vertical="center"/>
    </xf>
    <xf numFmtId="49" fontId="27" fillId="0" borderId="14" xfId="0" applyNumberFormat="1" applyFont="1" applyBorder="1">
      <alignment vertical="center"/>
    </xf>
    <xf numFmtId="49" fontId="28" fillId="0" borderId="14" xfId="0" applyNumberFormat="1" applyFont="1" applyBorder="1">
      <alignment vertical="center"/>
    </xf>
    <xf numFmtId="49" fontId="27" fillId="0" borderId="13" xfId="0" applyNumberFormat="1" applyFont="1" applyBorder="1">
      <alignment vertical="center"/>
    </xf>
    <xf numFmtId="49" fontId="27" fillId="0" borderId="18" xfId="0" applyNumberFormat="1" applyFont="1" applyBorder="1">
      <alignment vertical="center"/>
    </xf>
    <xf numFmtId="49" fontId="27" fillId="0" borderId="17" xfId="0" applyNumberFormat="1" applyFont="1" applyBorder="1">
      <alignment vertical="center"/>
    </xf>
    <xf numFmtId="49" fontId="27" fillId="0" borderId="12" xfId="0" applyNumberFormat="1" applyFont="1" applyBorder="1">
      <alignment vertical="center"/>
    </xf>
    <xf numFmtId="49" fontId="27" fillId="0" borderId="11" xfId="0" applyNumberFormat="1" applyFont="1" applyBorder="1">
      <alignment vertical="center"/>
    </xf>
    <xf numFmtId="49" fontId="28" fillId="0" borderId="16" xfId="0" applyNumberFormat="1" applyFont="1" applyBorder="1" applyAlignment="1">
      <alignment horizontal="right" vertical="center"/>
    </xf>
    <xf numFmtId="49" fontId="27" fillId="0" borderId="16" xfId="0" applyNumberFormat="1" applyFont="1" applyBorder="1">
      <alignment vertical="center"/>
    </xf>
    <xf numFmtId="49" fontId="28" fillId="0" borderId="16" xfId="0" applyNumberFormat="1" applyFont="1" applyBorder="1">
      <alignment vertical="center"/>
    </xf>
    <xf numFmtId="49" fontId="29" fillId="0" borderId="0" xfId="0" applyNumberFormat="1" applyFont="1">
      <alignment vertical="center"/>
    </xf>
    <xf numFmtId="49" fontId="27" fillId="0" borderId="0" xfId="0" applyNumberFormat="1" applyFont="1" applyAlignment="1">
      <alignment horizontal="right" vertical="center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30" fillId="0" borderId="0" xfId="0" applyNumberFormat="1" applyFont="1" applyAlignment="1">
      <alignment horizontal="center" vertical="center"/>
    </xf>
    <xf numFmtId="49" fontId="31" fillId="0" borderId="10" xfId="0" applyNumberFormat="1" applyFont="1" applyBorder="1" applyAlignment="1">
      <alignment horizontal="right"/>
    </xf>
    <xf numFmtId="49" fontId="23" fillId="0" borderId="16" xfId="0" applyNumberFormat="1" applyFont="1" applyBorder="1">
      <alignment vertical="center"/>
    </xf>
    <xf numFmtId="49" fontId="31" fillId="0" borderId="0" xfId="0" applyNumberFormat="1" applyFont="1" applyAlignment="1">
      <alignment horizontal="center" vertical="center"/>
    </xf>
    <xf numFmtId="49" fontId="32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623-49F9-A113-9FF306A11E0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623-49F9-A113-9FF306A11E0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4623-49F9-A113-9FF306A11E0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623-49F9-A113-9FF306A11E0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623-49F9-A113-9FF306A11E0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623-49F9-A113-9FF306A11E0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623-49F9-A113-9FF306A11E0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623-49F9-A113-9FF306A11E0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623-49F9-A113-9FF306A11E0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623-49F9-A113-9FF306A11E0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623-49F9-A113-9FF306A11E0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623-49F9-A113-9FF306A11E0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623-49F9-A113-9FF306A11E0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623-49F9-A113-9FF306A11E0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623-49F9-A113-9FF306A11E0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623-49F9-A113-9FF306A11E0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623-49F9-A113-9FF306A11E0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623-49F9-A113-9FF306A11E0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623-49F9-A113-9FF306A11E0E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623-49F9-A113-9FF306A11E0E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623-49F9-A113-9FF306A11E0E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623-49F9-A113-9FF306A11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047608"/>
        <c:axId val="540064856"/>
      </c:scatterChart>
      <c:valAx>
        <c:axId val="540047608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40064856"/>
        <c:crossesAt val="0"/>
        <c:crossBetween val="midCat"/>
        <c:majorUnit val="1"/>
      </c:valAx>
      <c:valAx>
        <c:axId val="54006485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400476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1.2307692307692308E-2"/>
          <c:w val="0.8614331948663897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5152-4294-9017-FF9F2DCFD4D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7</c:v>
              </c:pt>
              <c:pt idx="4">
                <c:v>11</c:v>
              </c:pt>
              <c:pt idx="5">
                <c:v>21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152-4294-9017-FF9F2DCFD4D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152-4294-9017-FF9F2DCFD4D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152-4294-9017-FF9F2DCFD4D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16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5152-4294-9017-FF9F2DCFD4D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16</c:v>
              </c:pt>
              <c:pt idx="2">
                <c:v>15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152-4294-9017-FF9F2DCFD4D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5152-4294-9017-FF9F2DCFD4D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5152-4294-9017-FF9F2DCFD4D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152-4294-9017-FF9F2DCFD4D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152-4294-9017-FF9F2DCFD4D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152-4294-9017-FF9F2DCFD4D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152-4294-9017-FF9F2DCFD4D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152-4294-9017-FF9F2DCFD4D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152-4294-9017-FF9F2DCFD4D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152-4294-9017-FF9F2DCFD4D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152-4294-9017-FF9F2DCFD4D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152-4294-9017-FF9F2DCFD4D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152-4294-9017-FF9F2DCFD4D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5152-4294-9017-FF9F2DCFD4D9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152-4294-9017-FF9F2DCFD4D9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5152-4294-9017-FF9F2DCFD4D9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5152-4294-9017-FF9F2DCFD4D9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5152-4294-9017-FF9F2DCFD4D9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5152-4294-9017-FF9F2DCFD4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152-4294-9017-FF9F2DCFD4D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15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152-4294-9017-FF9F2DCFD4D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152-4294-9017-FF9F2DCFD4D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8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152-4294-9017-FF9F2DCFD4D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5152-4294-9017-FF9F2DCFD4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20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152-4294-9017-FF9F2DCFD4D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7</c:v>
              </c:pt>
              <c:pt idx="2">
                <c:v>6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152-4294-9017-FF9F2DCFD4D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152-4294-9017-FF9F2DCFD4D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17</c:v>
              </c:pt>
              <c:pt idx="11">
                <c:v>17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152-4294-9017-FF9F2DCFD4D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152-4294-9017-FF9F2DCFD4D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5152-4294-9017-FF9F2DCFD4D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17</c:v>
              </c:pt>
              <c:pt idx="2">
                <c:v>16</c:v>
              </c:pt>
              <c:pt idx="3">
                <c:v>15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152-4294-9017-FF9F2DCFD4D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15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5152-4294-9017-FF9F2DCFD4D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152-4294-9017-FF9F2DCFD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0062504"/>
        <c:axId val="540058584"/>
      </c:scatterChart>
      <c:valAx>
        <c:axId val="540062504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40058584"/>
        <c:crossesAt val="1"/>
        <c:crossBetween val="midCat"/>
        <c:majorUnit val="1"/>
      </c:valAx>
      <c:valAx>
        <c:axId val="540058584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400625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907099014198029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2F55-4D45-8A33-19944419E4F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F55-4D45-8A33-19944419E4F9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F55-4D45-8A33-19944419E4F9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F55-4D45-8A33-19944419E4F9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F55-4D45-8A33-19944419E4F9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F55-4D45-8A33-19944419E4F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F55-4D45-8A33-19944419E4F9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F55-4D45-8A33-19944419E4F9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F55-4D45-8A33-19944419E4F9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F55-4D45-8A33-19944419E4F9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F55-4D45-8A33-19944419E4F9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F55-4D45-8A33-19944419E4F9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F55-4D45-8A33-19944419E4F9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F55-4D45-8A33-19944419E4F9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F55-4D45-8A33-19944419E4F9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F55-4D45-8A33-19944419E4F9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F55-4D45-8A33-19944419E4F9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F55-4D45-8A33-19944419E4F9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F55-4D45-8A33-19944419E4F9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F55-4D45-8A33-19944419E4F9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F55-4D45-8A33-19944419E4F9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F55-4D45-8A33-19944419E4F9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F55-4D45-8A33-19944419E4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667464"/>
        <c:axId val="501664720"/>
      </c:scatterChart>
      <c:valAx>
        <c:axId val="501667464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01664720"/>
        <c:crossesAt val="0"/>
        <c:crossBetween val="midCat"/>
        <c:majorUnit val="1"/>
      </c:valAx>
      <c:valAx>
        <c:axId val="50166472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0166746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9.876543209876543E-3"/>
          <c:w val="0.8614331948663897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[2]Sheet2!$C$2:$V$2</c:f>
              <c:numCache>
                <c:formatCode>General</c:formatCode>
                <c:ptCount val="20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93-4774-B01C-0DA72E95C2DC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E93-4774-B01C-0DA72E95C2DC}"/>
                </c:ext>
              </c:extLst>
            </c:dLbl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E93-4774-B01C-0DA72E95C2DC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E93-4774-B01C-0DA72E95C2DC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E93-4774-B01C-0DA72E95C2DC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E93-4774-B01C-0DA72E95C2DC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E93-4774-B01C-0DA72E95C2DC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E93-4774-B01C-0DA72E95C2DC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E93-4774-B01C-0DA72E95C2DC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E93-4774-B01C-0DA72E95C2DC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E93-4774-B01C-0DA72E95C2DC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E93-4774-B01C-0DA72E95C2DC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E93-4774-B01C-0DA72E95C2DC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E93-4774-B01C-0DA72E95C2DC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E93-4774-B01C-0DA72E95C2DC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E93-4774-B01C-0DA72E95C2DC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E93-4774-B01C-0DA72E95C2DC}"/>
                </c:ext>
              </c:extLst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E93-4774-B01C-0DA72E95C2DC}"/>
                </c:ext>
              </c:extLst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E93-4774-B01C-0DA72E95C2DC}"/>
                </c:ext>
              </c:extLst>
            </c:dLbl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E93-4774-B01C-0DA72E95C2D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E93-4774-B01C-0DA72E95C2DC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E93-4774-B01C-0DA72E95C2DC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E93-4774-B01C-0DA72E95C2DC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EE93-4774-B01C-0DA72E95C2D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E93-4774-B01C-0DA72E95C2D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EE93-4774-B01C-0DA72E95C2D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E93-4774-B01C-0DA72E95C2D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EE93-4774-B01C-0DA72E95C2D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EE93-4774-B01C-0DA72E95C2D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EE93-4774-B01C-0DA72E95C2D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EE93-4774-B01C-0DA72E95C2D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EE93-4774-B01C-0DA72E95C2D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EE93-4774-B01C-0DA72E95C2D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EE93-4774-B01C-0DA72E95C2D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EE93-4774-B01C-0DA72E95C2D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EE93-4774-B01C-0DA72E95C2D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EE93-4774-B01C-0DA72E95C2D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EE93-4774-B01C-0DA72E95C2DC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EE93-4774-B01C-0DA72E95C2DC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EE93-4774-B01C-0DA72E95C2DC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EE93-4774-B01C-0DA72E95C2DC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EE93-4774-B01C-0DA72E95C2DC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EE93-4774-B01C-0DA72E95C2D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EE93-4774-B01C-0DA72E95C2DC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EE93-4774-B01C-0DA72E95C2DC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EE93-4774-B01C-0DA72E95C2DC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EE93-4774-B01C-0DA72E95C2DC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15</c:v>
              </c:pt>
              <c:pt idx="12">
                <c:v>16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EE93-4774-B01C-0DA72E95C2DC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EE93-4774-B01C-0DA72E95C2DC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EE93-4774-B01C-0DA72E95C2DC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EE93-4774-B01C-0DA72E95C2DC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EE93-4774-B01C-0DA72E95C2DC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EE93-4774-B01C-0DA72E95C2DC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EE93-4774-B01C-0DA72E95C2DC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EE93-4774-B01C-0DA72E95C2DC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EE93-4774-B01C-0DA72E95C2DC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14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16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EE93-4774-B01C-0DA72E95C2DC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EE93-4774-B01C-0DA72E95C2DC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18</c:v>
              </c:pt>
              <c:pt idx="9">
                <c:v>18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EE93-4774-B01C-0DA72E95C2DC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B-EE93-4774-B01C-0DA72E95C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660016"/>
        <c:axId val="501665896"/>
      </c:scatterChart>
      <c:valAx>
        <c:axId val="501660016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01665896"/>
        <c:crossesAt val="1"/>
        <c:crossBetween val="midCat"/>
        <c:majorUnit val="1"/>
      </c:valAx>
      <c:valAx>
        <c:axId val="501665896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016600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D4282E0-6131-47C9-9EF1-09671DAFCEE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063347C-D616-4F3D-8404-99E9D3AA3AB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6406050E-44EB-4972-A392-E234D770E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946C044-3E02-4E73-A95E-9AEDE34A2655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5DDBFB86-BFED-4D94-85F1-E6ACE41A6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F1767FBF-9512-402C-93E4-004463B0BA22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D7FEF79D-ED54-0496-9538-BD5FE9E66A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C248A52E-43DB-3CFC-E141-B08369F25B0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D994FD64-BD55-6D11-4B27-341ACB4F28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FB96481F-771B-335C-8AF6-373C71CC02E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4E8B3BC-E5F6-47BE-ACFF-9748DD76E38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C8D9D43-A9ED-4574-9F4B-D2E257F7BB1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1B59DA99-77D7-4ACC-80B6-56BB83B3C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57E3FD-9798-4D6E-BABA-BA9C44B230B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1A5A0F23-2055-4683-B420-9D7D613C2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3890C423-4BDD-4F66-970E-9B4FDD8486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C262BD0-87BE-43A6-974D-3B8D0ECE4291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EB5D5599-51B9-4315-B4EE-D8DAA0A939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B65CC273-EE42-42DC-81EE-93043300D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FC72A40-EAC4-4E6F-B026-49DE31CA5405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94B6BEC5-E370-4541-90A8-220D621115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B1AAED35-2F2F-48B8-9C06-DBDFACCF3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3F0AE49-A8E0-4B5F-99A8-4173ECD93B38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14CB27BF-4853-4E75-B00C-D5124A9D8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A1C4EB21-C07D-41C5-817D-C1CC534C7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5F4DD203-3FC9-433E-88CD-B56CA3825DDC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C5B32704-E362-4F36-B623-19E2BD756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D3557973-8D9B-4D52-AE16-964BFAC39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0791B40-F85C-4FCE-81F6-BB846B344751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FCB1805F-AE7A-4D13-B527-B4F1DBE2F2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9F5354EF-DF49-4EF4-AE86-E908BE6DFC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64F9530-8485-4B0D-8905-3C910E4EB491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A7EE42CF-83C8-4E4A-96EC-4E4AE153F4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256DFCFD-1A7B-412B-BFF1-00FAAE7F3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1CA1FF1-7F42-4CC6-835C-045F191486EA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1E5F0E02-AAFA-40A0-9836-D4E2ADEDB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890BCDD6-EA1B-403B-9761-3CEDAD276E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2BDE853C-3CC3-4D9F-82CB-5EA2B4E945C5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BD9371EB-7450-44CF-91B9-8AB2DA796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7F2A1246-48AB-4719-9954-48375C9622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8A22B40-9B16-49E2-98CE-31CBF1DB8B8E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8E61050D-180A-40F3-A534-5F6966CA9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08DB1C3C-E8F1-41AF-AEB7-BDFCC37BA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3F46416-CC09-4D5E-9F18-EBAE045C9545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3CB2DD89-445A-44DE-B031-6F2B4B4E2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11C5FB2D-0299-4E06-94D8-D59DB5F57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468E71F-7524-48C1-BF32-0E20DB02F8B9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B18BD0FC-04CA-4F2A-BA05-2A98A022C4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AB1C29A9-D0BF-4E85-A874-3C0EF939F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48BDD5C-6DC1-4509-9B78-5A3776E87D7B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76601DA5-7117-477B-B0A1-C930B6F337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2ECC9256-EB68-40AB-8F8D-0D0128308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22AEAE0-2902-4821-8781-6B69D95F8B41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597522EA-04F7-4A8B-B79E-293ED17D0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10EAB8B5-646B-4859-A890-66ABA45F2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A92DECF-08FC-4AC4-8A25-F755ACE9F424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D50CF7E8-C604-4A89-BCCA-C62EBC865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B3109BAE-D476-43F2-A6E0-4DCEDD015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B74B4AD-C6C1-4C35-B7CB-F84160C4A133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E63235C6-113B-4C73-9F5F-0E59CB5E0F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06F0CA78-9B9C-4214-8233-006A07B0A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2EE823E-8F28-4E45-A613-D12E6686D25E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56F2E06E-5665-476C-96AC-26CF48074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B53CDC06-0E71-40C4-B431-114FA275D2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C36AF2C-46B5-4F94-8A4D-A735F39B3278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D732C72C-7C5E-4E23-83AC-9E584B3A4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BC7426AD-A6C6-4294-8D19-EC913E641C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D67D2DD7-52A7-4FBA-AB2F-DB35E59CB0C1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56248C26-0C4F-4F4F-8B47-4474BA982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A536487A-9DCE-4278-93FC-7D3584318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7676AD49-5CBE-4509-83F9-9A81BADBEC84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4D6CF83A-603E-4793-AC2E-867985323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E0AACA51-6D81-4688-955E-73FB1A5A9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38A5757-E60A-4E50-8241-FE34C9FD6821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1CEBBC7C-B991-4D07-920F-7485030E3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487680</xdr:rowOff>
    </xdr:to>
    <xdr:grpSp>
      <xdr:nvGrpSpPr>
        <xdr:cNvPr id="67" name="グループ化 55">
          <a:extLst>
            <a:ext uri="{FF2B5EF4-FFF2-40B4-BE49-F238E27FC236}">
              <a16:creationId xmlns:a16="http://schemas.microsoft.com/office/drawing/2014/main" id="{829DE837-A098-462F-BC64-12A2F28CB02C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89857"/>
          <a:chOff x="95250" y="700088"/>
          <a:chExt cx="8632834" cy="495300"/>
        </a:xfrm>
      </xdr:grpSpPr>
      <xdr:pic>
        <xdr:nvPicPr>
          <xdr:cNvPr id="68" name="Picture 25">
            <a:extLst>
              <a:ext uri="{FF2B5EF4-FFF2-40B4-BE49-F238E27FC236}">
                <a16:creationId xmlns:a16="http://schemas.microsoft.com/office/drawing/2014/main" id="{D85FB42A-53DF-9230-017C-9031B997120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" name="Picture 30">
            <a:extLst>
              <a:ext uri="{FF2B5EF4-FFF2-40B4-BE49-F238E27FC236}">
                <a16:creationId xmlns:a16="http://schemas.microsoft.com/office/drawing/2014/main" id="{4CF0C643-067A-49F1-C55D-9C30E0D263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" name="Picture 31">
            <a:extLst>
              <a:ext uri="{FF2B5EF4-FFF2-40B4-BE49-F238E27FC236}">
                <a16:creationId xmlns:a16="http://schemas.microsoft.com/office/drawing/2014/main" id="{C186BF28-7EF5-3BD5-F7E2-D6579D874BD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" name="図 97">
            <a:extLst>
              <a:ext uri="{FF2B5EF4-FFF2-40B4-BE49-F238E27FC236}">
                <a16:creationId xmlns:a16="http://schemas.microsoft.com/office/drawing/2014/main" id="{5A3E7F45-0491-4539-E444-59CFFAFED9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071ECB4-00EC-4A35-8351-D43F87CEBD3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4DC3C03-327F-43AD-9F5F-37F53A4CFBC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2AFF5D76-FA9F-440B-BAB2-52F29D7022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4F0CD1-A01F-4725-8227-39E8BB3B149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DE3CE0C5-DAF8-462E-B0A9-E84DAE091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26D837F8-AFF4-48EC-BFA0-40B911422536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6EB444F-5DA0-9C3C-8F0F-C59AF7DB472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B59B5E3-CCED-30C3-BC2C-B5E1B0B8571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5DD5723F-AEDB-474E-8928-9755B56FF248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B40928C-6E79-B1CE-B88D-CFA8B99A46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EC48A6A-772A-CE68-0857-4CC7EFAEB44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B70F1224-72CF-4EB7-9954-D6AB69B16C88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C2D7672-4645-BA02-31AE-9B9C95B60C5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1553D6D-4E2A-2C37-F652-C7479E5E005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5E1EE959-094F-421D-BFAC-F14E76682D0A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D8DA7B2-0850-3B26-FD43-6FF8990702D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5A04996-69B5-47CA-534C-F9D8B18E27A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7B7B009C-6D99-4F2B-A5E8-C274BC967400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DB4862B-1E16-8406-998C-CFF8312437B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23C5EC0-431C-23ED-70BF-DEE28E8A674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7612B12-2879-430E-AB1B-890535BD144B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661081C-92CD-D2DD-F1BC-D1D2C395AA3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6B8F3F1-FD5F-8F77-5616-3A39EA8CA69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5C6E45B4-CD9C-40D6-AB1E-F85CF6D5C0D1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BFB044C-016E-6780-6BC4-0D9A15F46D9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C18B978-2408-006A-F7D5-DE97C798F02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68D1191D-E094-4E66-B3E4-03D1901B33B7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FC8DC3B-100E-E794-C7B8-1136DDFA69B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9A2AC0B-27EA-8C18-39A2-16252ACAC67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DA28D73A-F709-4D68-AD9E-799A7E044B13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C134B7A-27CA-A671-B135-FC37B72C7A1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B127E5C-CA7E-47D9-4865-933E69C9082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E98AB1BD-1FC6-4B7E-86FC-3EB8874AE2C4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A9AE52C-2E28-D236-26E5-C69E253FDB0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C818188-8713-F8AA-EF5E-AA7871EDF1C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6D5F1479-0539-47D9-AAD1-BB074F1F20AD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E4238E6-F469-D5FC-1FEE-B3C18538547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DF3E327-404C-8647-0FB6-9BBE8A0E29B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AECB8ABC-239B-46C6-A4E0-DB039124B3A9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5F578EA-2D6D-3275-CA1E-970BCF56E43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A6D51D9-7B95-F2DA-58BD-81E04353C30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C8C0295E-6E2F-4AA0-9C63-A9247B915EE2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A47032B-AA9F-941B-764E-3803982BCE7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FAD7E2A-E50C-3C52-843D-A4DD1CC1932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60F8E513-A5E9-4E55-BE1D-C11CD7BC22DD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F7C7E5E-19D1-A24C-4950-56661ED05A0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F2FA89F-0DB9-8FAF-5D18-00A4B49EF22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9812557C-56AF-496A-B9F1-441323195C00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7EA0F55-AE55-397D-39FE-926603D1C09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CD1D2085-F61E-7B3F-BD8D-2D7E5127969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3C9FE2F9-71CB-445D-A8E0-D7D50997A9FE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E49E691-38AA-A09D-7204-E5D9D04747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93BBFF18-C8A7-E0EA-A723-449928D35DD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43578AEC-6FDB-4FF6-BD47-26085BEB6321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6365498-0F1D-A88F-9D1D-B9683C0F602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1A8518B-79A9-9371-C72B-DE519E8DE5E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7FF7D1E6-A678-4A06-8166-E600146FB425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4892FB8-D68D-FD38-E72C-CDCF5857CC4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F7D07D3-ED50-B64C-CBE6-4F2B78354EF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11B25B5A-E249-4998-B1E4-4D78D423F901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6F2C773B-F417-19C4-8CBB-343F659CF4D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97114BAA-E8B3-89BF-4B22-0646E8D2D4F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59F5B6C1-82FB-4A83-BB62-457BCD27ABB6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6B34A42-6DA1-F164-BD95-CB70F349250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3579A7A-1794-64BF-8A45-E16DA12433E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D48B33AA-1425-4339-B71E-AC84C69ACC47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55EA75A-6A3C-EC53-5F65-21D35032845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3A97CE9-3A97-D3BA-6742-70F5824268C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3B5FE28E-85A0-473A-9237-F90DCDD20519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E86E4CB3-421B-6C3C-26BD-DA0BB932920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AB9842D-0962-32A0-2775-D97165F1BFB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84060691-89C9-4E30-B33C-1AA6C4B13CD5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CD3BF9D-980A-6593-A935-26B8EF8CDC9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93198E38-C91F-A053-7337-60731D48FC0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6D4F4068-5468-4AF9-8320-BF3F8611D052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217D656-5D9C-3581-23D2-BDF430CF366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45535915-FE2B-0CC3-61DB-DA68FB2D807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22860</xdr:colOff>
      <xdr:row>42</xdr:row>
      <xdr:rowOff>38100</xdr:rowOff>
    </xdr:to>
    <xdr:graphicFrame macro="">
      <xdr:nvGraphicFramePr>
        <xdr:cNvPr id="79" name="グラフ 1">
          <a:extLst>
            <a:ext uri="{FF2B5EF4-FFF2-40B4-BE49-F238E27FC236}">
              <a16:creationId xmlns:a16="http://schemas.microsoft.com/office/drawing/2014/main" id="{78AE4BD4-708E-483D-908E-A913B432B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80" name="図 79">
          <a:extLst>
            <a:ext uri="{FF2B5EF4-FFF2-40B4-BE49-F238E27FC236}">
              <a16:creationId xmlns:a16="http://schemas.microsoft.com/office/drawing/2014/main" id="{38F01C56-40FC-4EBC-945C-3BADBCA842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0.02569</cdr:x>
      <cdr:y>0.11234</cdr:y>
    </cdr:from>
    <cdr:to>
      <cdr:x>0.10661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0.02569</cdr:x>
      <cdr:y>0.38682</cdr:y>
    </cdr:from>
    <cdr:to>
      <cdr:x>0.10661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5163009-9604-4A30-8591-F773DDE69B6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80C2C29-09FF-44B2-8DB7-F636BA98FDDB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8C59223C-3EAE-4C36-BD8E-FF0329AA3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04223B-24C8-48A7-8756-B308A6642C9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A5B0155E-86AB-4DEA-A466-E522F34571E1}"/>
            </a:ext>
          </a:extLst>
        </xdr:cNvPr>
        <xdr:cNvGrpSpPr>
          <a:grpSpLocks/>
        </xdr:cNvGrpSpPr>
      </xdr:nvGrpSpPr>
      <xdr:grpSpPr bwMode="auto">
        <a:xfrm>
          <a:off x="0" y="2204357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36CD6653-7F33-F941-66C4-EB354919D40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3FB1552-9345-3183-00B5-D9ED99F93D3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8281E8D-A3A2-DA13-1400-637B96D65D5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FFC90F26-B290-4B02-8760-8CB1F81DECD2}"/>
            </a:ext>
          </a:extLst>
        </xdr:cNvPr>
        <xdr:cNvGrpSpPr>
          <a:grpSpLocks/>
        </xdr:cNvGrpSpPr>
      </xdr:nvGrpSpPr>
      <xdr:grpSpPr bwMode="auto">
        <a:xfrm>
          <a:off x="76200" y="2204357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6DF66AF-0DEB-03A9-0AB6-CC46DF40077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9B401CC-F633-7459-954D-3AFCAC7E14E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A081021F-E28C-C105-663C-26789270E40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1190CAB-783E-4E6E-8900-12E539E94F22}"/>
            </a:ext>
          </a:extLst>
        </xdr:cNvPr>
        <xdr:cNvGrpSpPr>
          <a:grpSpLocks/>
        </xdr:cNvGrpSpPr>
      </xdr:nvGrpSpPr>
      <xdr:grpSpPr bwMode="auto">
        <a:xfrm>
          <a:off x="141514" y="2204357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8A28392-F1C2-22A1-20BA-C1E360BAD4C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616D0B4-001F-D18F-EF34-61B79593266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69FC0DCD-6A50-5BDA-1F66-069407DA248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84376D6C-A1B4-49CF-943F-F8AB4BCA53F6}"/>
            </a:ext>
          </a:extLst>
        </xdr:cNvPr>
        <xdr:cNvGrpSpPr>
          <a:grpSpLocks/>
        </xdr:cNvGrpSpPr>
      </xdr:nvGrpSpPr>
      <xdr:grpSpPr bwMode="auto">
        <a:xfrm>
          <a:off x="223157" y="2204357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4E9C8CB9-EBB1-BC16-D9A0-ECF0D327106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AC0E36E-3729-3F15-9015-183512D3961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80009FB-0FB1-7E84-B1FF-BE7BCC0445E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3E2794E-6C69-40A0-897B-589210D9FCBE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9839AD8-AC96-3E05-3544-4F769D0F940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6E77CB7-82EF-39D2-90D3-20D8B91CE61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B5E3D0F-70B4-19E3-A4AF-CA1EFB62A9D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5EFB0771-7844-4C1C-BF32-27EA4685DAC0}"/>
            </a:ext>
          </a:extLst>
        </xdr:cNvPr>
        <xdr:cNvGrpSpPr>
          <a:grpSpLocks/>
        </xdr:cNvGrpSpPr>
      </xdr:nvGrpSpPr>
      <xdr:grpSpPr bwMode="auto">
        <a:xfrm>
          <a:off x="364672" y="2204357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B1C3C64-E840-A8EA-16B7-0C0BE1FFF25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CBCAA3C-62A7-BB0F-E248-59FB6DE481F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32D329A-8F0E-AB99-602A-3595993DED2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D6A552BD-B29D-45AF-AB84-D2FF20499752}"/>
            </a:ext>
          </a:extLst>
        </xdr:cNvPr>
        <xdr:cNvGrpSpPr>
          <a:grpSpLocks/>
        </xdr:cNvGrpSpPr>
      </xdr:nvGrpSpPr>
      <xdr:grpSpPr bwMode="auto">
        <a:xfrm>
          <a:off x="440871" y="2204357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BD9243E-A686-C3BA-D8CF-520BE8E2712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A2D0D69-BF75-87DD-587A-5A8EABC9142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A3637F4-8C95-4760-F17C-512FC9ACBF2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765E4EB8-C426-4E53-B310-0AB51975D9FC}"/>
            </a:ext>
          </a:extLst>
        </xdr:cNvPr>
        <xdr:cNvGrpSpPr>
          <a:grpSpLocks/>
        </xdr:cNvGrpSpPr>
      </xdr:nvGrpSpPr>
      <xdr:grpSpPr bwMode="auto">
        <a:xfrm>
          <a:off x="522514" y="2204357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7C3C73E-3D69-7EE8-0D8E-5781E80E079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1899ACF-6BB7-68FD-1C2C-078838B88E0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316E28B-2E09-15F9-E422-3E2B5BBAAFC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F7632C5A-70A9-489C-98FE-A03D1BDE4CCF}"/>
            </a:ext>
          </a:extLst>
        </xdr:cNvPr>
        <xdr:cNvGrpSpPr>
          <a:grpSpLocks/>
        </xdr:cNvGrpSpPr>
      </xdr:nvGrpSpPr>
      <xdr:grpSpPr bwMode="auto">
        <a:xfrm>
          <a:off x="593272" y="2204357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75BE37C-5F0F-B405-2EBB-CD28F3FAAF9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6B587782-75D0-5BE8-FF90-C162601C5EC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45480157-943C-E8DB-C024-517DAB11036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3807E973-2E6A-4388-8D12-99127881B321}"/>
            </a:ext>
          </a:extLst>
        </xdr:cNvPr>
        <xdr:cNvGrpSpPr>
          <a:grpSpLocks/>
        </xdr:cNvGrpSpPr>
      </xdr:nvGrpSpPr>
      <xdr:grpSpPr bwMode="auto">
        <a:xfrm>
          <a:off x="664029" y="2204357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4EB8027D-2B65-7620-8E9D-0C3D42C1CC2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F1402AA-F560-B075-AFA8-9A5E7E1670E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872DCBE-2FEA-90C0-7FC4-70C86546AA4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BDF318DC-248F-45EA-9AE1-717C3FF485B1}"/>
            </a:ext>
          </a:extLst>
        </xdr:cNvPr>
        <xdr:cNvGrpSpPr>
          <a:grpSpLocks/>
        </xdr:cNvGrpSpPr>
      </xdr:nvGrpSpPr>
      <xdr:grpSpPr bwMode="auto">
        <a:xfrm>
          <a:off x="740228" y="2204357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54150ED-65D8-3DE7-A656-149A440DFE7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C641C2A-3E6A-9191-F527-C2491A27912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ECF18EBC-706C-5796-4C81-B18A865CEEA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A54DC2E4-FDE1-45AB-A2B8-010F637EC01B}"/>
            </a:ext>
          </a:extLst>
        </xdr:cNvPr>
        <xdr:cNvGrpSpPr>
          <a:grpSpLocks/>
        </xdr:cNvGrpSpPr>
      </xdr:nvGrpSpPr>
      <xdr:grpSpPr bwMode="auto">
        <a:xfrm>
          <a:off x="816429" y="2204357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6FC865F-2392-8611-3F05-C94FC6313F8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83C5164-E25D-9FC6-B128-E9E1EFE665B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78CA82E-BA1E-A120-7FEA-9DCD9632EE0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24A3B36F-9025-438F-B524-F129E6CC1FB0}"/>
            </a:ext>
          </a:extLst>
        </xdr:cNvPr>
        <xdr:cNvGrpSpPr>
          <a:grpSpLocks/>
        </xdr:cNvGrpSpPr>
      </xdr:nvGrpSpPr>
      <xdr:grpSpPr bwMode="auto">
        <a:xfrm>
          <a:off x="892629" y="2204357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9099E965-0DAE-C409-97EB-6534139E8A6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AC9BF0C-1614-472E-5756-12186E9AB45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C789253-2A9C-8F70-1F4A-374384326CC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1CC1E0DA-668B-4D25-9469-B21BF0EE599B}"/>
            </a:ext>
          </a:extLst>
        </xdr:cNvPr>
        <xdr:cNvGrpSpPr>
          <a:grpSpLocks/>
        </xdr:cNvGrpSpPr>
      </xdr:nvGrpSpPr>
      <xdr:grpSpPr bwMode="auto">
        <a:xfrm>
          <a:off x="963386" y="2204357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DE21CE3-1CE8-5222-CD42-1D613611ADF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93CE500-CC63-4557-2466-39ECE56CF25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E8769239-5085-C928-5AF8-07A69C586D9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9462DFFD-F71C-40C0-92CC-C23509058549}"/>
            </a:ext>
          </a:extLst>
        </xdr:cNvPr>
        <xdr:cNvGrpSpPr>
          <a:grpSpLocks/>
        </xdr:cNvGrpSpPr>
      </xdr:nvGrpSpPr>
      <xdr:grpSpPr bwMode="auto">
        <a:xfrm>
          <a:off x="1034143" y="2204357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3125176-064F-F962-3353-942EA4CFC09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D6A85125-9CE0-E684-D527-EF6934974F5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2CDACC7E-9D9C-C6C5-8DE2-5FE1C7761AB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BFEA2C80-CBC8-4DA3-A6E8-0CB074541054}"/>
            </a:ext>
          </a:extLst>
        </xdr:cNvPr>
        <xdr:cNvGrpSpPr>
          <a:grpSpLocks/>
        </xdr:cNvGrpSpPr>
      </xdr:nvGrpSpPr>
      <xdr:grpSpPr bwMode="auto">
        <a:xfrm>
          <a:off x="1115786" y="2204357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CBC4005-9B4B-E512-1576-239A3817D40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BAEEDBE-F1D9-1EB3-B444-91731344A96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8E6FA0D-46DD-9DFE-ED82-4EAD51B1DAE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71A239EC-5024-4C66-9006-3FCDA9C8A753}"/>
            </a:ext>
          </a:extLst>
        </xdr:cNvPr>
        <xdr:cNvGrpSpPr>
          <a:grpSpLocks/>
        </xdr:cNvGrpSpPr>
      </xdr:nvGrpSpPr>
      <xdr:grpSpPr bwMode="auto">
        <a:xfrm>
          <a:off x="1191986" y="2204357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F991E19-ED0C-862D-6F55-DD4484581B6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1555D0E-2A48-C90B-2B3A-C738F1118A0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5239B00-0B07-6A27-E537-5742790BD81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C794F5BC-BC5D-4FA1-B3C6-98EE6B3122C2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10D1760D-675A-2D82-C878-415A25C665C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25297765-B82C-48BA-A48B-60F69FDB1A6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627EED4-B8E8-CF4B-9890-59AAAB68EF6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BC1470A4-AE87-43DC-83BB-D20899ED08D6}"/>
            </a:ext>
          </a:extLst>
        </xdr:cNvPr>
        <xdr:cNvGrpSpPr>
          <a:grpSpLocks/>
        </xdr:cNvGrpSpPr>
      </xdr:nvGrpSpPr>
      <xdr:grpSpPr bwMode="auto">
        <a:xfrm>
          <a:off x="1333500" y="2204357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D20E4756-DCFF-746D-3E26-19AE010A0CA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39DEBD7-F565-FB17-2146-8921B57320C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9D0584B-B069-64BB-3CF2-52ED475DE08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813C3493-2C8D-4402-8FA9-B51A7E6B6609}"/>
            </a:ext>
          </a:extLst>
        </xdr:cNvPr>
        <xdr:cNvGrpSpPr>
          <a:grpSpLocks/>
        </xdr:cNvGrpSpPr>
      </xdr:nvGrpSpPr>
      <xdr:grpSpPr bwMode="auto">
        <a:xfrm>
          <a:off x="1415143" y="2204357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85F61D3F-8B84-0A5C-0912-20A938F673A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D088F232-0D14-FF8A-BB22-3217CFD1E98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DF66620-7E16-E27A-7E63-937A440FFD1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CED8691B-F621-4A68-8860-10D27F348A0E}"/>
            </a:ext>
          </a:extLst>
        </xdr:cNvPr>
        <xdr:cNvGrpSpPr>
          <a:grpSpLocks/>
        </xdr:cNvGrpSpPr>
      </xdr:nvGrpSpPr>
      <xdr:grpSpPr bwMode="auto">
        <a:xfrm>
          <a:off x="1480457" y="2204357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D010E79-8148-1CD8-EBCB-8990991F353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A9D06293-A50B-F12D-E5C1-BECEA9E5472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321B84C-B4F8-BB64-2C06-E7DB4567CDA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1E38B10B-D292-4F79-8CC3-510943A135AC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7A869149-3AE9-18A2-E9B4-DDF7C63C8AF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801A2E1-B38E-132E-5707-0CDEC1B6F05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13DDDCA-6C19-3A2A-0428-3CD309950DD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0F2800E-4C4D-4722-9B84-8C2EC0358F13}"/>
            </a:ext>
          </a:extLst>
        </xdr:cNvPr>
        <xdr:cNvGrpSpPr>
          <a:grpSpLocks/>
        </xdr:cNvGrpSpPr>
      </xdr:nvGrpSpPr>
      <xdr:grpSpPr bwMode="auto">
        <a:xfrm>
          <a:off x="1632858" y="2204357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8A22F59-4D0A-32FA-2E2B-42538D2273C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F52247B-0065-ED85-1B00-653AE49484B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66DB993A-86BC-CBF1-5033-B98A84F95CE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147F367A-2067-491F-8A38-E466F4EB80A4}"/>
            </a:ext>
          </a:extLst>
        </xdr:cNvPr>
        <xdr:cNvGrpSpPr>
          <a:grpSpLocks/>
        </xdr:cNvGrpSpPr>
      </xdr:nvGrpSpPr>
      <xdr:grpSpPr bwMode="auto">
        <a:xfrm>
          <a:off x="1698171" y="2204357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FAC894A-685B-9829-6936-6B306212805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D5F7824C-E9B0-F826-5D84-B625A49BCB2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E5940D0-C693-88BD-CC6A-B2983879CF2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4BA0294A-7568-4434-814D-E104F07AF1C6}"/>
            </a:ext>
          </a:extLst>
        </xdr:cNvPr>
        <xdr:cNvGrpSpPr>
          <a:grpSpLocks/>
        </xdr:cNvGrpSpPr>
      </xdr:nvGrpSpPr>
      <xdr:grpSpPr bwMode="auto">
        <a:xfrm>
          <a:off x="1779814" y="2204357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BE3FE7AE-9E17-AB11-769E-C7A07986828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5CE1B84-E4B2-D4E4-F43F-8BD39F24FAB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94F8473-C7B8-EF21-7BF1-779F83E529F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0C934155-4FD9-4444-AFA6-9E4E09B49F86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F40CADAE-45EC-5EF5-4127-528E8EA72B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FECEEC7D-04DE-4F42-9BDA-4C1B78BD189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FB3B1CD3-DBAA-FE3D-9089-693AA29F6D0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3D59867F-4815-4A53-990E-E08328A55526}"/>
            </a:ext>
          </a:extLst>
        </xdr:cNvPr>
        <xdr:cNvGrpSpPr>
          <a:grpSpLocks/>
        </xdr:cNvGrpSpPr>
      </xdr:nvGrpSpPr>
      <xdr:grpSpPr bwMode="auto">
        <a:xfrm>
          <a:off x="1921329" y="2204357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59A3350-1249-E193-AACC-D5BD05D3081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D341148D-5699-AEC1-9519-31F18031067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9F182C0-B384-B7BF-7F39-8BCD5D2B2CD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A2303BD2-7603-4B66-A7B1-B5B0A8F42613}"/>
            </a:ext>
          </a:extLst>
        </xdr:cNvPr>
        <xdr:cNvGrpSpPr>
          <a:grpSpLocks/>
        </xdr:cNvGrpSpPr>
      </xdr:nvGrpSpPr>
      <xdr:grpSpPr bwMode="auto">
        <a:xfrm>
          <a:off x="1997528" y="2204357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77A4AE13-29A3-08E3-346A-78CC6FA9CD0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7ED8EAB9-6078-16ED-D07D-DA179620A07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38B18C76-AF81-8BA3-A826-1BA78EC01A3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0B4F5837-47ED-4BF3-B96F-844CD059311E}"/>
            </a:ext>
          </a:extLst>
        </xdr:cNvPr>
        <xdr:cNvGrpSpPr>
          <a:grpSpLocks/>
        </xdr:cNvGrpSpPr>
      </xdr:nvGrpSpPr>
      <xdr:grpSpPr bwMode="auto">
        <a:xfrm>
          <a:off x="2079172" y="2204357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6082F73-6E49-D67F-4C64-1900AD56E41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5ACE104-A557-2E70-E14C-F377F5CA395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DC042CCC-52F5-27A0-DCA4-A777E15735F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29EAF60B-D450-4676-8351-7CC656AA839E}"/>
            </a:ext>
          </a:extLst>
        </xdr:cNvPr>
        <xdr:cNvGrpSpPr>
          <a:grpSpLocks/>
        </xdr:cNvGrpSpPr>
      </xdr:nvGrpSpPr>
      <xdr:grpSpPr bwMode="auto">
        <a:xfrm>
          <a:off x="2149929" y="2204357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0C01B379-E9E8-DB4F-F758-5101F2A5D20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A01F1938-B9B0-0046-83FD-4214CC7B2B2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C2DF3C67-5502-9633-55E0-3A1814BF8F8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2701F258-3F1E-4C10-8EAD-3ECBD2F8D48A}"/>
            </a:ext>
          </a:extLst>
        </xdr:cNvPr>
        <xdr:cNvGrpSpPr>
          <a:grpSpLocks/>
        </xdr:cNvGrpSpPr>
      </xdr:nvGrpSpPr>
      <xdr:grpSpPr bwMode="auto">
        <a:xfrm>
          <a:off x="2220686" y="2204357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8DB0BC0-FC75-FC6B-76CE-18AA6827148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ED0DD6C0-4E3B-FFF5-0BB4-5BE44E1180B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BA42F9A9-D407-D78D-6EFE-6FF462F2B20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DD2E588E-38E2-40A4-AE26-8C90936F224F}"/>
            </a:ext>
          </a:extLst>
        </xdr:cNvPr>
        <xdr:cNvGrpSpPr>
          <a:grpSpLocks/>
        </xdr:cNvGrpSpPr>
      </xdr:nvGrpSpPr>
      <xdr:grpSpPr bwMode="auto">
        <a:xfrm>
          <a:off x="2296885" y="2204357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32CE2BF-4F9E-6F99-D538-951FF05E0E6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14FB5C59-EEC0-5CF7-4132-29CA8E4E807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6B4F4D15-30AA-7947-8AF3-78C93E540AD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5E191BE9-C8C4-4AFB-9B9C-5493943CAB3E}"/>
            </a:ext>
          </a:extLst>
        </xdr:cNvPr>
        <xdr:cNvGrpSpPr>
          <a:grpSpLocks/>
        </xdr:cNvGrpSpPr>
      </xdr:nvGrpSpPr>
      <xdr:grpSpPr bwMode="auto">
        <a:xfrm>
          <a:off x="2373086" y="2204357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FE05AB7A-3386-7275-B9D3-A9AD967EF02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08489520-7315-FE0C-06F1-E963E61218A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E1326EF-5178-C9A8-2C80-52BC74D293B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B63C27AE-5D75-47A8-8684-637B8965DDB2}"/>
            </a:ext>
          </a:extLst>
        </xdr:cNvPr>
        <xdr:cNvGrpSpPr>
          <a:grpSpLocks/>
        </xdr:cNvGrpSpPr>
      </xdr:nvGrpSpPr>
      <xdr:grpSpPr bwMode="auto">
        <a:xfrm>
          <a:off x="2449286" y="2204357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4DAF60B2-8B67-0BC1-2E00-404CFCD7828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A2A6657-3D79-F9B0-BBEC-706ECF47965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46C7A26-04FF-3091-B6AE-C887037FBC6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0A56D6A7-53EF-44ED-9B67-7FC9F01917B3}"/>
            </a:ext>
          </a:extLst>
        </xdr:cNvPr>
        <xdr:cNvGrpSpPr>
          <a:grpSpLocks/>
        </xdr:cNvGrpSpPr>
      </xdr:nvGrpSpPr>
      <xdr:grpSpPr bwMode="auto">
        <a:xfrm>
          <a:off x="2520043" y="2204357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FC0C8AE2-4A88-794E-DDCA-D71497A5C37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04648B2E-A32D-2FF6-6C4B-5DD8B1ABE95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B1602C8E-F541-32CB-CEF4-E30DA3CC2E0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F9CF120C-EC30-4353-A0C6-CD82D9B275DB}"/>
            </a:ext>
          </a:extLst>
        </xdr:cNvPr>
        <xdr:cNvGrpSpPr>
          <a:grpSpLocks/>
        </xdr:cNvGrpSpPr>
      </xdr:nvGrpSpPr>
      <xdr:grpSpPr bwMode="auto">
        <a:xfrm>
          <a:off x="2590800" y="2204357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19B46A36-C156-3F4A-E33A-1ECD3E5B990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6CDCD84C-156D-0244-0293-93D2DCD464B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6DFA6545-DE0C-53CA-DAA4-44C40D75AA4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290E5F6E-C4F4-441A-8EAB-4A7DB58A3A80}"/>
            </a:ext>
          </a:extLst>
        </xdr:cNvPr>
        <xdr:cNvGrpSpPr>
          <a:grpSpLocks/>
        </xdr:cNvGrpSpPr>
      </xdr:nvGrpSpPr>
      <xdr:grpSpPr bwMode="auto">
        <a:xfrm>
          <a:off x="2672443" y="2204357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5F83F74-5882-2A32-2967-44941BA2DB7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40CB104-CDFB-B696-6984-D21D8BE364C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430D747-D817-ABA2-2CC0-9678222A4F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EDBA54E9-BA74-4918-A152-4B07576F552D}"/>
            </a:ext>
          </a:extLst>
        </xdr:cNvPr>
        <xdr:cNvGrpSpPr>
          <a:grpSpLocks/>
        </xdr:cNvGrpSpPr>
      </xdr:nvGrpSpPr>
      <xdr:grpSpPr bwMode="auto">
        <a:xfrm>
          <a:off x="2748643" y="2204357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B55EBF9B-4601-B81C-6C2F-D2AD443D618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3C58DC4D-D3E1-C6AC-D14A-21A8557440A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FCD07F93-8FCC-5623-14CF-AEBBE489021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0C1D4FEF-21E3-4C23-A2E3-32FBBA17F39A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603F6E95-E0BE-9784-AB6B-42D9AEC44D0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D529752-A64E-300C-0411-BB2A9638A2D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5823309-9AF8-3C54-E2DB-EA1930E6096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E6277192-B9B8-4962-8BF4-4B988AEF1DC3}"/>
            </a:ext>
          </a:extLst>
        </xdr:cNvPr>
        <xdr:cNvGrpSpPr>
          <a:grpSpLocks/>
        </xdr:cNvGrpSpPr>
      </xdr:nvGrpSpPr>
      <xdr:grpSpPr bwMode="auto">
        <a:xfrm>
          <a:off x="2890158" y="2204357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533B9E48-1924-CA2F-B812-101007C70E7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EF13392-05C7-6678-B9E4-349DBF63E97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9D0D7D40-C7D6-2923-7A2C-93E099DCD3A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C8BC2826-06EE-4525-A440-D53F5D0B2946}"/>
            </a:ext>
          </a:extLst>
        </xdr:cNvPr>
        <xdr:cNvGrpSpPr>
          <a:grpSpLocks/>
        </xdr:cNvGrpSpPr>
      </xdr:nvGrpSpPr>
      <xdr:grpSpPr bwMode="auto">
        <a:xfrm>
          <a:off x="2971800" y="2204357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83CA5004-CCB3-CAD7-7107-4C4521686AD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6E3BE05-D758-4BC6-A984-0D17BF82CA9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9FE391B-8932-CE30-029A-A9956209134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E7F34DE6-B159-4F2C-9225-21F7CFEA9A7A}"/>
            </a:ext>
          </a:extLst>
        </xdr:cNvPr>
        <xdr:cNvGrpSpPr>
          <a:grpSpLocks/>
        </xdr:cNvGrpSpPr>
      </xdr:nvGrpSpPr>
      <xdr:grpSpPr bwMode="auto">
        <a:xfrm>
          <a:off x="3037114" y="2204357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3198AAF7-41E1-E15A-0CCB-A2538C2056D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06322B2-1750-A98B-22E5-481FD283836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95218724-E46F-2617-A092-2AC537C37EE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E8C2D800-4F9C-4DEF-9880-E4A3C8D169DC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F64B8FF0-C970-6D66-13DF-0CB3E8B60D5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DC431E8A-0B76-31DB-5B07-A05A42A8366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5454F70B-5A59-13BF-CAE3-A614478CBAA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47E47A31-12A7-4366-98F6-4A719C49A4C4}"/>
            </a:ext>
          </a:extLst>
        </xdr:cNvPr>
        <xdr:cNvGrpSpPr>
          <a:grpSpLocks/>
        </xdr:cNvGrpSpPr>
      </xdr:nvGrpSpPr>
      <xdr:grpSpPr bwMode="auto">
        <a:xfrm>
          <a:off x="3189515" y="2204357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7BE937E9-4D21-9349-2A1E-DCA56A5EB62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505718E-61E3-5C58-C2DC-03CEAC60500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A7518EF-4787-FD64-458E-FB13BB9E745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D0E88E86-120D-42AA-B897-1E6B2A8D5828}"/>
            </a:ext>
          </a:extLst>
        </xdr:cNvPr>
        <xdr:cNvGrpSpPr>
          <a:grpSpLocks/>
        </xdr:cNvGrpSpPr>
      </xdr:nvGrpSpPr>
      <xdr:grpSpPr bwMode="auto">
        <a:xfrm>
          <a:off x="3254828" y="2204357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D48964A2-028E-C6F2-8C49-FA4C2C0FD66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7675B99-59A4-6166-9B74-E480373F738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02AA3935-9FA2-C4B6-76A9-8FCAB0761CD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5099A079-6C38-4F34-80CE-1F680D118059}"/>
            </a:ext>
          </a:extLst>
        </xdr:cNvPr>
        <xdr:cNvGrpSpPr>
          <a:grpSpLocks/>
        </xdr:cNvGrpSpPr>
      </xdr:nvGrpSpPr>
      <xdr:grpSpPr bwMode="auto">
        <a:xfrm>
          <a:off x="3336472" y="2204357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9522257C-4D22-9272-AD44-A94E510F053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8C655B29-E9BC-B383-0AFF-0D1B5CC1E3B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1B837A5-E0C3-FFDA-6A6F-B419B34B3F9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A93D34C5-CB59-448F-ACAE-24545EC0EFDC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76D5B08-8181-EA16-75D2-50D61F9BF4A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B81C4B95-FABF-70A3-1FFD-33B7F515BB3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D9750456-88E6-17E7-9430-4F2CFB501D4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1296ADFE-C6BF-4F1E-A9D0-08A3BC18751B}"/>
            </a:ext>
          </a:extLst>
        </xdr:cNvPr>
        <xdr:cNvGrpSpPr>
          <a:grpSpLocks/>
        </xdr:cNvGrpSpPr>
      </xdr:nvGrpSpPr>
      <xdr:grpSpPr bwMode="auto">
        <a:xfrm>
          <a:off x="3477986" y="2204357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A16CB0FA-CFDC-1863-987D-22FC4CDD9E1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65167584-6B7C-E355-86EC-A9A03A6FFCB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5DCD062E-F2B9-D268-BAC9-7E25EEDDF26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4E6CCBD8-2125-468C-AC9F-876A1BCCB5A1}"/>
            </a:ext>
          </a:extLst>
        </xdr:cNvPr>
        <xdr:cNvGrpSpPr>
          <a:grpSpLocks/>
        </xdr:cNvGrpSpPr>
      </xdr:nvGrpSpPr>
      <xdr:grpSpPr bwMode="auto">
        <a:xfrm>
          <a:off x="3554185" y="2204357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CC6A65D9-4B23-89AB-3586-7F94A18AC56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A4688DD2-6986-543C-84DA-A7922CF20FB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AEF48B47-78F2-1E31-205D-FA214D4D220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94C2708D-409D-47EB-87E8-66DB4B445F92}"/>
            </a:ext>
          </a:extLst>
        </xdr:cNvPr>
        <xdr:cNvGrpSpPr>
          <a:grpSpLocks/>
        </xdr:cNvGrpSpPr>
      </xdr:nvGrpSpPr>
      <xdr:grpSpPr bwMode="auto">
        <a:xfrm>
          <a:off x="3635829" y="2204357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D0DC3D9B-2949-8AFC-9448-2C5D5EEB897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989FC141-85F3-6BED-A51F-64C067A0FF3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D8490A8-D570-4BD8-6EF1-9805E403813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C705375C-7428-41A4-A214-EE056585F78C}"/>
            </a:ext>
          </a:extLst>
        </xdr:cNvPr>
        <xdr:cNvGrpSpPr>
          <a:grpSpLocks/>
        </xdr:cNvGrpSpPr>
      </xdr:nvGrpSpPr>
      <xdr:grpSpPr bwMode="auto">
        <a:xfrm>
          <a:off x="3706586" y="2204357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8D824FC6-7411-C926-1301-51C79BD3D91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1D3E4509-D238-C968-C9C4-5CE83424840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9088408D-2057-6388-E0A9-5E06D0FFA91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FC8D5862-7130-480F-ADB8-2123723023F2}"/>
            </a:ext>
          </a:extLst>
        </xdr:cNvPr>
        <xdr:cNvGrpSpPr>
          <a:grpSpLocks/>
        </xdr:cNvGrpSpPr>
      </xdr:nvGrpSpPr>
      <xdr:grpSpPr bwMode="auto">
        <a:xfrm>
          <a:off x="3777343" y="2204357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2D6F7493-6E1F-12BB-93CE-E15A633AD87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2D85CF74-FBF6-E616-7858-B46D0B4C335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2F6C479F-290D-F036-4AEB-AE2A5189C8A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2E6DA849-13DA-4587-A82D-708EF69E627E}"/>
            </a:ext>
          </a:extLst>
        </xdr:cNvPr>
        <xdr:cNvGrpSpPr>
          <a:grpSpLocks/>
        </xdr:cNvGrpSpPr>
      </xdr:nvGrpSpPr>
      <xdr:grpSpPr bwMode="auto">
        <a:xfrm>
          <a:off x="3853542" y="2204357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9FC159CE-C34D-D975-F53B-B95FE1987A4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BE6FCA8-703D-F83A-2CE7-3FEBD3082F0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82FE59F4-4D9D-CEAD-1E78-21C89E42F1E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32EF0028-BA65-4836-B672-2A296FF8C850}"/>
            </a:ext>
          </a:extLst>
        </xdr:cNvPr>
        <xdr:cNvGrpSpPr>
          <a:grpSpLocks/>
        </xdr:cNvGrpSpPr>
      </xdr:nvGrpSpPr>
      <xdr:grpSpPr bwMode="auto">
        <a:xfrm>
          <a:off x="3929743" y="2204357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8C5538CD-DF4A-0E24-5FE6-C00DDE72D33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88CD727E-D448-E32E-CC6A-1AF2CACF620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AEE1C639-A220-9420-B831-6844A0C0807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899A9868-9A00-4B3E-9C73-3B981B80B9DA}"/>
            </a:ext>
          </a:extLst>
        </xdr:cNvPr>
        <xdr:cNvGrpSpPr>
          <a:grpSpLocks/>
        </xdr:cNvGrpSpPr>
      </xdr:nvGrpSpPr>
      <xdr:grpSpPr bwMode="auto">
        <a:xfrm>
          <a:off x="4005943" y="2204357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917B6DFC-E0A4-E004-7C1E-20D430D6C51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95B4D321-D7C9-1C98-4DB0-DEB6509E853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15085CFF-5AEA-276A-A5D6-5D66F9C0951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1C23B194-DFA3-476D-B165-14C0E3435C7B}"/>
            </a:ext>
          </a:extLst>
        </xdr:cNvPr>
        <xdr:cNvGrpSpPr>
          <a:grpSpLocks/>
        </xdr:cNvGrpSpPr>
      </xdr:nvGrpSpPr>
      <xdr:grpSpPr bwMode="auto">
        <a:xfrm>
          <a:off x="4076700" y="2204357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77DEED55-9A20-BD65-4C9A-1AEB8FFF54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DE213C35-3BC8-DC74-0B49-AA5A2C1DB27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DA2EB26E-C5B9-519D-E83F-4AD07437965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E7757F23-5EE9-4833-AE38-447B7C6B75B9}"/>
            </a:ext>
          </a:extLst>
        </xdr:cNvPr>
        <xdr:cNvGrpSpPr>
          <a:grpSpLocks/>
        </xdr:cNvGrpSpPr>
      </xdr:nvGrpSpPr>
      <xdr:grpSpPr bwMode="auto">
        <a:xfrm>
          <a:off x="4147458" y="2204357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3812C1A6-BF18-EA9E-BE60-FA883E01D8C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806DF38-300B-BA59-A0F8-939C2F3F40A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250D4D76-34CC-9884-AC20-CC4B7435D61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CF5F96EA-37B6-4BA0-AA01-CF659D5E5C55}"/>
            </a:ext>
          </a:extLst>
        </xdr:cNvPr>
        <xdr:cNvGrpSpPr>
          <a:grpSpLocks/>
        </xdr:cNvGrpSpPr>
      </xdr:nvGrpSpPr>
      <xdr:grpSpPr bwMode="auto">
        <a:xfrm>
          <a:off x="4229100" y="2204357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9901EB6-B32B-48BE-2185-813C136AAAA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68AA7A27-34F7-6DE6-386C-AD0A3B759BB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A5045C6C-810B-9E1E-DD2A-7AF22C2B0E2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80FF0190-189C-462E-8D71-E9D1700EB90A}"/>
            </a:ext>
          </a:extLst>
        </xdr:cNvPr>
        <xdr:cNvGrpSpPr>
          <a:grpSpLocks/>
        </xdr:cNvGrpSpPr>
      </xdr:nvGrpSpPr>
      <xdr:grpSpPr bwMode="auto">
        <a:xfrm>
          <a:off x="4305300" y="2204357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07D8F8B7-089D-F75E-FB83-594EEE01963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FB4B7D9D-DD31-5B80-2114-11C32DF80B4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CA5C48D0-CD41-4B05-9A3F-B741C9E650D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9218F503-3F81-4FBC-BC16-BB6C8C24AEA1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B511E58D-2554-01FF-E8A9-02C94A5F28E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036DE02-2D07-6E3C-9911-651D8EC51AC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C2CE2850-CA5E-CFEB-59B4-EFD791CCEA3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93154577-83AD-4391-BDC3-0FF9AE6D3D71}"/>
            </a:ext>
          </a:extLst>
        </xdr:cNvPr>
        <xdr:cNvGrpSpPr>
          <a:grpSpLocks/>
        </xdr:cNvGrpSpPr>
      </xdr:nvGrpSpPr>
      <xdr:grpSpPr bwMode="auto">
        <a:xfrm>
          <a:off x="4446815" y="2204357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20FE55B1-4616-EF93-8366-BA49FC21D3F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778763B2-CD0C-18A0-1C19-D3A49415819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D780D20A-2C59-91FF-F1DF-96E81D80B55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84726900-3EC3-4F76-A829-2CEA06289126}"/>
            </a:ext>
          </a:extLst>
        </xdr:cNvPr>
        <xdr:cNvGrpSpPr>
          <a:grpSpLocks/>
        </xdr:cNvGrpSpPr>
      </xdr:nvGrpSpPr>
      <xdr:grpSpPr bwMode="auto">
        <a:xfrm>
          <a:off x="4528457" y="2204357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14DC8A16-B0A8-1E1B-D374-0810D7E4185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27B56BBE-9864-672B-71CF-7A54E280E90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F3C4BA9-BB25-DEC8-7235-A18A59CFB87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67E5CA2E-9BDD-4258-9062-D06E1A9FC74F}"/>
            </a:ext>
          </a:extLst>
        </xdr:cNvPr>
        <xdr:cNvGrpSpPr>
          <a:grpSpLocks/>
        </xdr:cNvGrpSpPr>
      </xdr:nvGrpSpPr>
      <xdr:grpSpPr bwMode="auto">
        <a:xfrm>
          <a:off x="4593772" y="2204357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9BBB96BD-A7C2-5693-5911-1E9BDFF1AE9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2055E12-2550-677E-B280-53B48409FF9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883C3D8E-41AC-47CF-07CF-80314A19729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CA2DEE1C-A0C7-4492-8CB9-89FBD9986FA9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BD5CF97F-48AA-318A-2339-A1D32AABA48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1CB6BD46-039C-53D1-DDD2-20D71443000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5A2A796D-8250-6013-8715-9DE6B65C77C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6809793E-D10A-4BC2-9A05-C8FD15373550}"/>
            </a:ext>
          </a:extLst>
        </xdr:cNvPr>
        <xdr:cNvGrpSpPr>
          <a:grpSpLocks/>
        </xdr:cNvGrpSpPr>
      </xdr:nvGrpSpPr>
      <xdr:grpSpPr bwMode="auto">
        <a:xfrm>
          <a:off x="4746172" y="2204357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525B2327-A87A-12F7-0A47-7BB58F9759F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0C612F27-DA3C-C897-9639-EF55341F818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29C99119-5178-E930-37E9-8247182833D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D9502C76-20E7-4A67-8F4B-A62BB9E30BDD}"/>
            </a:ext>
          </a:extLst>
        </xdr:cNvPr>
        <xdr:cNvGrpSpPr>
          <a:grpSpLocks/>
        </xdr:cNvGrpSpPr>
      </xdr:nvGrpSpPr>
      <xdr:grpSpPr bwMode="auto">
        <a:xfrm>
          <a:off x="4811485" y="2204357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27C3A5EF-FC71-9E1A-24F9-6E7E84430E6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62A480C5-0C5B-3761-0B78-D4DE41BCE47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015D81D-63FC-2F54-1099-7FD291BDF5F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6728B5D5-5965-490C-894E-B23F5314AAA3}"/>
            </a:ext>
          </a:extLst>
        </xdr:cNvPr>
        <xdr:cNvGrpSpPr>
          <a:grpSpLocks/>
        </xdr:cNvGrpSpPr>
      </xdr:nvGrpSpPr>
      <xdr:grpSpPr bwMode="auto">
        <a:xfrm>
          <a:off x="4893129" y="2204357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5C2060F0-EBB9-A5C5-9035-EBC2598B19C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AC05552B-B76C-08B1-71DA-A70DC9418CD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146FD9B0-2213-6650-9A24-541F51A29AC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B404DAB7-1436-4CC5-9557-0C695911B05A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B151AFC3-466D-69B3-A3C8-AD98EC6DE06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1573FD46-1FF4-2CCF-7E3B-B2A29C033D8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80A5B84A-EAC0-9E52-76FB-FD945F76DDF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B53548D4-1367-4077-BFEE-BC63B558E1F6}"/>
            </a:ext>
          </a:extLst>
        </xdr:cNvPr>
        <xdr:cNvGrpSpPr>
          <a:grpSpLocks/>
        </xdr:cNvGrpSpPr>
      </xdr:nvGrpSpPr>
      <xdr:grpSpPr bwMode="auto">
        <a:xfrm>
          <a:off x="5034643" y="2204357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80E502AB-12DD-3DEC-E6B9-46FB9D206F3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73572F9F-67A7-957F-AEBF-D9FE9E0B9BE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C96D81F8-A8C6-4816-634F-9FA32EFC6EC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4A685C77-04CF-4D5F-A191-B98290F792FB}"/>
            </a:ext>
          </a:extLst>
        </xdr:cNvPr>
        <xdr:cNvGrpSpPr>
          <a:grpSpLocks/>
        </xdr:cNvGrpSpPr>
      </xdr:nvGrpSpPr>
      <xdr:grpSpPr bwMode="auto">
        <a:xfrm>
          <a:off x="5110842" y="2204357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4874DD6D-6506-AB48-14E9-17F5C189586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452A01F9-33B1-0569-CE12-8D9455CF56D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9348232E-2A18-C581-9E67-30881BF6A84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BFEC3178-23BE-4058-A0B4-60889E66C681}"/>
            </a:ext>
          </a:extLst>
        </xdr:cNvPr>
        <xdr:cNvGrpSpPr>
          <a:grpSpLocks/>
        </xdr:cNvGrpSpPr>
      </xdr:nvGrpSpPr>
      <xdr:grpSpPr bwMode="auto">
        <a:xfrm>
          <a:off x="5192486" y="2204357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B37E2AED-6338-387E-2B53-702E7EEBAC5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DEF0E3E2-6A16-D7CB-3A77-5BDFBF8CCD1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6D915BF9-D41A-DAF0-DBEF-55859444291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EE0D914F-B498-4C45-A569-43E2FACC2E6B}"/>
            </a:ext>
          </a:extLst>
        </xdr:cNvPr>
        <xdr:cNvGrpSpPr>
          <a:grpSpLocks/>
        </xdr:cNvGrpSpPr>
      </xdr:nvGrpSpPr>
      <xdr:grpSpPr bwMode="auto">
        <a:xfrm>
          <a:off x="5263243" y="2204357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51A49ED-5CAF-B8F4-9807-EF727CBFCD7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5E5C2444-F27E-85D8-01E1-121DEE6CED6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3ACC65D5-B107-D8F3-8935-383A680997A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988F796B-E6C9-40B8-9A94-54977112CC94}"/>
            </a:ext>
          </a:extLst>
        </xdr:cNvPr>
        <xdr:cNvGrpSpPr>
          <a:grpSpLocks/>
        </xdr:cNvGrpSpPr>
      </xdr:nvGrpSpPr>
      <xdr:grpSpPr bwMode="auto">
        <a:xfrm>
          <a:off x="5334000" y="2204357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3D2DF3AD-0AE0-B31D-253B-95119F03BE4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B045BD98-4C23-3CB1-A134-B3A6D7A2C16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764D0F3D-09A4-2278-DCC3-86457F7982F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43588EA6-A423-47D2-BB2F-D881ABE0E256}"/>
            </a:ext>
          </a:extLst>
        </xdr:cNvPr>
        <xdr:cNvGrpSpPr>
          <a:grpSpLocks/>
        </xdr:cNvGrpSpPr>
      </xdr:nvGrpSpPr>
      <xdr:grpSpPr bwMode="auto">
        <a:xfrm>
          <a:off x="5410200" y="2204357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0B47D39-BE29-F22B-CC67-55863E6A113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6C20C8EB-26CA-DCDC-A58D-B33612528D2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CBAC3790-E4A6-A76D-11B5-1B3D9AB1201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2B7562B1-E63F-48F8-9BFE-EC6A29E2CA77}"/>
            </a:ext>
          </a:extLst>
        </xdr:cNvPr>
        <xdr:cNvGrpSpPr>
          <a:grpSpLocks/>
        </xdr:cNvGrpSpPr>
      </xdr:nvGrpSpPr>
      <xdr:grpSpPr bwMode="auto">
        <a:xfrm>
          <a:off x="5486400" y="2204357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70963F61-D47A-16C8-2F89-C8BF4D16E23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53863E6F-BB1F-2995-23CD-C21ABBCB53F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D06C8371-5F09-45CE-8D87-D6BD1219D92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78E335FB-632D-420B-9FD3-144DFB6E8403}"/>
            </a:ext>
          </a:extLst>
        </xdr:cNvPr>
        <xdr:cNvGrpSpPr>
          <a:grpSpLocks/>
        </xdr:cNvGrpSpPr>
      </xdr:nvGrpSpPr>
      <xdr:grpSpPr bwMode="auto">
        <a:xfrm>
          <a:off x="5562600" y="2204357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2A783B3-D421-2E18-FEB1-30A61C9D05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776107E7-CB71-73E7-CAC6-D25778FC20F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9FBF7F15-5C35-2FF1-1DDD-071596F07D7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59A7392E-3931-41D4-ADCE-E8B5A7E35426}"/>
            </a:ext>
          </a:extLst>
        </xdr:cNvPr>
        <xdr:cNvGrpSpPr>
          <a:grpSpLocks/>
        </xdr:cNvGrpSpPr>
      </xdr:nvGrpSpPr>
      <xdr:grpSpPr bwMode="auto">
        <a:xfrm>
          <a:off x="5633357" y="2204357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D207872B-0B20-D09E-22A4-FE385AC4A31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BDF44BF-F05B-D838-CA14-1847C78D9E8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0131F1A5-ECCD-3D9C-1516-A2BE81020EB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142BD93B-2694-4231-A5A6-184F8A23A7C0}"/>
            </a:ext>
          </a:extLst>
        </xdr:cNvPr>
        <xdr:cNvGrpSpPr>
          <a:grpSpLocks/>
        </xdr:cNvGrpSpPr>
      </xdr:nvGrpSpPr>
      <xdr:grpSpPr bwMode="auto">
        <a:xfrm>
          <a:off x="5704115" y="2204357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742EBAA1-317A-5277-1BC5-A016CA7E435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4293B5FC-4600-638D-6592-2D6BFF80B66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DBC8566B-1295-8C07-F611-E038AA8F1CF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3C6B0191-265B-459D-AF1A-7F1EDA431440}"/>
            </a:ext>
          </a:extLst>
        </xdr:cNvPr>
        <xdr:cNvGrpSpPr>
          <a:grpSpLocks/>
        </xdr:cNvGrpSpPr>
      </xdr:nvGrpSpPr>
      <xdr:grpSpPr bwMode="auto">
        <a:xfrm>
          <a:off x="5785757" y="2204357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F846ED4C-77F0-09F2-F3BD-2FBF2195E19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6202F946-39F5-21BC-2013-802A9C8CAF3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EA3BC68-8524-AFCF-FE98-C28F3AD7EAC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42ABED13-E888-49A9-878A-C7AD4FC043C8}"/>
            </a:ext>
          </a:extLst>
        </xdr:cNvPr>
        <xdr:cNvGrpSpPr>
          <a:grpSpLocks/>
        </xdr:cNvGrpSpPr>
      </xdr:nvGrpSpPr>
      <xdr:grpSpPr bwMode="auto">
        <a:xfrm>
          <a:off x="5861958" y="2204357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CE91FEF5-0751-20B7-C35A-62A6473D57A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FD41ED25-26F3-A335-1AF8-9176C84CCC3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215EF419-D28A-3438-62C5-3A95CD04A7A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3605CC20-5DF4-467E-AEA2-0AC7BBFE42F9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78C9DA0F-28B9-2A4A-E6A9-96833542B82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777EE8F-ED0A-B1A2-346F-86ABE306C08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67DF6B73-1FC9-20E3-1CF5-E7E6203C5D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B3A4B4D1-26BF-4AD5-AF2F-BDD1BCEB3022}"/>
            </a:ext>
          </a:extLst>
        </xdr:cNvPr>
        <xdr:cNvGrpSpPr>
          <a:grpSpLocks/>
        </xdr:cNvGrpSpPr>
      </xdr:nvGrpSpPr>
      <xdr:grpSpPr bwMode="auto">
        <a:xfrm>
          <a:off x="6003472" y="2204357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32A51C7B-71F4-E2D5-04FE-D6D0192B8E8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133EB72-C2E8-F3AE-9D3A-F8112F4CEFE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19821501-7AD7-0BB8-14F1-D3B74495AAF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34D44736-AB05-48F2-BCF5-E1E09D9DD5A5}"/>
            </a:ext>
          </a:extLst>
        </xdr:cNvPr>
        <xdr:cNvGrpSpPr>
          <a:grpSpLocks/>
        </xdr:cNvGrpSpPr>
      </xdr:nvGrpSpPr>
      <xdr:grpSpPr bwMode="auto">
        <a:xfrm>
          <a:off x="6085114" y="2204357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E17CAB08-9BE6-4BED-7B29-0D69EB68A05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82B757F-ED9B-8CDC-31A1-48757978976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765D0660-4017-9662-C103-7BAA69F810F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5865DB81-A73A-4749-9EDD-A2DDDB325BF7}"/>
            </a:ext>
          </a:extLst>
        </xdr:cNvPr>
        <xdr:cNvGrpSpPr>
          <a:grpSpLocks/>
        </xdr:cNvGrpSpPr>
      </xdr:nvGrpSpPr>
      <xdr:grpSpPr bwMode="auto">
        <a:xfrm>
          <a:off x="6150429" y="2204357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6171C18C-C9DC-6F04-64D3-665805BAD6E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6FB51218-32AB-9BDC-8862-63D8B87071C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13E2B9CA-EC48-F440-A064-DD545829F8A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85293AE8-F88B-4EAC-A804-2BE4E52F6281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76283CB8-4A7D-0F40-020C-C4C67DE30AA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128A13BB-E0E4-2FEE-A662-887686B4E8E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A8A98B49-51FB-AACA-6504-E58EDCDE753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A4F34270-C0B4-426E-9FA6-AB5EC7AA0A32}"/>
            </a:ext>
          </a:extLst>
        </xdr:cNvPr>
        <xdr:cNvGrpSpPr>
          <a:grpSpLocks/>
        </xdr:cNvGrpSpPr>
      </xdr:nvGrpSpPr>
      <xdr:grpSpPr bwMode="auto">
        <a:xfrm>
          <a:off x="6302829" y="2204357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8EC69D3A-32B0-4038-98EA-C17E3B1AF19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D6E39A73-6EFF-A5EC-6AC6-A965035A80D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AEA3C95B-8397-BE9D-EF17-D36626244EB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B55E69F6-84E6-4532-8640-D637471D2D67}"/>
            </a:ext>
          </a:extLst>
        </xdr:cNvPr>
        <xdr:cNvGrpSpPr>
          <a:grpSpLocks/>
        </xdr:cNvGrpSpPr>
      </xdr:nvGrpSpPr>
      <xdr:grpSpPr bwMode="auto">
        <a:xfrm>
          <a:off x="6368142" y="2204357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2B4FDC1B-24AD-8A6C-1137-C8DDE451371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20AACC5-5902-D705-C5F4-41DCE222E6B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41674F96-9931-0DF8-EDA1-9BCF24D0090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E1DA2501-515A-4F72-9658-0028747ADFCA}"/>
            </a:ext>
          </a:extLst>
        </xdr:cNvPr>
        <xdr:cNvGrpSpPr>
          <a:grpSpLocks/>
        </xdr:cNvGrpSpPr>
      </xdr:nvGrpSpPr>
      <xdr:grpSpPr bwMode="auto">
        <a:xfrm>
          <a:off x="6449786" y="2204357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CEF75ED4-6F27-ADBB-9EB2-1F0255CC21C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093F0B8A-0BEA-390C-C871-606735EBD9F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E9F045C4-450B-502F-73E9-313FD160916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E2668FBB-A662-4245-ADDD-55AAE7DCEBE2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741605CA-7BC1-87EF-EF59-619449A34CD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2A813556-D2EF-E7A1-BB8D-E466CC07FD3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C50DC53C-B29B-4A19-70B4-1B498865436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169EB258-F527-4522-98E0-D305AF01DF32}"/>
            </a:ext>
          </a:extLst>
        </xdr:cNvPr>
        <xdr:cNvGrpSpPr>
          <a:grpSpLocks/>
        </xdr:cNvGrpSpPr>
      </xdr:nvGrpSpPr>
      <xdr:grpSpPr bwMode="auto">
        <a:xfrm>
          <a:off x="6591300" y="2204357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AE10D540-8286-FA06-002C-10FFBE3221F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0422E75-18D4-DC62-7758-C2BA3ABCC22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A6FACB05-D115-6452-D0D9-4A27F7B2AD4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D76E8D23-A094-4FAC-B66E-9907BBC5CF66}"/>
            </a:ext>
          </a:extLst>
        </xdr:cNvPr>
        <xdr:cNvGrpSpPr>
          <a:grpSpLocks/>
        </xdr:cNvGrpSpPr>
      </xdr:nvGrpSpPr>
      <xdr:grpSpPr bwMode="auto">
        <a:xfrm>
          <a:off x="6667500" y="2204357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A3C115EC-0194-FD0D-4046-4BD8E27885A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7C84E30B-C9D2-EF33-13A5-C1D8271F928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8E2D4D7D-440E-866C-920E-7FEE8024C93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585">
          <a:extLst>
            <a:ext uri="{FF2B5EF4-FFF2-40B4-BE49-F238E27FC236}">
              <a16:creationId xmlns:a16="http://schemas.microsoft.com/office/drawing/2014/main" id="{EEABBBEC-F025-4DF7-853E-A4D1615C7AF0}"/>
            </a:ext>
          </a:extLst>
        </xdr:cNvPr>
        <xdr:cNvGrpSpPr>
          <a:grpSpLocks/>
        </xdr:cNvGrpSpPr>
      </xdr:nvGrpSpPr>
      <xdr:grpSpPr bwMode="auto">
        <a:xfrm>
          <a:off x="283029" y="2514600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0AA7E97-C0ED-A75A-0FB1-85257139788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435F1A7A-BBC2-2B9F-9A07-25F1327107C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A24D9C07-810F-D5CE-4762-1D0969F3856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05F3868C-5869-7CDF-E3D1-AD8517D74EF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bLUcRU</a:t>
            </a:r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51YAMAHA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A1E9024A-5B8B-2628-F8FF-E6DDB1EA56B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9E8D5599-058C-6C5F-ECFA-B982F108BE6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1'01.748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FFD3E0E8-C533-F529-4D6A-04FB7CE6F804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BEA34F22-5532-77F5-DCCD-4068951DFC2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8366DA32-2FBA-4200-B45D-AC9C9DDEEC41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03B4F6E2-20BF-4D37-87E9-01B07FDC158B}"/>
            </a:ext>
          </a:extLst>
        </xdr:cNvPr>
        <xdr:cNvGrpSpPr>
          <a:grpSpLocks/>
        </xdr:cNvGrpSpPr>
      </xdr:nvGrpSpPr>
      <xdr:grpSpPr bwMode="auto">
        <a:xfrm>
          <a:off x="2416628" y="2569029"/>
          <a:ext cx="2057401" cy="6368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6FD0AF6D-D996-474A-300E-1481C1FA919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7C4C6E13-572E-013E-D2AB-A2B088B3B5B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127CD100-FE2B-CB7E-106F-CA59E802ABA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A264973A-93C6-6A89-1E5E-586DD55CD6B1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C9D7AF2C-1EA9-36FE-7121-AF4C8171307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A1A16A61-3949-57E3-86C5-5DEFD751A70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1'02.306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05C3D2F5-022F-7E85-7E06-78C02B4F1ABC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BC319433-4B0A-011F-6C0E-88518CB4B378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0F5A96FE-A966-48BC-85D1-7249E36B9951}"/>
            </a:ext>
          </a:extLst>
        </xdr:cNvPr>
        <xdr:cNvGrpSpPr>
          <a:grpSpLocks/>
        </xdr:cNvGrpSpPr>
      </xdr:nvGrpSpPr>
      <xdr:grpSpPr bwMode="auto">
        <a:xfrm>
          <a:off x="4550229" y="2645229"/>
          <a:ext cx="2051957" cy="6368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5FC00AC6-AA9C-DEA2-C73B-D1A16641BAE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A4C67C22-2C36-D803-B1B0-31646B31438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911693A9-6924-9DD6-F573-531AB1B7C15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8F68AB77-A2CF-B098-850D-42FD1BF4895A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bLUcRU</a:t>
            </a:r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115244B0-484D-5B3A-109A-03B9E777C8C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BAC1D106-70F5-7922-0773-1684DEFC1C8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1'02.625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F6F63DEA-5ABF-51EC-6C8E-12204FF08CAD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B2488FD2-3EBB-65E2-AFA7-722BC8FB5226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16747FD2-2192-4491-B02D-7FEAEBE96BBB}"/>
            </a:ext>
          </a:extLst>
        </xdr:cNvPr>
        <xdr:cNvGrpSpPr>
          <a:grpSpLocks/>
        </xdr:cNvGrpSpPr>
      </xdr:nvGrpSpPr>
      <xdr:grpSpPr bwMode="auto">
        <a:xfrm>
          <a:off x="283029" y="3194957"/>
          <a:ext cx="2051957" cy="636814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FED40C4A-14F3-B556-E3CE-35392E53B56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032769F4-E235-746B-5B29-9189E09D6FA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DED03572-94A2-CEAA-F689-FA00440E90E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9D648F56-96D6-9DAC-B489-20CBEF50B79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1B6E48D5-6002-CC54-7BCF-1B56BD6014B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FA063A69-0BA1-B799-F76D-BAF701CC9FD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1'02.728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B3665DC-6288-6F95-F005-414367C7E9F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FCB1ADE9-A1C7-7899-3F1C-F2E364BBCF1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2924B3C7-4DDD-4FD9-97C3-D9975E732B46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841F2AB3-DB2F-4C02-951B-F9F94498C5C3}"/>
            </a:ext>
          </a:extLst>
        </xdr:cNvPr>
        <xdr:cNvGrpSpPr>
          <a:grpSpLocks/>
        </xdr:cNvGrpSpPr>
      </xdr:nvGrpSpPr>
      <xdr:grpSpPr bwMode="auto">
        <a:xfrm>
          <a:off x="2416628" y="3271157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4EB0789-B4E9-C21C-B568-DEFDC9B3002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4DCCF1FC-DBD7-BAFA-8E5C-361A06AD7B3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E3F7B650-65F2-CBEF-90B2-585C94EA8B3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梶山 知輝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8ED548DF-586C-ED60-2A62-65A0330C8EB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RankUp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20DBF186-A7D2-3DD3-2FEB-7C90CF5F67C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RSV4 RF 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58DD0F59-5EC5-7550-6155-499B6D6422CC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74C56ED3-F69F-7495-1160-1F94BB55BAA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4F698D77-9AD7-3A42-A5FC-FFFB5101D714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B2A9A1A5-49F9-413F-953C-C4DF42A3DC5B}"/>
            </a:ext>
          </a:extLst>
        </xdr:cNvPr>
        <xdr:cNvGrpSpPr>
          <a:grpSpLocks/>
        </xdr:cNvGrpSpPr>
      </xdr:nvGrpSpPr>
      <xdr:grpSpPr bwMode="auto">
        <a:xfrm>
          <a:off x="4550229" y="3336472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D94FEEFB-A5DA-80A8-4052-2070553B7B9B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9BB499E9-6F3A-DADF-FB84-C2EF348C519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461DE712-BFC9-AFAF-E3F9-13138EE8419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293568F0-FFC0-A6A6-8E78-A7F4C0D55A7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JDS DOGFIGHTRACING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673FC314-E90D-CE6B-8E16-BDB1DF89E21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63EE64CD-DA9D-E242-C2F6-2DE199283D1F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1E8F1DF2-73BC-8EDA-ED51-BF5E1E954D5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FA2596B0-E319-5440-5E87-6B87FEA2123D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180AE36F-886E-4AE8-9F87-F8A8E5A07AD7}"/>
            </a:ext>
          </a:extLst>
        </xdr:cNvPr>
        <xdr:cNvGrpSpPr>
          <a:grpSpLocks/>
        </xdr:cNvGrpSpPr>
      </xdr:nvGrpSpPr>
      <xdr:grpSpPr bwMode="auto">
        <a:xfrm>
          <a:off x="283029" y="3875314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EC862A33-1698-EC63-4C8F-67BD73FB9F6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2B77C5E2-D3F8-FB06-9484-A6BEA6CDFF7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4220A741-1895-45AE-3F4D-B287FF64F65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 怜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09346381-71C0-4D00-B264-A0CFABC1429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3FA5A87E-D6C3-6AE1-EFAC-56530F2144A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DB4F8117-686B-F3E6-08D1-72DBBE4256E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1'02.884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D8EFDBE6-6A4F-12F2-288C-4EFFD1C5362F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617422F1-A14F-4B31-0780-D7E4FC9A2C3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AAEFB35D-2E7D-4717-B108-402FD01E8F6B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32094BD6-AD7F-4A1B-9788-A5A583B2D237}"/>
            </a:ext>
          </a:extLst>
        </xdr:cNvPr>
        <xdr:cNvGrpSpPr>
          <a:grpSpLocks/>
        </xdr:cNvGrpSpPr>
      </xdr:nvGrpSpPr>
      <xdr:grpSpPr bwMode="auto">
        <a:xfrm>
          <a:off x="2416628" y="3951514"/>
          <a:ext cx="2057401" cy="636814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204ED759-AF60-AACE-4928-DFF7A0E22F5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0FC3BCFA-D6A3-7BD4-04F8-94215FA2A209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E99D882C-8542-DCB2-A88F-4882D306556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2E45E0F5-63B4-2BBC-6654-C8D9D7E60FF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69C078AB-1D8E-08A2-B830-13819D8C454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S1000RR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4E7EC0C6-2170-64B3-8526-5F950F048C0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CE967DCB-968B-D138-BAE2-F947205631F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1D3FB425-971B-5A24-0B48-D93F2CFF39CF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ECC183F5-76BA-4E3A-A6E1-A9C9D77E6CCB}"/>
            </a:ext>
          </a:extLst>
        </xdr:cNvPr>
        <xdr:cNvGrpSpPr>
          <a:grpSpLocks/>
        </xdr:cNvGrpSpPr>
      </xdr:nvGrpSpPr>
      <xdr:grpSpPr bwMode="auto">
        <a:xfrm>
          <a:off x="4550229" y="4022271"/>
          <a:ext cx="2051957" cy="631372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32C15172-5637-C8BF-9709-D1CB0F5CADEC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FED0B30D-C920-9BF3-672D-F0ED0A237E04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20B2CBB8-3EA2-96F4-F745-2D3246823B49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F966B41D-976A-700F-0DD3-3F8D37BBC3AC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C89116F6-10DF-57CF-D4C2-883AD86DB71C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8BC0EC53-D90A-C2B5-B047-1A9053ADA1AB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1'03.287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23E2287A-A0E3-5298-3BE4-4F16EF95FF09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6C32E8E5-2076-F608-B1FD-937D6F7D9D7F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7B9D0BFD-8A8E-4DAC-8832-E550AFE236ED}"/>
            </a:ext>
          </a:extLst>
        </xdr:cNvPr>
        <xdr:cNvGrpSpPr>
          <a:grpSpLocks/>
        </xdr:cNvGrpSpPr>
      </xdr:nvGrpSpPr>
      <xdr:grpSpPr bwMode="auto">
        <a:xfrm>
          <a:off x="283029" y="4561114"/>
          <a:ext cx="2051957" cy="636815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8B33ABC7-9E91-2D0C-DBAF-6520DF14CA2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EB6B9E10-7936-1EF6-C23F-A0F67BC8B1C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80426232-7BC9-C28C-F845-C593397DDFD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33F33336-201F-BCEA-7921-0D82A5283BE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D9BC4FA1-3E91-D19A-AA42-3584E690BB6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GSX-R1000R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9C3186A5-9DAC-1B36-15F2-27E1860DEC4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1'03.390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3711CFD6-EF2F-1AF3-6BE1-2A8A26E23E6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412EFF01-E51A-F9C8-B085-BC771DFB19C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FBDD3D3F-E516-471A-BEB5-53BBCDC10B96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D73AA731-5A55-47EE-A923-FA95105076E8}"/>
            </a:ext>
          </a:extLst>
        </xdr:cNvPr>
        <xdr:cNvGrpSpPr>
          <a:grpSpLocks/>
        </xdr:cNvGrpSpPr>
      </xdr:nvGrpSpPr>
      <xdr:grpSpPr bwMode="auto">
        <a:xfrm>
          <a:off x="2416628" y="4637314"/>
          <a:ext cx="2057401" cy="636815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7C1462E1-08E1-1D8A-6DB2-3270EB877AE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E540F67E-CC83-C95B-A808-54A19C325E8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34A48703-D4F3-5A77-8F49-C6379A88DFE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85DCDCA7-AA17-10E6-5656-FBB56CB9C77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D312D155-B3BE-815D-2B88-6CD69DA72CB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221FC1D5-ADFE-DB29-3624-1A0A2C4AADB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1'03.417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85BEBD20-EA3F-8253-69A3-FAB9995E7623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8EBFD484-00B4-BB6E-50DF-8FB7593B07C0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D4D027E3-059B-47ED-9D11-E29ED68406F0}"/>
            </a:ext>
          </a:extLst>
        </xdr:cNvPr>
        <xdr:cNvGrpSpPr>
          <a:grpSpLocks/>
        </xdr:cNvGrpSpPr>
      </xdr:nvGrpSpPr>
      <xdr:grpSpPr bwMode="auto">
        <a:xfrm>
          <a:off x="4550229" y="4713514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548B471E-CFE4-DDA3-EA0D-FBD6A160F1C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21CE22B3-1D63-79B4-62C3-CCA4F6478A4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9CC5D173-EC06-9D88-3FE4-E2529041301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555E427F-3AF4-7342-1AAD-7D3C1EF0123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6A06D1B3-BAA1-C4AA-CE59-AABC2B784B8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CFC58252-BABC-C883-0BFE-3FECFD2ABCB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1'03.936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AFD19367-E26A-B506-3947-84C18298611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38CFAA94-4F02-A227-4340-A8F407C4448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B85F1552-F59C-46F5-A718-AA1B6AFEBBE2}"/>
            </a:ext>
          </a:extLst>
        </xdr:cNvPr>
        <xdr:cNvGrpSpPr>
          <a:grpSpLocks/>
        </xdr:cNvGrpSpPr>
      </xdr:nvGrpSpPr>
      <xdr:grpSpPr bwMode="auto">
        <a:xfrm>
          <a:off x="283029" y="5252358"/>
          <a:ext cx="2051957" cy="63681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E72A14E3-133E-9912-D9EC-A5DAEC9DF635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2A178FAA-A992-E305-D151-90E8A204B3D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C031241-FF78-CBC6-1681-CCADB49ECDCF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30F0B9D0-50DF-BEF8-825E-F1038A6F014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RIDEIN+TPFS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1064D422-CCF6-CDDE-EAAF-512A86B2478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27927FAC-96B0-5600-0A6E-D016B75CA20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1'04.099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93503E5F-A410-BCB3-7F1F-0A41DB10FA6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318BC6A8-610D-CA26-5AB3-80DFF7F4F802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A5836D62-4C21-4802-A8EC-5106CED6401E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231DE619-5AE0-42DD-A2C1-4ABC6F257080}"/>
            </a:ext>
          </a:extLst>
        </xdr:cNvPr>
        <xdr:cNvGrpSpPr>
          <a:grpSpLocks/>
        </xdr:cNvGrpSpPr>
      </xdr:nvGrpSpPr>
      <xdr:grpSpPr bwMode="auto">
        <a:xfrm>
          <a:off x="2416628" y="5323114"/>
          <a:ext cx="2057401" cy="636815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DF6E735A-090D-A464-6B2C-D519118C05E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C81B5EA1-41A5-3172-8455-CAE181DC986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B4BD5E21-1322-0336-5981-4A4ED309A69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BE2FA20C-D83D-1DDD-E80F-A527499853E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WestPower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A9C2AB0D-D374-CA10-0972-9BF2E4BAD0C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GSX-R1000R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77877995-2D72-1FB0-4255-30B0770300A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1'04.155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90F8A4FE-C3EF-CA9F-5705-4884FDE8B57E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98E5A563-D808-1CC5-655A-D1B304974110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570F741F-1CA5-4C35-9AF2-F3A91F3D58D8}"/>
            </a:ext>
          </a:extLst>
        </xdr:cNvPr>
        <xdr:cNvGrpSpPr>
          <a:grpSpLocks/>
        </xdr:cNvGrpSpPr>
      </xdr:nvGrpSpPr>
      <xdr:grpSpPr bwMode="auto">
        <a:xfrm>
          <a:off x="4550229" y="5399314"/>
          <a:ext cx="2051957" cy="636815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8152D475-4802-1503-CDC9-ED8BE57F59C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CE069810-5F04-A484-ADD8-6A96C2BC762E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3C4499A2-194D-82DB-B445-3B5CD716467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91474F9F-45DC-CCEE-1C4F-2F4D81B46D6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34CBFB3C-79BC-B84F-5ADD-D6ED92FD5CA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ZX-10RR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EB33CE1B-28D3-7718-2B0C-66627F69A8A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1'04.211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3CBAFBD5-A1E9-87C9-594C-79962ED7778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5741939B-3601-E9EF-87A8-B177D7B067D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68FB114D-C9E6-4F61-B20C-E5706B3F32C6}"/>
            </a:ext>
          </a:extLst>
        </xdr:cNvPr>
        <xdr:cNvGrpSpPr>
          <a:grpSpLocks/>
        </xdr:cNvGrpSpPr>
      </xdr:nvGrpSpPr>
      <xdr:grpSpPr bwMode="auto">
        <a:xfrm>
          <a:off x="283029" y="5938157"/>
          <a:ext cx="2051957" cy="631372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DF7EFA33-C089-0272-2DD9-7EB50F285647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D2376696-DEE7-1158-8435-E25EFBF1D68B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A76DD210-F964-D2ED-B0F1-95E2CFDB0D96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BF0D1629-26C8-AE19-4E26-4FF9A2AF9D96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RS―ITOH☆FirstStar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A8AC9DDB-A27C-B64C-A4C7-3174125B63D1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ZX-10RR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F49E85FB-A4AD-3408-40F7-041389A3D3C4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1'04.365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17CE1D6C-7E74-3156-521F-CE07DACD6A4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EBE3F138-6A91-CDBA-0533-91D5360D9656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C041D2B3-3399-4782-8EF1-C033602CF704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F7BF9851-863A-424C-8411-F6ECCEF7EF90}"/>
            </a:ext>
          </a:extLst>
        </xdr:cNvPr>
        <xdr:cNvGrpSpPr>
          <a:grpSpLocks/>
        </xdr:cNvGrpSpPr>
      </xdr:nvGrpSpPr>
      <xdr:grpSpPr bwMode="auto">
        <a:xfrm>
          <a:off x="2416628" y="6008915"/>
          <a:ext cx="2057401" cy="631371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C4598906-F182-6771-BA04-90CA0F2362B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08064473-A324-4282-58DD-63659B528F1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CD3E221F-5821-F12A-23CA-D248CF62B38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 心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03525E25-721A-469D-66BE-21885C82ED05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B3EECFB8-9F85-0697-CC7C-735BCD881CD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S1000RR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C73B347C-2506-6437-291C-D59435D84EC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1'04.414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5D53B52D-0E94-C469-F968-AD96403CC433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C133775-296D-6ADB-657E-F9DB6F7B9C42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5C11B990-381D-4841-A084-83C66FB4430E}"/>
            </a:ext>
          </a:extLst>
        </xdr:cNvPr>
        <xdr:cNvGrpSpPr>
          <a:grpSpLocks/>
        </xdr:cNvGrpSpPr>
      </xdr:nvGrpSpPr>
      <xdr:grpSpPr bwMode="auto">
        <a:xfrm>
          <a:off x="4550229" y="6079672"/>
          <a:ext cx="2051957" cy="636814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6FD3230A-C77A-281C-ACBD-177F307F4CF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166669A7-1DF1-305E-108F-1E49003EC2A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F04A3E13-4884-058C-0FF8-61B4192A276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坂本  崇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91090706-F795-FAB7-0CE8-F1CE72639DA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41PlanningOGURCLUTCHwithRIDEIN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84785DB4-43A8-8D49-3CAF-96B0C6D1D89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440F7895-2242-4FD5-58BA-48CFAE3FAA40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1'04.617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9AF4CBC3-0241-BC40-9C3E-63643E5908D6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82DE4B48-FCA8-1FA9-D0A7-A3878351ECD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DBED2293-B426-40DB-8906-F16E44ED0D7C}"/>
            </a:ext>
          </a:extLst>
        </xdr:cNvPr>
        <xdr:cNvGrpSpPr>
          <a:grpSpLocks/>
        </xdr:cNvGrpSpPr>
      </xdr:nvGrpSpPr>
      <xdr:grpSpPr bwMode="auto">
        <a:xfrm>
          <a:off x="283029" y="6629400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A83AD160-5FCD-B7B0-8FEB-37DF8A825F12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A87934A9-6404-F85F-6322-6D11FCFDBEDF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B029768D-6BBD-611A-DDA4-47983872339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谷本 音虹郎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3C412B46-3D48-9861-50AD-12D941A9DE1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AA8F6A9F-00DA-B06A-ED9B-9A5ECE7ADD8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7B6BF594-D519-EF2F-583E-CBC98A9875D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1'04.631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DA71FE0C-0D8D-3573-A604-E0F27216B27E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760298B5-A199-910F-CE8E-94FCC497BB0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D817A8AD-4EA3-4EAF-A263-F12532CEE580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88686029-376D-4156-8E2C-EA781B0043BA}"/>
            </a:ext>
          </a:extLst>
        </xdr:cNvPr>
        <xdr:cNvGrpSpPr>
          <a:grpSpLocks/>
        </xdr:cNvGrpSpPr>
      </xdr:nvGrpSpPr>
      <xdr:grpSpPr bwMode="auto">
        <a:xfrm>
          <a:off x="2416628" y="6705600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998909F5-9AAF-612E-A917-621D88C8C29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DF98AB0F-240D-3567-9824-2EBF2E96826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7AA4DF69-7986-B967-4133-4C5230AA6B7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E754584A-86DA-C74E-136D-74396B3CDA24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TeamKAGAYAMApoweredbyYOSHIMURA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B0C0ED2A-AE9F-1717-9EBC-B8865457F97A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GSX-R1000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3D4454CC-9146-CC28-5863-2FD0339BBC8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1'04.677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9AA8EB70-4D08-2CA3-1E5F-71087E2A0015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4CC78BA6-398D-FA3A-F0ED-2C8EC6CF62D2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EF50EB07-B901-4C35-9227-CD02F2CF4CA4}"/>
            </a:ext>
          </a:extLst>
        </xdr:cNvPr>
        <xdr:cNvGrpSpPr>
          <a:grpSpLocks/>
        </xdr:cNvGrpSpPr>
      </xdr:nvGrpSpPr>
      <xdr:grpSpPr bwMode="auto">
        <a:xfrm>
          <a:off x="4550229" y="6776357"/>
          <a:ext cx="2051957" cy="631372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0D114DA6-2A08-86B1-D1A8-8C48DCD90A87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4AC4B23A-F8AD-8855-4C53-FC1D0664684D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FAA3497D-9C34-8415-8390-2E557A549C14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中澤 孝之</a:t>
            </a: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EF0720EB-9640-21A2-037D-932293405CB4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86903B79-B0E6-E734-4AD0-0CFAFC4A4A3B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5821DB9-314B-8502-B5DB-5BCC71F0AF49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1'06.043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73470865-634C-D909-51EE-5E899D85FB55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4D42F2EF-2F6A-80B9-D39E-3A697C607C6C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66" name="図 586">
          <a:extLst>
            <a:ext uri="{FF2B5EF4-FFF2-40B4-BE49-F238E27FC236}">
              <a16:creationId xmlns:a16="http://schemas.microsoft.com/office/drawing/2014/main" id="{ED1B1298-C43A-4844-9910-8A0A89FB9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502920</xdr:rowOff>
    </xdr:to>
    <xdr:grpSp>
      <xdr:nvGrpSpPr>
        <xdr:cNvPr id="567" name="グループ化 55">
          <a:extLst>
            <a:ext uri="{FF2B5EF4-FFF2-40B4-BE49-F238E27FC236}">
              <a16:creationId xmlns:a16="http://schemas.microsoft.com/office/drawing/2014/main" id="{73A23D27-B774-428A-8390-0ACC976C7CF7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00743"/>
          <a:chOff x="95250" y="700088"/>
          <a:chExt cx="8632834" cy="495300"/>
        </a:xfrm>
      </xdr:grpSpPr>
      <xdr:pic>
        <xdr:nvPicPr>
          <xdr:cNvPr id="568" name="Picture 25">
            <a:extLst>
              <a:ext uri="{FF2B5EF4-FFF2-40B4-BE49-F238E27FC236}">
                <a16:creationId xmlns:a16="http://schemas.microsoft.com/office/drawing/2014/main" id="{38B0BD03-8ADC-5BEA-99D0-7D475EC5B2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69" name="Picture 30">
            <a:extLst>
              <a:ext uri="{FF2B5EF4-FFF2-40B4-BE49-F238E27FC236}">
                <a16:creationId xmlns:a16="http://schemas.microsoft.com/office/drawing/2014/main" id="{3CA0C516-3885-488A-2203-320098DF80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0" name="Picture 31">
            <a:extLst>
              <a:ext uri="{FF2B5EF4-FFF2-40B4-BE49-F238E27FC236}">
                <a16:creationId xmlns:a16="http://schemas.microsoft.com/office/drawing/2014/main" id="{4A733C89-000F-0F40-372F-875C68B751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1" name="図 97">
            <a:extLst>
              <a:ext uri="{FF2B5EF4-FFF2-40B4-BE49-F238E27FC236}">
                <a16:creationId xmlns:a16="http://schemas.microsoft.com/office/drawing/2014/main" id="{4E3FCD42-5123-AA47-E533-CAD033DA4C5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965A06C-394E-478F-87AE-07DC4644F4B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D65CA60-12CD-4E95-B564-EAF83779E69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EEFA908F-147D-4703-8555-92B8AF42E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2BF108C-69B2-4060-90C8-2353828B8E58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0C88751B-6FFF-4410-AB76-9C1FADB24E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D60FCA68-3694-4510-9030-1823434A460B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5CE7E1B0-E16A-4896-DB31-7C14E1F1D1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F9348DBF-0430-F54E-EC59-C423FF2D03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496B8DDF-CA42-301A-6257-CB29D919B85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6BF207C9-4B8E-01B8-0444-2B9F24C51BA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974B08B-24E6-41D7-9B0F-0B2B2887594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B51E12D-AFED-4A6D-A66F-7204761B3D4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7E2ED408-264A-484A-926B-A609D48D6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B585AA-0386-4984-B2FA-7AA46AADC42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00F24A8C-690A-431B-818F-FEDB5C952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5E067A07-8E09-4327-B883-87FD64C2C3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C9CD6735-672F-481B-B4D2-3FDF163D7402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0157B4BB-CF68-4C99-B5ED-935248B82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10938981-9A5C-40C4-9FF9-E0C055A81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2F77B97-98A2-4A67-A879-2E8CE36DCF14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51DCEDB3-8D7D-4D77-AF32-E929BC530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91D0515D-B96A-4256-8923-8E3A849FB7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E58BD12-F184-4029-8E4A-EA93B7A9E432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A52A3522-E156-4538-B5F5-93EE50FE3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FA968E84-4B23-48E4-9FDB-4479D41B1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F068D4E-156D-4331-9BD3-03BFBC9FA249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814967C5-6669-4D2B-824B-37A3CCD885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193019ED-1A41-49ED-9DB4-32C08D83B7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697E70C-8975-44AE-AFCC-A9A004FB268A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184F58C4-CDEE-45F4-880B-99CDEDEDF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359DF0B6-0E64-419C-81EF-386252253C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A92E591-B117-44AF-A560-9634B0597EAA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BD2D9969-4816-41F1-88CE-0249073A6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CEEEE37F-6726-4758-A37C-5D0F1F5968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0895916-72FB-43B7-B8FC-BC32376731E2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EDC25406-7BFD-4BA2-B8B8-8F32CEDBD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1BB06384-AD8B-4CF4-92A0-BC9BB481F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9F913CE-CD8C-4E4F-ABAA-BD2B215115D0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2CFC9849-CF0E-416D-8B14-CB6A90A98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3469C786-76EA-44AF-A1BD-988C86FC9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5EBF9A4-77B6-4745-9646-FC330E2B408E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1F999884-017D-4874-9B4E-DA7D0519D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77EBACAD-DAC8-44EC-A7A7-803CDA7014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F960921-8736-457F-9AFB-F6A675E4446A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5D9C8835-17D0-4E82-ABD1-351A0138F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7D8C191C-ED1D-4FBB-B5B3-62F3DECBC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63BA97B-8AE1-413C-9B58-C1CEEC1CB9E0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C89452B7-FC51-4E71-AB66-8F371909DF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732AC7D3-63CD-4809-9145-9F13E27B0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57DB614-BCBD-4D39-A891-50D3BBB17140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4FDD1F46-98E0-4D55-ACFB-18CCB9F2DA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4857453E-6736-4F13-9D91-D014CF9B3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BEC87BE-50C1-4554-B597-42AE81BC6876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1471D892-EE38-4A30-B925-51222977C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B6D84492-5199-4870-81E7-34EF12195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DC96DA0-C6A1-4F7F-AE0A-A586E1DF4643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AE0900C6-4AF6-458E-8052-46CA1AB74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9E66D41F-1662-4C2C-AE09-F0EFF0D7D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60A2305-7168-4AB2-A88C-6E414D8B9ED5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7276BE92-9C75-44C3-9F61-ECDC9D531F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33662E7F-EEA4-4262-9F3F-1B74D62C4D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2FC49EA-BA25-4D6B-B15D-9D749BAD1D1A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4B61C628-702B-48A8-9ED7-DFEA399853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E53A3C03-4E63-440F-B5B4-49A128E1BA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A6A6768-BA46-486A-BC4F-B6F6CB7EE691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275496F6-38C2-4F20-B7A0-7502C71197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A7C2D7C9-9EFB-49C6-9B51-6F75EE7D44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E83C4F2-41B4-4EFB-8F0D-80EBE4678D84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2B94C8CE-790C-41DA-868C-932DC90F7F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779B6289-9665-4B5B-B161-416095FFA5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2CFDCE01-7F9A-41A9-902C-2F4CF9243352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1FB6BFEC-584F-43DD-BE9E-EC5DDF458D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814572E6-45CC-4C4C-B72F-E9BA8D38DB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DD551DA-E91A-4C76-B355-5876F99F8A61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5A518235-05C4-4048-9CD1-A56EDFD58A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0BBAD7D8-C492-4A85-A541-BE94BE0EB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332CF1D3-97C1-45E7-AA8C-CAF148A1F153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7B93FFF5-C4B4-4553-ACD5-1DCAD2283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495300</xdr:rowOff>
    </xdr:to>
    <xdr:grpSp>
      <xdr:nvGrpSpPr>
        <xdr:cNvPr id="70" name="グループ化 55">
          <a:extLst>
            <a:ext uri="{FF2B5EF4-FFF2-40B4-BE49-F238E27FC236}">
              <a16:creationId xmlns:a16="http://schemas.microsoft.com/office/drawing/2014/main" id="{BD10AE02-189E-44F1-A5A4-D186C96BA497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95300"/>
          <a:chOff x="95250" y="700088"/>
          <a:chExt cx="8632834" cy="495300"/>
        </a:xfrm>
      </xdr:grpSpPr>
      <xdr:pic>
        <xdr:nvPicPr>
          <xdr:cNvPr id="71" name="Picture 25">
            <a:extLst>
              <a:ext uri="{FF2B5EF4-FFF2-40B4-BE49-F238E27FC236}">
                <a16:creationId xmlns:a16="http://schemas.microsoft.com/office/drawing/2014/main" id="{87A1FEB7-B8C5-99BE-AF70-3DEC849885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" name="Picture 30">
            <a:extLst>
              <a:ext uri="{FF2B5EF4-FFF2-40B4-BE49-F238E27FC236}">
                <a16:creationId xmlns:a16="http://schemas.microsoft.com/office/drawing/2014/main" id="{078B7297-DFFE-B86D-9E19-6F6DAC7B4C0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" name="Picture 31">
            <a:extLst>
              <a:ext uri="{FF2B5EF4-FFF2-40B4-BE49-F238E27FC236}">
                <a16:creationId xmlns:a16="http://schemas.microsoft.com/office/drawing/2014/main" id="{61A3454E-0C26-A4F5-6CB7-DA6AA2707C1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4" name="図 97">
            <a:extLst>
              <a:ext uri="{FF2B5EF4-FFF2-40B4-BE49-F238E27FC236}">
                <a16:creationId xmlns:a16="http://schemas.microsoft.com/office/drawing/2014/main" id="{8A9BDCF9-178C-1E15-FF50-70D719D8F75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754369B-E9E0-4A0D-8C09-31559AB2BD2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49A9707-8135-4981-8FB3-7ECDBBCEEF2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BDD86E95-92CB-40DC-AEC8-78FF0F66A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6BF7ADF-EB41-4752-9154-BF82B09CBB2D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5FDC4B59-B4E8-4C4F-81AE-BC5A7C654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93814CEE-D056-4748-B624-47EFA1513CD1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E000378B-AECE-0EE2-50C3-9979D3C181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18995F95-7B2E-8161-C033-A46C0403CE1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7ABB2136-F3D9-D70F-B73C-1634F2692CD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886DF523-7873-EC04-88A4-1E300684F3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FC87647-A16B-4AD2-ACDA-11F65194371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D689EC3-264B-43CF-A440-F48D8A5BADF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9E8E3342-C113-432F-89C3-FE16C874A2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CC4A36-5BB3-4CAC-B904-6F9CF0FDBC0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A6060B63-729E-4A50-94FE-DA4D239006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F6E4FBC7-9833-4981-80C9-6B59A61875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43D8266-3FAF-49E6-9E4F-C08837E8A9F8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3E3424C3-C2AD-4A85-99EF-40B6A8EE7F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3101E944-9589-4D29-B814-DB0E6251C2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14B9E42-F675-47EA-8404-66C69F26D806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698407A4-2DAA-4753-98B8-802B336C0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03BFEEA2-9542-4D4D-AAD8-E201D7ABE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D51A050-90BC-49DD-88BB-0CF6416FD2A9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7C79CE23-EA2A-4986-AE7C-6B7D09012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2BAF80F1-2B46-4F2B-8AEE-2AFD08A49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1CCEDC7-AC3E-46B3-A1D9-778116EC625A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B57A832C-063F-429F-9D06-472CCFAEB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54E45054-0EFD-429F-B20A-3C1EC94669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47360EF-46FC-425A-8060-6489CF6874A3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8D272A6F-9454-456E-9B42-0F7796C0E2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BD0ABC72-6AFB-4ADC-BA79-32510D6D1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756C05F-B5A1-4B76-986C-5721A406332D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BDAEEF98-4308-4AAC-A6F9-46C073D34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60D54AAC-07D1-449C-BFD5-748251C5DD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2AFEDF4-9101-4A86-A0DE-14C34A23A8D6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7358A8B4-77E7-40E7-955F-3E410C73EE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A0D5F63D-B98C-4556-BD8E-A5F75F8C65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68596DEB-49BE-4496-8530-978BBE21A223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7358227D-2952-4BFD-B9AD-FBAA7B63F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06126CF7-4BF6-447D-A88C-7BDDBB463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A36CFDC-E076-45BA-A83D-C9F57DF492AC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BE2E1715-2634-4682-B095-D9D7F70C0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86C63736-01F3-428E-B844-A6582DB90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9759AF0-C1B0-4455-9144-F6156BE534C5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7B591959-1602-460E-AA9B-08553C90C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581DC8C0-BB4B-4AAC-9AFD-9EA6E098FA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8AC50A3-E56C-4EB4-9028-0DD06F85A73D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25A5094A-D15A-4671-AB46-16C4171FBB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A5E1A92F-EB45-4E34-9B88-5EF29A3A4D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F152F28-8E46-49BB-94D3-58AA3D1820CC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73D4DF90-B51F-4701-8D41-4B86A5452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E1422C73-A167-479C-9672-AEA24BA8E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E08A8DE-FBC8-4108-9B81-E1434696FBB0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1392AA97-0AF2-405A-9080-109F0C685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A5A9DEC0-3AB8-4F11-99E0-7EA55D26D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E8BC2C19-D4D9-4737-AF96-0F4653438ABC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BFBE7242-2938-4AF3-A178-786985C26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3BB03568-6A9C-4759-80AE-049C9463D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777105F-0E4F-4E9F-9EB7-C379722ED526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1092E4BD-0791-4AE0-AAF4-0804E3DFE2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97A7130F-A8DD-48B4-ABBC-78B5E1E14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D532178-2E1B-470F-A439-CFFB949AAD08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490731DE-56A4-4048-B6FD-5B5243963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562D5ADD-939B-4414-8EF8-D6200EBFE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5540618-3803-4A3B-995B-E7E0688EDED1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FD412DDE-56EB-45ED-BC4D-7CE7525FE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9DDB2FEC-58EF-4207-A387-4C41862AC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BA99545-6EFB-4F9F-9832-2049028D16EF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D7BE9418-6817-4004-AC6F-C7BB90A033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252943C2-42C3-441D-A137-8A0914463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88FDFC83-7287-4D98-915D-1E9CCC253FC9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C38593E7-2061-4FE9-B5BB-574DE252C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510540</xdr:rowOff>
    </xdr:to>
    <xdr:grpSp>
      <xdr:nvGrpSpPr>
        <xdr:cNvPr id="64" name="グループ化 55">
          <a:extLst>
            <a:ext uri="{FF2B5EF4-FFF2-40B4-BE49-F238E27FC236}">
              <a16:creationId xmlns:a16="http://schemas.microsoft.com/office/drawing/2014/main" id="{BA039AD9-357C-4B1E-BF1A-3A2A891063A8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11629"/>
          <a:chOff x="95250" y="700088"/>
          <a:chExt cx="8632834" cy="495300"/>
        </a:xfrm>
      </xdr:grpSpPr>
      <xdr:pic>
        <xdr:nvPicPr>
          <xdr:cNvPr id="65" name="Picture 25">
            <a:extLst>
              <a:ext uri="{FF2B5EF4-FFF2-40B4-BE49-F238E27FC236}">
                <a16:creationId xmlns:a16="http://schemas.microsoft.com/office/drawing/2014/main" id="{E703BA08-5FAA-B640-4DD8-44B73507683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6" name="Picture 30">
            <a:extLst>
              <a:ext uri="{FF2B5EF4-FFF2-40B4-BE49-F238E27FC236}">
                <a16:creationId xmlns:a16="http://schemas.microsoft.com/office/drawing/2014/main" id="{A85764C9-582E-006B-00CE-1017F54EEE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" name="Picture 31">
            <a:extLst>
              <a:ext uri="{FF2B5EF4-FFF2-40B4-BE49-F238E27FC236}">
                <a16:creationId xmlns:a16="http://schemas.microsoft.com/office/drawing/2014/main" id="{93BD48EB-FF0A-B4EA-E454-0376142C4B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8" name="図 97">
            <a:extLst>
              <a:ext uri="{FF2B5EF4-FFF2-40B4-BE49-F238E27FC236}">
                <a16:creationId xmlns:a16="http://schemas.microsoft.com/office/drawing/2014/main" id="{38680661-BFD4-CC34-E35E-5C728B6921E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71C8628-2C35-4095-A083-09A7044C490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F3C5E0B-3F58-4785-8521-CB6057AF0BA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FAE1A6A2-9310-4A48-9029-32A3E36F7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8A002C-12A0-4F4F-9546-827F1B36D560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0C4BA408-F6BA-4EC7-81B7-2196294D6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49B75CA4-A00E-4B6C-972B-FBB255B141CB}"/>
            </a:ext>
          </a:extLst>
        </xdr:cNvPr>
        <xdr:cNvGrpSpPr>
          <a:grpSpLocks/>
        </xdr:cNvGrpSpPr>
      </xdr:nvGrpSpPr>
      <xdr:grpSpPr bwMode="auto">
        <a:xfrm>
          <a:off x="76200" y="2770414"/>
          <a:ext cx="141514" cy="108857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B26EA66-F498-8B4B-5C56-9C59AD5B6F5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B505043-CD39-C58E-EA3A-AA8EB9ED899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801BBDB2-47E0-498C-A22D-026F7D2A18B4}"/>
            </a:ext>
          </a:extLst>
        </xdr:cNvPr>
        <xdr:cNvGrpSpPr>
          <a:grpSpLocks/>
        </xdr:cNvGrpSpPr>
      </xdr:nvGrpSpPr>
      <xdr:grpSpPr bwMode="auto">
        <a:xfrm>
          <a:off x="217714" y="2770414"/>
          <a:ext cx="136072" cy="108857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C991B06-73BD-D2CF-71E6-D4DA10A9685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7B5D7A8-B0C5-829F-11B8-CD1AA422198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7187A406-0CEC-45F5-81C7-E23FEB8A4FAB}"/>
            </a:ext>
          </a:extLst>
        </xdr:cNvPr>
        <xdr:cNvGrpSpPr>
          <a:grpSpLocks/>
        </xdr:cNvGrpSpPr>
      </xdr:nvGrpSpPr>
      <xdr:grpSpPr bwMode="auto">
        <a:xfrm>
          <a:off x="353786" y="2770414"/>
          <a:ext cx="130628" cy="108857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378275D-C148-454C-4DD9-13FD70C5FF3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EA00477-0952-16B7-EA94-CB53707A3A3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AAAAF944-27B1-4182-83D8-3950A9FB9D78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36071" cy="108857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0F1468C-10AC-E98D-A74E-D4C97A49E90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B58FF6E-AC33-DC9F-A11A-1B4CA9EA80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F5398D4C-6877-4D7E-9E0C-3135032C4C2A}"/>
            </a:ext>
          </a:extLst>
        </xdr:cNvPr>
        <xdr:cNvGrpSpPr>
          <a:grpSpLocks/>
        </xdr:cNvGrpSpPr>
      </xdr:nvGrpSpPr>
      <xdr:grpSpPr bwMode="auto">
        <a:xfrm>
          <a:off x="620485" y="2770414"/>
          <a:ext cx="141515" cy="108857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DB9FB40-FCCC-2607-46C2-CE2AC3D2EDB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46018DD-6F86-3BAB-9AE8-A19E89FC447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3659B07F-F082-475E-B606-D70ADCB3ADAA}"/>
            </a:ext>
          </a:extLst>
        </xdr:cNvPr>
        <xdr:cNvGrpSpPr>
          <a:grpSpLocks/>
        </xdr:cNvGrpSpPr>
      </xdr:nvGrpSpPr>
      <xdr:grpSpPr bwMode="auto">
        <a:xfrm>
          <a:off x="762000" y="2770414"/>
          <a:ext cx="136071" cy="108857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C876C9B-AD73-24DB-FDA4-459FEE82C86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296C321-4D37-554B-AA5B-268AB9534C1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A1FB02ED-36A1-4252-8A01-8715F38A8951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36072" cy="108857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D4D3AD9B-A213-4321-8413-0430379CED4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3D1FB96-5945-ADD5-EB4D-1483A4EEF54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2AE16064-AC1B-4ECA-85FE-39DF4B0EC12D}"/>
            </a:ext>
          </a:extLst>
        </xdr:cNvPr>
        <xdr:cNvGrpSpPr>
          <a:grpSpLocks/>
        </xdr:cNvGrpSpPr>
      </xdr:nvGrpSpPr>
      <xdr:grpSpPr bwMode="auto">
        <a:xfrm>
          <a:off x="1034143" y="2770414"/>
          <a:ext cx="141514" cy="108857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39D72D4-9F78-104A-FCCA-CAB8C47DF90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CF8FDA7-982B-89E2-931D-F9A0322107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B55735F1-E983-405B-BC21-9DBC42A4A764}"/>
            </a:ext>
          </a:extLst>
        </xdr:cNvPr>
        <xdr:cNvGrpSpPr>
          <a:grpSpLocks/>
        </xdr:cNvGrpSpPr>
      </xdr:nvGrpSpPr>
      <xdr:grpSpPr bwMode="auto">
        <a:xfrm>
          <a:off x="1175657" y="2770414"/>
          <a:ext cx="136072" cy="108857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C1F668C-B59F-2699-0D36-9AE215A9AE0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EEEB62D-19A7-907D-B1CE-8A5C9A9CB2E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48D02D4D-685C-40ED-9805-3769FB792D43}"/>
            </a:ext>
          </a:extLst>
        </xdr:cNvPr>
        <xdr:cNvGrpSpPr>
          <a:grpSpLocks/>
        </xdr:cNvGrpSpPr>
      </xdr:nvGrpSpPr>
      <xdr:grpSpPr bwMode="auto">
        <a:xfrm>
          <a:off x="1311729" y="2770414"/>
          <a:ext cx="130628" cy="108857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750A8734-2047-2185-2E60-10F012F899A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7FD33A9-3590-8CDC-489B-2C585A77022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E1EF1ADF-4506-47E5-B3BB-CD51E9E8271F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36071" cy="108857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314FABF-7FFB-1F8B-CF77-BF1EA9B71BE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3E7B0F2-BCEB-6BDF-0DDD-113CC2DA6CF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D7C9333-E4DD-4C62-9AE8-C419E5035C9C}"/>
            </a:ext>
          </a:extLst>
        </xdr:cNvPr>
        <xdr:cNvGrpSpPr>
          <a:grpSpLocks/>
        </xdr:cNvGrpSpPr>
      </xdr:nvGrpSpPr>
      <xdr:grpSpPr bwMode="auto">
        <a:xfrm>
          <a:off x="1578428" y="2770414"/>
          <a:ext cx="141515" cy="108857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9898AD8-B428-F930-C2A9-E43CB63A4A6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E197D2B-EF89-8F5D-1DFB-1FCA862E869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44B121A6-0EC8-4D4E-B7F3-82451E812B16}"/>
            </a:ext>
          </a:extLst>
        </xdr:cNvPr>
        <xdr:cNvGrpSpPr>
          <a:grpSpLocks/>
        </xdr:cNvGrpSpPr>
      </xdr:nvGrpSpPr>
      <xdr:grpSpPr bwMode="auto">
        <a:xfrm>
          <a:off x="1719943" y="2770414"/>
          <a:ext cx="136071" cy="108857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F470E2B-3CD6-2988-7862-2A849C5B91B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5CED586-B368-C97D-7954-7EC1FED05D1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3C4E965D-4010-43C6-B9DA-50C5694D8566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36072" cy="108857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7DC1C74-393A-6EF3-55A0-FA96E83D075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8258D87-8FA9-5415-836C-E922C428270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290D9099-6EAE-4DA2-A03D-51E357ADC7DD}"/>
            </a:ext>
          </a:extLst>
        </xdr:cNvPr>
        <xdr:cNvGrpSpPr>
          <a:grpSpLocks/>
        </xdr:cNvGrpSpPr>
      </xdr:nvGrpSpPr>
      <xdr:grpSpPr bwMode="auto">
        <a:xfrm>
          <a:off x="1992086" y="2770414"/>
          <a:ext cx="141514" cy="108857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CB57C85-CF26-AAB4-627B-F1829E8F209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ECD4DD6-0817-4798-087B-9A1D46C0D7A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62989E84-A42E-4CF3-834D-A22EEBE33055}"/>
            </a:ext>
          </a:extLst>
        </xdr:cNvPr>
        <xdr:cNvGrpSpPr>
          <a:grpSpLocks/>
        </xdr:cNvGrpSpPr>
      </xdr:nvGrpSpPr>
      <xdr:grpSpPr bwMode="auto">
        <a:xfrm>
          <a:off x="2133600" y="2770414"/>
          <a:ext cx="136072" cy="108857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C8D62B5-BF47-D1C7-0392-C2D569D1306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B4E2234F-4095-38E1-2831-ACC38A7A927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28501923-86E3-490A-A716-A70A86FEE45B}"/>
            </a:ext>
          </a:extLst>
        </xdr:cNvPr>
        <xdr:cNvGrpSpPr>
          <a:grpSpLocks/>
        </xdr:cNvGrpSpPr>
      </xdr:nvGrpSpPr>
      <xdr:grpSpPr bwMode="auto">
        <a:xfrm>
          <a:off x="2269672" y="2770414"/>
          <a:ext cx="130628" cy="108857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A5C2B84-BB24-4C60-B709-41A98BD31D5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271E276-9F1A-6CE1-BD61-D53A49D2EFA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97FCF63E-EA73-4077-8475-3BBD960B2993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36071" cy="108857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FF8810C-55B7-C0EE-5AC9-E5313AB1FEB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DEDD1BE1-891B-01CE-B6BF-2EDB7E919EF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0332B7AE-32E8-4339-B34C-94BF5BEE815C}"/>
            </a:ext>
          </a:extLst>
        </xdr:cNvPr>
        <xdr:cNvGrpSpPr>
          <a:grpSpLocks/>
        </xdr:cNvGrpSpPr>
      </xdr:nvGrpSpPr>
      <xdr:grpSpPr bwMode="auto">
        <a:xfrm>
          <a:off x="2536371" y="2770414"/>
          <a:ext cx="141515" cy="108857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3E271B9-9329-B4B7-1EE6-AC1711857C6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52D46BA-AD89-D378-9C49-C6D102E4F3B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4313AF2A-CC73-4E2E-95B8-6AB01261E400}"/>
            </a:ext>
          </a:extLst>
        </xdr:cNvPr>
        <xdr:cNvGrpSpPr>
          <a:grpSpLocks/>
        </xdr:cNvGrpSpPr>
      </xdr:nvGrpSpPr>
      <xdr:grpSpPr bwMode="auto">
        <a:xfrm>
          <a:off x="2677886" y="2770414"/>
          <a:ext cx="136071" cy="108857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C8FED01-6332-3645-CCC4-862A81A612A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522304D-F899-0ED5-92C9-D425AB97753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C6DA6DEA-73F6-45A5-AC57-3C30B04976C6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36072" cy="108857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67A54A4-C1EB-7601-89FD-85621752F1D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2D0A896A-89DB-18F3-2BD5-CC8961CE959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2DAFC807-8E91-4877-8579-650C69074007}"/>
            </a:ext>
          </a:extLst>
        </xdr:cNvPr>
        <xdr:cNvGrpSpPr>
          <a:grpSpLocks/>
        </xdr:cNvGrpSpPr>
      </xdr:nvGrpSpPr>
      <xdr:grpSpPr bwMode="auto">
        <a:xfrm>
          <a:off x="2950029" y="2770414"/>
          <a:ext cx="141514" cy="108857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79000468-4206-91B9-0A42-C306851A950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4068EB6-F837-79B9-5841-3D5FDA59A90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AE5FAA7F-AF27-4E25-BA3D-BD68B8DE642B}"/>
            </a:ext>
          </a:extLst>
        </xdr:cNvPr>
        <xdr:cNvGrpSpPr>
          <a:grpSpLocks/>
        </xdr:cNvGrpSpPr>
      </xdr:nvGrpSpPr>
      <xdr:grpSpPr bwMode="auto">
        <a:xfrm>
          <a:off x="3091543" y="2770414"/>
          <a:ext cx="136072" cy="108857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F5725AA-B02A-F456-DF52-FB269C7760C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F1AD549-BA59-BFDC-182B-358A56743C3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6905381F-D089-42CD-9A22-276A4A7D26BD}"/>
            </a:ext>
          </a:extLst>
        </xdr:cNvPr>
        <xdr:cNvGrpSpPr>
          <a:grpSpLocks/>
        </xdr:cNvGrpSpPr>
      </xdr:nvGrpSpPr>
      <xdr:grpSpPr bwMode="auto">
        <a:xfrm>
          <a:off x="3227615" y="2770414"/>
          <a:ext cx="130628" cy="108857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CF175A7-ADD5-5BF9-85CF-0353E11E7B8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9ABE42E-A4FF-FB6D-C53D-51BA69FCB0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22860</xdr:colOff>
      <xdr:row>50</xdr:row>
      <xdr:rowOff>68580</xdr:rowOff>
    </xdr:to>
    <xdr:graphicFrame macro="">
      <xdr:nvGraphicFramePr>
        <xdr:cNvPr id="79" name="グラフ 1">
          <a:extLst>
            <a:ext uri="{FF2B5EF4-FFF2-40B4-BE49-F238E27FC236}">
              <a16:creationId xmlns:a16="http://schemas.microsoft.com/office/drawing/2014/main" id="{8C7329E0-D982-4FC9-BD61-BAC67CA52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4780" cy="106680"/>
    <xdr:pic>
      <xdr:nvPicPr>
        <xdr:cNvPr id="80" name="図 79">
          <a:extLst>
            <a:ext uri="{FF2B5EF4-FFF2-40B4-BE49-F238E27FC236}">
              <a16:creationId xmlns:a16="http://schemas.microsoft.com/office/drawing/2014/main" id="{B5761B76-E3A1-4FFF-A02D-9428C668A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0.02569</cdr:x>
      <cdr:y>0.11234</cdr:y>
    </cdr:from>
    <cdr:to>
      <cdr:x>0.10661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0.02569</cdr:x>
      <cdr:y>0.38682</cdr:y>
    </cdr:from>
    <cdr:to>
      <cdr:x>0.10661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9E3D1C8-2589-4BE6-9DCF-EABF501D2DB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AE1AF03-D313-4115-A3BE-4715A28DAC4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46FFC20E-245F-466F-82C2-B4FAFDAB2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68D4086-74A5-4B6B-AB9E-7F16B390C3A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B4CEAEF0-CCED-4C8D-AC54-776B96BB62F6}"/>
            </a:ext>
          </a:extLst>
        </xdr:cNvPr>
        <xdr:cNvGrpSpPr>
          <a:grpSpLocks/>
        </xdr:cNvGrpSpPr>
      </xdr:nvGrpSpPr>
      <xdr:grpSpPr bwMode="auto">
        <a:xfrm>
          <a:off x="0" y="2204357"/>
          <a:ext cx="76200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C7DA81C-E829-D1AA-79F6-346F2AA770B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40907DB-37B8-3AE3-5F85-DBE7C67C850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4D03277-C3E4-2380-37F9-ADF72BAD895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AE183E1C-FC24-4B9A-A2D9-4874EB51D011}"/>
            </a:ext>
          </a:extLst>
        </xdr:cNvPr>
        <xdr:cNvGrpSpPr>
          <a:grpSpLocks/>
        </xdr:cNvGrpSpPr>
      </xdr:nvGrpSpPr>
      <xdr:grpSpPr bwMode="auto">
        <a:xfrm>
          <a:off x="76200" y="2204357"/>
          <a:ext cx="6531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DA2BF96-4388-B316-F91B-E006E958868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47B67FD-8884-6B60-FF06-0776E55DC7C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4FB050D-E879-82C2-1942-9991C947EE5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739BC1C0-F2B0-4D3D-A54D-20DDC38EAE2F}"/>
            </a:ext>
          </a:extLst>
        </xdr:cNvPr>
        <xdr:cNvGrpSpPr>
          <a:grpSpLocks/>
        </xdr:cNvGrpSpPr>
      </xdr:nvGrpSpPr>
      <xdr:grpSpPr bwMode="auto">
        <a:xfrm>
          <a:off x="141514" y="2204357"/>
          <a:ext cx="81643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173C7BA-82F3-1F99-7E39-FB7990356B8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7D87A2C7-64BE-232B-9D73-D08513E5E87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70E6CBA-E997-B66A-EA97-BE59B1B8F42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402272-9859-4EDF-AE7E-B60FB5B54DAE}"/>
            </a:ext>
          </a:extLst>
        </xdr:cNvPr>
        <xdr:cNvGrpSpPr>
          <a:grpSpLocks/>
        </xdr:cNvGrpSpPr>
      </xdr:nvGrpSpPr>
      <xdr:grpSpPr bwMode="auto">
        <a:xfrm>
          <a:off x="223157" y="2204357"/>
          <a:ext cx="76200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DD7B6F7-68C1-66EB-7AA5-3A4BF07CFDA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4A48E2F-7937-113C-9916-788B87C39AC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6998FE1-68B7-FF87-F1B0-9B221C5DB6D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ACD5A3E8-44C6-4F68-98CF-099A227B2C30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65315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826DF12-0E39-7C16-D8B4-4CFFD3D4186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ACDBEBD-0D64-B2C2-17B4-CEC190037CA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0129089-4DD2-A5D9-D649-52F13311ED8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DA74889-6421-48CE-8B3E-A91C2A7AEDA5}"/>
            </a:ext>
          </a:extLst>
        </xdr:cNvPr>
        <xdr:cNvGrpSpPr>
          <a:grpSpLocks/>
        </xdr:cNvGrpSpPr>
      </xdr:nvGrpSpPr>
      <xdr:grpSpPr bwMode="auto">
        <a:xfrm>
          <a:off x="364672" y="2204357"/>
          <a:ext cx="7619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4A19DB2-7FDC-5AE8-6677-602D8996355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C41A41B-B57A-ADE6-0E73-ACB624C7702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035F41A-BC2C-906E-8E86-E0F94894515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8E4639E3-BB7C-4318-8698-E068B1C76C60}"/>
            </a:ext>
          </a:extLst>
        </xdr:cNvPr>
        <xdr:cNvGrpSpPr>
          <a:grpSpLocks/>
        </xdr:cNvGrpSpPr>
      </xdr:nvGrpSpPr>
      <xdr:grpSpPr bwMode="auto">
        <a:xfrm>
          <a:off x="440871" y="2204357"/>
          <a:ext cx="81643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6321E1C-E23F-71C6-D2B0-C83BA7F250C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DD59A06-695B-0782-37F3-58352966A0C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64F56FA-2226-4239-A10E-47CAE3CC35F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421F8BB1-8870-49D2-B122-746B181EBAE8}"/>
            </a:ext>
          </a:extLst>
        </xdr:cNvPr>
        <xdr:cNvGrpSpPr>
          <a:grpSpLocks/>
        </xdr:cNvGrpSpPr>
      </xdr:nvGrpSpPr>
      <xdr:grpSpPr bwMode="auto">
        <a:xfrm>
          <a:off x="522514" y="2204357"/>
          <a:ext cx="70758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7463A151-BC20-82EB-3C08-784375BBCC6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78FE0C15-40FD-CD3A-720B-9514CCCA74F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FBA4A56-F6A6-2392-E5F4-73401C73C19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ABB353E4-9BC5-4D23-BE95-023AD262B3EF}"/>
            </a:ext>
          </a:extLst>
        </xdr:cNvPr>
        <xdr:cNvGrpSpPr>
          <a:grpSpLocks/>
        </xdr:cNvGrpSpPr>
      </xdr:nvGrpSpPr>
      <xdr:grpSpPr bwMode="auto">
        <a:xfrm>
          <a:off x="593272" y="2204357"/>
          <a:ext cx="70757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79B1921-0231-A21A-17EA-7B35BFE0B81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9DB132E-D748-042C-5FBE-F41842D6FB4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A2F9246-3402-D3DA-1BD5-479C1C46D92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F7B67706-6BC7-48CD-89EF-CB5470C8CB09}"/>
            </a:ext>
          </a:extLst>
        </xdr:cNvPr>
        <xdr:cNvGrpSpPr>
          <a:grpSpLocks/>
        </xdr:cNvGrpSpPr>
      </xdr:nvGrpSpPr>
      <xdr:grpSpPr bwMode="auto">
        <a:xfrm>
          <a:off x="664029" y="2204357"/>
          <a:ext cx="7619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62535CF7-6B02-68C4-8E60-C4808302569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6B99166-41D2-6E1D-3830-AF397A2D281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921FF5C-2156-A970-8075-4FCCFA7C559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BD35F06B-83C8-4304-864F-9D664BACF5D1}"/>
            </a:ext>
          </a:extLst>
        </xdr:cNvPr>
        <xdr:cNvGrpSpPr>
          <a:grpSpLocks/>
        </xdr:cNvGrpSpPr>
      </xdr:nvGrpSpPr>
      <xdr:grpSpPr bwMode="auto">
        <a:xfrm>
          <a:off x="740228" y="2204357"/>
          <a:ext cx="76201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3C5B704-339A-E64E-7EB2-47AAC66186E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CE28BF9-EFDE-B1A6-03AB-1F681EB10D2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BE69EB3C-40ED-8838-E56C-2A1B7270760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A9507FC5-528A-44ED-B6FA-E1D7CC9AA234}"/>
            </a:ext>
          </a:extLst>
        </xdr:cNvPr>
        <xdr:cNvGrpSpPr>
          <a:grpSpLocks/>
        </xdr:cNvGrpSpPr>
      </xdr:nvGrpSpPr>
      <xdr:grpSpPr bwMode="auto">
        <a:xfrm>
          <a:off x="816429" y="2204357"/>
          <a:ext cx="76200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4601D14-C146-1F52-B8BE-E1754C63AB8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EADD973D-F839-42CE-2459-CA00DDC5C6E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880CA0A-47CC-DAE6-E13B-E746538D189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CF936037-CB59-4E38-9528-0363AB7A06E0}"/>
            </a:ext>
          </a:extLst>
        </xdr:cNvPr>
        <xdr:cNvGrpSpPr>
          <a:grpSpLocks/>
        </xdr:cNvGrpSpPr>
      </xdr:nvGrpSpPr>
      <xdr:grpSpPr bwMode="auto">
        <a:xfrm>
          <a:off x="892629" y="2204357"/>
          <a:ext cx="70757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5CC6CBFA-0AA9-BDD3-5A92-ED3CA1B34E2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AEE5A13-3C1B-91F6-3E26-03354CC3F4D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66672CC-4C94-B7F1-6810-02717A203BA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43736DF7-072E-4D80-9D35-2EA839BDAFC2}"/>
            </a:ext>
          </a:extLst>
        </xdr:cNvPr>
        <xdr:cNvGrpSpPr>
          <a:grpSpLocks/>
        </xdr:cNvGrpSpPr>
      </xdr:nvGrpSpPr>
      <xdr:grpSpPr bwMode="auto">
        <a:xfrm>
          <a:off x="963386" y="2204357"/>
          <a:ext cx="7075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14CA512-36D6-0439-E9CA-B984590583C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2617671-38D5-9455-CF0A-694014D9F0E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D54385E-1073-D102-9A2F-21C9301F213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DA1B6736-E410-4F86-B8A7-296AC106C682}"/>
            </a:ext>
          </a:extLst>
        </xdr:cNvPr>
        <xdr:cNvGrpSpPr>
          <a:grpSpLocks/>
        </xdr:cNvGrpSpPr>
      </xdr:nvGrpSpPr>
      <xdr:grpSpPr bwMode="auto">
        <a:xfrm>
          <a:off x="1034143" y="2204357"/>
          <a:ext cx="81643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438BBEA-7B72-F67D-3358-348D3FF62FC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A08889A-03CA-D674-0884-999C50A47C8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F3A3FCE-7442-0895-5A41-2375B593C82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2B23021D-08FD-4F6F-B65C-5DC891FDA390}"/>
            </a:ext>
          </a:extLst>
        </xdr:cNvPr>
        <xdr:cNvGrpSpPr>
          <a:grpSpLocks/>
        </xdr:cNvGrpSpPr>
      </xdr:nvGrpSpPr>
      <xdr:grpSpPr bwMode="auto">
        <a:xfrm>
          <a:off x="1115786" y="2204357"/>
          <a:ext cx="76200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7486486-A66C-1234-DC03-06C68B0985B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AA544438-E92A-5EAA-EA0F-EE0445C6F62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135FC83-8E23-3D86-D344-4B1F21D0F29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0B131C49-0BE9-4CA3-9C3A-178B36A35CB6}"/>
            </a:ext>
          </a:extLst>
        </xdr:cNvPr>
        <xdr:cNvGrpSpPr>
          <a:grpSpLocks/>
        </xdr:cNvGrpSpPr>
      </xdr:nvGrpSpPr>
      <xdr:grpSpPr bwMode="auto">
        <a:xfrm>
          <a:off x="1191986" y="2204357"/>
          <a:ext cx="65314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E92738F-1109-D798-8A3E-6501D22FFCB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F4E736B-D1B0-CE87-E107-F4F5B16E5AE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6DD09340-63FE-F42C-2701-C08B464E590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BA03833A-B1E6-46FC-83E9-04690E4065E8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76200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C1F2A04-06CD-77D2-6E4B-21876B0E06E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B30C76EA-2725-178C-138E-62DA2FAD12C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3FDB4559-1284-AAA8-0222-49A32E54C05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98C4E33E-6389-41B0-BBFB-7EC8A0FB28D0}"/>
            </a:ext>
          </a:extLst>
        </xdr:cNvPr>
        <xdr:cNvGrpSpPr>
          <a:grpSpLocks/>
        </xdr:cNvGrpSpPr>
      </xdr:nvGrpSpPr>
      <xdr:grpSpPr bwMode="auto">
        <a:xfrm>
          <a:off x="1333500" y="2204357"/>
          <a:ext cx="81643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2270EF48-861B-2A75-5F5A-835C4E80635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D855E94F-E43A-02A3-42B5-F079827930A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7E7D6F1-B8EC-296A-A653-6707A388D6A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7D0AEF97-2022-416D-81C8-4523A4857572}"/>
            </a:ext>
          </a:extLst>
        </xdr:cNvPr>
        <xdr:cNvGrpSpPr>
          <a:grpSpLocks/>
        </xdr:cNvGrpSpPr>
      </xdr:nvGrpSpPr>
      <xdr:grpSpPr bwMode="auto">
        <a:xfrm>
          <a:off x="1415143" y="2204357"/>
          <a:ext cx="65314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1A31BE0-AC12-1257-07F2-4F1897312A4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C3640AA0-DE86-0C0A-9D2B-3746BBFE815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E5F7D122-6830-8996-2329-D2F58C461D3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72EBBDB1-45B4-4AE5-AE3C-D493942C88FD}"/>
            </a:ext>
          </a:extLst>
        </xdr:cNvPr>
        <xdr:cNvGrpSpPr>
          <a:grpSpLocks/>
        </xdr:cNvGrpSpPr>
      </xdr:nvGrpSpPr>
      <xdr:grpSpPr bwMode="auto">
        <a:xfrm>
          <a:off x="1480457" y="2204357"/>
          <a:ext cx="76200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B304BED-08C4-698C-D882-60B980965F3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ECB9110A-9491-D0D3-C839-775E97EF240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5C34060-6902-08B7-4EC5-B5C8AC4D66E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01B453B3-B387-49BB-BE22-323C540F1A0F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76201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47D7CE96-7FC3-A881-ACB5-045A46BB3BC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076E330-0139-807D-8E92-26CC8B59354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1390B1E-1C1B-5F8E-ABE4-49E2B011649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AEAEB3F9-E498-4D36-991B-F83BDA054AC1}"/>
            </a:ext>
          </a:extLst>
        </xdr:cNvPr>
        <xdr:cNvGrpSpPr>
          <a:grpSpLocks/>
        </xdr:cNvGrpSpPr>
      </xdr:nvGrpSpPr>
      <xdr:grpSpPr bwMode="auto">
        <a:xfrm>
          <a:off x="1632858" y="2204357"/>
          <a:ext cx="6531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C0EE2E3-7D8F-22E5-7641-6DADDC513B7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5962AE7-64E9-EEA5-DDDB-06B8F758BEB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FDC8693-6B45-C5D0-6643-065ECF63477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8B165748-4F6F-4D72-A0BA-C668A7F2AAA2}"/>
            </a:ext>
          </a:extLst>
        </xdr:cNvPr>
        <xdr:cNvGrpSpPr>
          <a:grpSpLocks/>
        </xdr:cNvGrpSpPr>
      </xdr:nvGrpSpPr>
      <xdr:grpSpPr bwMode="auto">
        <a:xfrm>
          <a:off x="1698171" y="2204357"/>
          <a:ext cx="81643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25B7B27-8C38-E432-9B46-4E06E5161FB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CC404D9A-792F-2F43-70D7-036998A747D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9880668-4C07-A825-7C07-BEA51EC0D1A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E6B65CB6-2F3E-4A7A-8425-5B1D6851B211}"/>
            </a:ext>
          </a:extLst>
        </xdr:cNvPr>
        <xdr:cNvGrpSpPr>
          <a:grpSpLocks/>
        </xdr:cNvGrpSpPr>
      </xdr:nvGrpSpPr>
      <xdr:grpSpPr bwMode="auto">
        <a:xfrm>
          <a:off x="1779814" y="2204357"/>
          <a:ext cx="76200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C0307DD9-3E98-7F8E-AAFE-828B4CB1DE0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AD58AF4-F9D1-8480-C6B6-5092A723161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CCD824A6-7FE7-9BE8-7357-71F76C9C43A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68071F4A-140D-4B4D-B798-384F3ECC8088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65315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4212EE6-E023-3F41-3164-2273DC538B9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73326CE7-AB3A-9965-FFC2-2943BB7C48C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9B750A2C-079F-D44D-5672-2D1E7165613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2937BBD2-BEAE-4B30-A790-58A0F4BD9CB4}"/>
            </a:ext>
          </a:extLst>
        </xdr:cNvPr>
        <xdr:cNvGrpSpPr>
          <a:grpSpLocks/>
        </xdr:cNvGrpSpPr>
      </xdr:nvGrpSpPr>
      <xdr:grpSpPr bwMode="auto">
        <a:xfrm>
          <a:off x="1921329" y="2204357"/>
          <a:ext cx="7619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D2A66C24-9449-EC15-A4ED-5ED18F93394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A968355-4205-59B7-D01B-658FC205FFC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F89471A-F8CC-D035-6D0B-D801537704F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16EF90D1-E3CA-4ACC-B075-CFDF9D89D3E8}"/>
            </a:ext>
          </a:extLst>
        </xdr:cNvPr>
        <xdr:cNvGrpSpPr>
          <a:grpSpLocks/>
        </xdr:cNvGrpSpPr>
      </xdr:nvGrpSpPr>
      <xdr:grpSpPr bwMode="auto">
        <a:xfrm>
          <a:off x="1997528" y="2204357"/>
          <a:ext cx="81644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76705B85-5A76-281D-86FE-3AA135A1E8F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7CE86F7D-5EF2-5408-8FC8-49056AA397E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78A9037-64B6-DE01-8911-FADEB7F070C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13CE6B15-5B62-4FA4-8C2E-42A5EBC9FC09}"/>
            </a:ext>
          </a:extLst>
        </xdr:cNvPr>
        <xdr:cNvGrpSpPr>
          <a:grpSpLocks/>
        </xdr:cNvGrpSpPr>
      </xdr:nvGrpSpPr>
      <xdr:grpSpPr bwMode="auto">
        <a:xfrm>
          <a:off x="2079172" y="2204357"/>
          <a:ext cx="70757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E44B71D-B0D7-5CD4-6416-01065F9942A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4B06518-4F92-F325-D57B-2C50258167E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A58C27D1-869F-E8BB-4EE3-66DC73C4A08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36F0AF8C-0CBF-42AF-8DDF-84682C34AF66}"/>
            </a:ext>
          </a:extLst>
        </xdr:cNvPr>
        <xdr:cNvGrpSpPr>
          <a:grpSpLocks/>
        </xdr:cNvGrpSpPr>
      </xdr:nvGrpSpPr>
      <xdr:grpSpPr bwMode="auto">
        <a:xfrm>
          <a:off x="2149929" y="2204357"/>
          <a:ext cx="70757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2CDB3595-D988-0BA2-ECE3-33EC8748AE1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D08F3A8-46D7-B19A-56FC-6B5828656DC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CACDE90-EAEB-EE39-67CD-862A6B47796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22100A25-05EB-4D93-A8D0-574F0310A63C}"/>
            </a:ext>
          </a:extLst>
        </xdr:cNvPr>
        <xdr:cNvGrpSpPr>
          <a:grpSpLocks/>
        </xdr:cNvGrpSpPr>
      </xdr:nvGrpSpPr>
      <xdr:grpSpPr bwMode="auto">
        <a:xfrm>
          <a:off x="2220686" y="2204357"/>
          <a:ext cx="7619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AE5C7B9B-29F9-8920-40E5-864FB8C5A0F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88F3D7E-A668-B816-F501-1F71116EFBE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A49F7CE4-EEB1-E27F-9A42-736A2B7F4B0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1E1C8DFB-AAA7-45F3-BC50-D856F64041AC}"/>
            </a:ext>
          </a:extLst>
        </xdr:cNvPr>
        <xdr:cNvGrpSpPr>
          <a:grpSpLocks/>
        </xdr:cNvGrpSpPr>
      </xdr:nvGrpSpPr>
      <xdr:grpSpPr bwMode="auto">
        <a:xfrm>
          <a:off x="2296885" y="2204357"/>
          <a:ext cx="76201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8D51611-03FF-1BA4-C0B7-046B6BA2F59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F17BFD5E-B499-34DD-9092-64CE95AAE15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CBBD0279-571C-A549-FA73-826ED7A61A8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946CEFED-2B9F-4768-ABC1-DB51A3EC1815}"/>
            </a:ext>
          </a:extLst>
        </xdr:cNvPr>
        <xdr:cNvGrpSpPr>
          <a:grpSpLocks/>
        </xdr:cNvGrpSpPr>
      </xdr:nvGrpSpPr>
      <xdr:grpSpPr bwMode="auto">
        <a:xfrm>
          <a:off x="2373086" y="2204357"/>
          <a:ext cx="76200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05D9F713-BBDD-7213-B093-7B6549F6B62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BE5EBC3-EE66-6F58-CF6D-BE8D36F5BC2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B3BB599-DF74-954D-6E4D-0EF1081142A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0ED85FD4-57EB-4558-A4C1-9358956CF160}"/>
            </a:ext>
          </a:extLst>
        </xdr:cNvPr>
        <xdr:cNvGrpSpPr>
          <a:grpSpLocks/>
        </xdr:cNvGrpSpPr>
      </xdr:nvGrpSpPr>
      <xdr:grpSpPr bwMode="auto">
        <a:xfrm>
          <a:off x="2449286" y="2204357"/>
          <a:ext cx="7075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F7F8E754-AE30-4C17-071D-874CF91952B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1C6F5A74-F8D6-28A9-9472-2E5DF177A28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511A523D-2996-D49C-EC8E-402975C8359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B411639F-4847-4D4B-9ED6-C75A13B02524}"/>
            </a:ext>
          </a:extLst>
        </xdr:cNvPr>
        <xdr:cNvGrpSpPr>
          <a:grpSpLocks/>
        </xdr:cNvGrpSpPr>
      </xdr:nvGrpSpPr>
      <xdr:grpSpPr bwMode="auto">
        <a:xfrm>
          <a:off x="2520043" y="2204357"/>
          <a:ext cx="7075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2020DC18-8A6E-91BB-F6AF-00106E2C1F8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7A82927-FED0-E8F6-EC7C-692B8058C33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59534524-83F4-9439-C702-37AAEC58E77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D3DA13D9-D972-4016-A973-CA4E3003B6FF}"/>
            </a:ext>
          </a:extLst>
        </xdr:cNvPr>
        <xdr:cNvGrpSpPr>
          <a:grpSpLocks/>
        </xdr:cNvGrpSpPr>
      </xdr:nvGrpSpPr>
      <xdr:grpSpPr bwMode="auto">
        <a:xfrm>
          <a:off x="2590800" y="2204357"/>
          <a:ext cx="81643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DA10F515-D1F7-ADC4-E051-F4084528823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45EF9EB0-48A7-5EB6-AD10-9D09F4BCC21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A7CB5C8-1FC0-0B0F-0972-1D27E61637A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5DF20020-5197-43A0-A472-FBCC5DF7D9F6}"/>
            </a:ext>
          </a:extLst>
        </xdr:cNvPr>
        <xdr:cNvGrpSpPr>
          <a:grpSpLocks/>
        </xdr:cNvGrpSpPr>
      </xdr:nvGrpSpPr>
      <xdr:grpSpPr bwMode="auto">
        <a:xfrm>
          <a:off x="2672443" y="2204357"/>
          <a:ext cx="76200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423E94A5-1FC3-59E8-3879-294A3DCB124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1E61482A-78F9-AC29-B1CD-863CDE0C5B2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254FDAE9-832B-EA3E-CD9D-AD882B6A2A7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4E31BA4F-6D9D-434A-A567-B2FC82AB6D0B}"/>
            </a:ext>
          </a:extLst>
        </xdr:cNvPr>
        <xdr:cNvGrpSpPr>
          <a:grpSpLocks/>
        </xdr:cNvGrpSpPr>
      </xdr:nvGrpSpPr>
      <xdr:grpSpPr bwMode="auto">
        <a:xfrm>
          <a:off x="2748643" y="2204357"/>
          <a:ext cx="65314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839367E0-9831-4212-E3DE-179550301E3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3E9DED7C-2D85-A6F7-8C5E-6BA7CA801F6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9E961B5-06FF-5BA5-6810-6466CBEAA93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2A139BF4-B3B0-48A6-A307-0AB58BE0BFC2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76201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725E0761-4703-4A1F-F8F8-67DF0E49EB0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BBCD886-A7B4-6DD9-00D8-9BEEFF93932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BED6D156-8352-0A37-DE40-3A6FAC96075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CEBB236C-4BE6-4A98-BEC2-A59D9EB3AED3}"/>
            </a:ext>
          </a:extLst>
        </xdr:cNvPr>
        <xdr:cNvGrpSpPr>
          <a:grpSpLocks/>
        </xdr:cNvGrpSpPr>
      </xdr:nvGrpSpPr>
      <xdr:grpSpPr bwMode="auto">
        <a:xfrm>
          <a:off x="2890158" y="2204357"/>
          <a:ext cx="81642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002509B7-2D5E-5AC5-BBB3-F4F378DACC2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3439322D-94E4-A992-3EB7-D2EB3355528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15DD06A3-A7DA-830D-8C29-DBDAA454CD5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9D677F94-26A9-4BB1-83E4-857DE9E01855}"/>
            </a:ext>
          </a:extLst>
        </xdr:cNvPr>
        <xdr:cNvGrpSpPr>
          <a:grpSpLocks/>
        </xdr:cNvGrpSpPr>
      </xdr:nvGrpSpPr>
      <xdr:grpSpPr bwMode="auto">
        <a:xfrm>
          <a:off x="2971800" y="2204357"/>
          <a:ext cx="65314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3C69C453-3F0D-64AD-40AA-175727F8AA1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8E83EC5-4E10-02C5-9A49-925925EEB7D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30900D3-CB6E-2B31-CAD8-BB289C8DD4C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E7A098BE-4428-4153-AAFA-09213B8BFF7F}"/>
            </a:ext>
          </a:extLst>
        </xdr:cNvPr>
        <xdr:cNvGrpSpPr>
          <a:grpSpLocks/>
        </xdr:cNvGrpSpPr>
      </xdr:nvGrpSpPr>
      <xdr:grpSpPr bwMode="auto">
        <a:xfrm>
          <a:off x="3037114" y="2204357"/>
          <a:ext cx="76200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685A17C4-F19A-4E66-219E-6C2D9944DC0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9575D84-A0A0-E485-7B3B-D0B1DCA78C1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2652397-822B-B36B-1773-38B5BCA9395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99447455-D78A-49B5-926F-042B3892A7A2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76201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B73D2107-1C45-5603-23E8-21F8EE45FD3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12E26D3E-0C3C-1D37-ECC2-0EE85538A9C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4753B486-41D2-E3AE-D76C-63CB5662DBE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E8F50176-8A9D-4DED-88F9-69C0E5131B2E}"/>
            </a:ext>
          </a:extLst>
        </xdr:cNvPr>
        <xdr:cNvGrpSpPr>
          <a:grpSpLocks/>
        </xdr:cNvGrpSpPr>
      </xdr:nvGrpSpPr>
      <xdr:grpSpPr bwMode="auto">
        <a:xfrm>
          <a:off x="3189515" y="2204357"/>
          <a:ext cx="6531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692C832-F596-8564-643E-7A9F9425FCD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1B353CAA-D426-4676-F33C-78923B1CACD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CFEDE672-33DC-ED63-D4B4-244E0DC42A7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AF826341-1BEE-46DC-A5A6-5CA12AEC1AFF}"/>
            </a:ext>
          </a:extLst>
        </xdr:cNvPr>
        <xdr:cNvGrpSpPr>
          <a:grpSpLocks/>
        </xdr:cNvGrpSpPr>
      </xdr:nvGrpSpPr>
      <xdr:grpSpPr bwMode="auto">
        <a:xfrm>
          <a:off x="3254828" y="2204357"/>
          <a:ext cx="81644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01E6E023-1954-1C77-4547-9E56F2B6B0D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6417D5D-25CF-3E18-1BA0-80339D598CB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18C3C150-5EE0-64C1-D39E-341FA1A6B0E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9D4794DF-D82F-4F19-A19B-5D46E96A5BC2}"/>
            </a:ext>
          </a:extLst>
        </xdr:cNvPr>
        <xdr:cNvGrpSpPr>
          <a:grpSpLocks/>
        </xdr:cNvGrpSpPr>
      </xdr:nvGrpSpPr>
      <xdr:grpSpPr bwMode="auto">
        <a:xfrm>
          <a:off x="3336472" y="2204357"/>
          <a:ext cx="76199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1F08C539-FBF0-5F82-61AC-3DF7D7175EA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0C25CD76-C90C-04AC-A525-25A7455D04D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C2C481CF-F0DE-2C54-0429-DDB9FB599BD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25A94FF1-9D08-4081-AF56-9634D53CEC4B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65315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C6A634D3-352A-F26E-6F39-13091374934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78F8F9BB-A15A-644C-241A-C26F326289F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B33CFFF7-D30C-81C5-5EDD-29BF18E76F2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0A0307A0-5D6E-4614-8CB9-2EFE736DF3B7}"/>
            </a:ext>
          </a:extLst>
        </xdr:cNvPr>
        <xdr:cNvGrpSpPr>
          <a:grpSpLocks/>
        </xdr:cNvGrpSpPr>
      </xdr:nvGrpSpPr>
      <xdr:grpSpPr bwMode="auto">
        <a:xfrm>
          <a:off x="3477986" y="2204357"/>
          <a:ext cx="7619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C47B565C-F37F-E2EF-DCA4-6FE1D0F07FE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7AF99A4-86BA-32C8-7DEC-9EDE7D6660A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165B8EC0-480D-3916-A41C-0DF717BDA97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2D10BB6B-D49C-423B-BAAA-6B088A771A20}"/>
            </a:ext>
          </a:extLst>
        </xdr:cNvPr>
        <xdr:cNvGrpSpPr>
          <a:grpSpLocks/>
        </xdr:cNvGrpSpPr>
      </xdr:nvGrpSpPr>
      <xdr:grpSpPr bwMode="auto">
        <a:xfrm>
          <a:off x="3554185" y="2204357"/>
          <a:ext cx="81644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BA88CB34-EB8F-80EB-5101-83DED03037B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5DC440BB-CD0E-5CD3-494E-4C491887A7C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087CCA6A-A319-4471-68BC-3F02E496445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AB908451-8B75-4362-AD06-A91FF557522B}"/>
            </a:ext>
          </a:extLst>
        </xdr:cNvPr>
        <xdr:cNvGrpSpPr>
          <a:grpSpLocks/>
        </xdr:cNvGrpSpPr>
      </xdr:nvGrpSpPr>
      <xdr:grpSpPr bwMode="auto">
        <a:xfrm>
          <a:off x="3635829" y="2204357"/>
          <a:ext cx="70757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A8ABB941-4A0F-2607-D26B-4889FEFBA38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A046CE1C-FD24-9473-47EF-67B70326C48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654E059D-72C2-4C85-0D99-63FBA9D3171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052B7EB1-EFA3-4E65-BE3F-D7378DA75E2B}"/>
            </a:ext>
          </a:extLst>
        </xdr:cNvPr>
        <xdr:cNvGrpSpPr>
          <a:grpSpLocks/>
        </xdr:cNvGrpSpPr>
      </xdr:nvGrpSpPr>
      <xdr:grpSpPr bwMode="auto">
        <a:xfrm>
          <a:off x="3706586" y="2204357"/>
          <a:ext cx="7075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4CF03123-1755-827F-B627-82C999B19B0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41C1289C-5319-C722-DEDF-85081882E19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ADA457C-8AC4-42A2-0ACF-C989922CC25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CC2C4AD2-73E0-4469-B9E2-A7287DF7D5BB}"/>
            </a:ext>
          </a:extLst>
        </xdr:cNvPr>
        <xdr:cNvGrpSpPr>
          <a:grpSpLocks/>
        </xdr:cNvGrpSpPr>
      </xdr:nvGrpSpPr>
      <xdr:grpSpPr bwMode="auto">
        <a:xfrm>
          <a:off x="3777343" y="2204357"/>
          <a:ext cx="7619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83476216-1CF2-FF09-B320-E6AC2E20BCD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A94FBE6-4F48-E230-D518-B9BD90A12ED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9AA23B73-0F9A-2BED-A5CB-730CEFDA89A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254F1672-C6DE-4491-9BC9-E7DE0E58D0D8}"/>
            </a:ext>
          </a:extLst>
        </xdr:cNvPr>
        <xdr:cNvGrpSpPr>
          <a:grpSpLocks/>
        </xdr:cNvGrpSpPr>
      </xdr:nvGrpSpPr>
      <xdr:grpSpPr bwMode="auto">
        <a:xfrm>
          <a:off x="3853542" y="2204357"/>
          <a:ext cx="76201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5A65F5B1-FC01-E883-F8CA-35195C9ABC1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4284E33A-B922-8CD8-4D94-BD0705F0171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77EFFD9A-FAFC-8DFB-90A0-2F3B09D41F5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4CD1EC8A-321D-4449-907C-CAF8310B16AA}"/>
            </a:ext>
          </a:extLst>
        </xdr:cNvPr>
        <xdr:cNvGrpSpPr>
          <a:grpSpLocks/>
        </xdr:cNvGrpSpPr>
      </xdr:nvGrpSpPr>
      <xdr:grpSpPr bwMode="auto">
        <a:xfrm>
          <a:off x="3929743" y="2204357"/>
          <a:ext cx="76200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8C0CE9B5-27E1-AF24-B7E2-37BADEF75D34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E712676B-47F2-8D47-94D6-88BB1889A94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31E0465B-3F2B-421C-62C1-BBA798CC1C3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A8D159B7-3147-40A8-A98B-5169C9D851EB}"/>
            </a:ext>
          </a:extLst>
        </xdr:cNvPr>
        <xdr:cNvGrpSpPr>
          <a:grpSpLocks/>
        </xdr:cNvGrpSpPr>
      </xdr:nvGrpSpPr>
      <xdr:grpSpPr bwMode="auto">
        <a:xfrm>
          <a:off x="4005943" y="2204357"/>
          <a:ext cx="7075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299FB726-512C-A220-4EE7-2783837C684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A4D92B8-44B0-C5EC-274C-66EE950435C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8D06817D-C8CF-70E9-2ACF-49DB6FA7235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1B0C76FC-18FC-4B56-A3C4-4F32C44C39BD}"/>
            </a:ext>
          </a:extLst>
        </xdr:cNvPr>
        <xdr:cNvGrpSpPr>
          <a:grpSpLocks/>
        </xdr:cNvGrpSpPr>
      </xdr:nvGrpSpPr>
      <xdr:grpSpPr bwMode="auto">
        <a:xfrm>
          <a:off x="4076700" y="2204357"/>
          <a:ext cx="7075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A7277FE5-A70D-6080-F433-9641FF84115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630568CF-B2D8-A351-2020-C94F1BD69F8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459D50BA-72AA-864D-8BAE-6A6A4B6E00B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28C9D480-0FF3-47D1-8B1F-FE0F13594129}"/>
            </a:ext>
          </a:extLst>
        </xdr:cNvPr>
        <xdr:cNvGrpSpPr>
          <a:grpSpLocks/>
        </xdr:cNvGrpSpPr>
      </xdr:nvGrpSpPr>
      <xdr:grpSpPr bwMode="auto">
        <a:xfrm>
          <a:off x="4147458" y="2204357"/>
          <a:ext cx="81642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8E1DB4B3-6D4B-ACD3-926E-69877A45C13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EE18448A-1C58-97F8-8214-9EA73FA0DF2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8592B0A5-72AA-742D-089A-D616D37EA42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06FE659B-50E5-418D-AE01-E618F528C11A}"/>
            </a:ext>
          </a:extLst>
        </xdr:cNvPr>
        <xdr:cNvGrpSpPr>
          <a:grpSpLocks/>
        </xdr:cNvGrpSpPr>
      </xdr:nvGrpSpPr>
      <xdr:grpSpPr bwMode="auto">
        <a:xfrm>
          <a:off x="4229100" y="2204357"/>
          <a:ext cx="76200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D68DA9CB-9BEA-40F9-27B8-6C0852D3DC7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A52CEA1-1BCE-B46D-3D2E-8566533E245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3E4157F3-7AC4-435E-EDB4-1B2E88EF14F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99F5B342-9AC5-4408-BB63-D6B93920C43E}"/>
            </a:ext>
          </a:extLst>
        </xdr:cNvPr>
        <xdr:cNvGrpSpPr>
          <a:grpSpLocks/>
        </xdr:cNvGrpSpPr>
      </xdr:nvGrpSpPr>
      <xdr:grpSpPr bwMode="auto">
        <a:xfrm>
          <a:off x="4305300" y="2204357"/>
          <a:ext cx="65314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57531170-46DA-FBBD-C472-AA6A47A1B0E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13B3828B-191A-CF34-2583-9BB8B9CB9FB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2AF70E7-1745-5537-4235-1275BFBB857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745F63A0-D4FA-441C-865B-DEF300C26AC8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76201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FA6475E6-6F0D-3DB1-0176-49860D3A02C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A5051BFB-5C8F-E97C-6B25-A15A4E337E8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0A86D9A1-65A8-07FD-6644-1E0B67B5658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B880A120-6B8B-4951-A68C-605E5F73D5BF}"/>
            </a:ext>
          </a:extLst>
        </xdr:cNvPr>
        <xdr:cNvGrpSpPr>
          <a:grpSpLocks/>
        </xdr:cNvGrpSpPr>
      </xdr:nvGrpSpPr>
      <xdr:grpSpPr bwMode="auto">
        <a:xfrm>
          <a:off x="4446815" y="2204357"/>
          <a:ext cx="81642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740133F0-2B8A-05AF-E586-849B572494A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6C27230-26EA-F5BF-97B2-F44077BCE8F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0993753-78FA-C783-72B5-05A5D95AE4C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C1E9BD7B-FD2F-4616-AC01-5C9639940D0B}"/>
            </a:ext>
          </a:extLst>
        </xdr:cNvPr>
        <xdr:cNvGrpSpPr>
          <a:grpSpLocks/>
        </xdr:cNvGrpSpPr>
      </xdr:nvGrpSpPr>
      <xdr:grpSpPr bwMode="auto">
        <a:xfrm>
          <a:off x="4528457" y="2204357"/>
          <a:ext cx="6531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5F0B2282-75EA-8A1D-4D6D-7C0B971E510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94F3EB25-FA41-EBCD-1BBE-4670DD50608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417D44C1-D4FF-C5C5-86A5-67B1FBD996C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5E5F79A5-D3F4-4322-B103-B7CBA4B9B5C9}"/>
            </a:ext>
          </a:extLst>
        </xdr:cNvPr>
        <xdr:cNvGrpSpPr>
          <a:grpSpLocks/>
        </xdr:cNvGrpSpPr>
      </xdr:nvGrpSpPr>
      <xdr:grpSpPr bwMode="auto">
        <a:xfrm>
          <a:off x="4593772" y="2204357"/>
          <a:ext cx="76199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F70734B-3347-0976-BC8D-796E67A1E8E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AB38CC6-05DA-DEBF-E5E2-85905B9BD90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97D8F7F5-D588-3072-5D57-2AA7BC52A70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986CD64A-1059-4CA2-AF84-360C7BC34271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76201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E9E6F368-5431-647D-BE2F-3B6133B3140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7B127F8-C6B8-627F-C3FB-05F45FEEB95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B816B664-EB75-6C53-581C-D0450C452AF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1909F819-71B4-4E5E-8BC0-F8430E932BD2}"/>
            </a:ext>
          </a:extLst>
        </xdr:cNvPr>
        <xdr:cNvGrpSpPr>
          <a:grpSpLocks/>
        </xdr:cNvGrpSpPr>
      </xdr:nvGrpSpPr>
      <xdr:grpSpPr bwMode="auto">
        <a:xfrm>
          <a:off x="4746172" y="2204357"/>
          <a:ext cx="6531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237ABD11-4FCA-0641-1E3F-9286663DD85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03F53F96-FBAE-6122-42A9-667B042FB69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BB6EF05B-398F-A31C-BB1E-ED51594488B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B8A846FD-F50A-41B6-9CB7-28102A18B15B}"/>
            </a:ext>
          </a:extLst>
        </xdr:cNvPr>
        <xdr:cNvGrpSpPr>
          <a:grpSpLocks/>
        </xdr:cNvGrpSpPr>
      </xdr:nvGrpSpPr>
      <xdr:grpSpPr bwMode="auto">
        <a:xfrm>
          <a:off x="4811485" y="2204357"/>
          <a:ext cx="81644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1DEA8541-585E-447A-C2D9-07DA86D296A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DB3AAABF-4183-9BDC-A437-16B7D6A27CB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B352730-3473-2A8C-9D49-19272A24384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5BEBAEC0-5AA4-41C8-99B1-46E4647A62DD}"/>
            </a:ext>
          </a:extLst>
        </xdr:cNvPr>
        <xdr:cNvGrpSpPr>
          <a:grpSpLocks/>
        </xdr:cNvGrpSpPr>
      </xdr:nvGrpSpPr>
      <xdr:grpSpPr bwMode="auto">
        <a:xfrm>
          <a:off x="4893129" y="2204357"/>
          <a:ext cx="76200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1FC31660-3417-834D-B407-016BB742C8A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2B454FEC-7A4C-0769-4DFE-3EE174864CA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D274BF1-3EA8-712E-B59A-14C70D2113B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BAA91C85-9B33-47F0-894E-3512F23AD709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65314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ECD51ADB-CEFB-E51C-FB72-C9DBC1CDF23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F50864F-E0A1-725B-5B5D-6B8337E42AA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E5837F28-D145-57E2-28CA-E335DDCDC1A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AFA09440-E80F-4B04-8FC6-C05F856AC230}"/>
            </a:ext>
          </a:extLst>
        </xdr:cNvPr>
        <xdr:cNvGrpSpPr>
          <a:grpSpLocks/>
        </xdr:cNvGrpSpPr>
      </xdr:nvGrpSpPr>
      <xdr:grpSpPr bwMode="auto">
        <a:xfrm>
          <a:off x="5034643" y="2204357"/>
          <a:ext cx="7619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986EEB57-0356-47E5-A94F-D650025932F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1B138F6F-4647-5E3E-A77B-F6BF66F2E38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99FD20C-8876-9B3A-79DE-632A8B62DF2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DD8CAB34-047C-433B-96C2-6C88DC8F2C27}"/>
            </a:ext>
          </a:extLst>
        </xdr:cNvPr>
        <xdr:cNvGrpSpPr>
          <a:grpSpLocks/>
        </xdr:cNvGrpSpPr>
      </xdr:nvGrpSpPr>
      <xdr:grpSpPr bwMode="auto">
        <a:xfrm>
          <a:off x="5110842" y="2204357"/>
          <a:ext cx="81644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BB45F547-1F6D-E887-8A96-8D1B35A76C2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E510233C-578E-78FA-B52D-E9D02E15C35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66F2F50F-4356-E250-5E43-FFF014939A2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6BA733CB-B1AA-45B9-88E6-D906AE365847}"/>
            </a:ext>
          </a:extLst>
        </xdr:cNvPr>
        <xdr:cNvGrpSpPr>
          <a:grpSpLocks/>
        </xdr:cNvGrpSpPr>
      </xdr:nvGrpSpPr>
      <xdr:grpSpPr bwMode="auto">
        <a:xfrm>
          <a:off x="5192486" y="2204357"/>
          <a:ext cx="70757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E8EB0D09-D95D-FADB-6235-00775ED4E64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D54D50F7-B603-AAFF-C9ED-81A40A2897F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C596A8A6-C68E-B58E-C78F-A0ECD45BAB8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D619D661-509E-4138-BF5B-A8EEB6DCE1C0}"/>
            </a:ext>
          </a:extLst>
        </xdr:cNvPr>
        <xdr:cNvGrpSpPr>
          <a:grpSpLocks/>
        </xdr:cNvGrpSpPr>
      </xdr:nvGrpSpPr>
      <xdr:grpSpPr bwMode="auto">
        <a:xfrm>
          <a:off x="5263243" y="2204357"/>
          <a:ext cx="7075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73B006D9-7F46-4F21-903B-77C241AC4E5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39D9E8F2-FA17-E94D-A338-4DEB49FA4CB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3DF9C5A4-E630-BB38-DA83-30369D764CD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F50F9DBF-2183-45D2-839C-67A23713ABC2}"/>
            </a:ext>
          </a:extLst>
        </xdr:cNvPr>
        <xdr:cNvGrpSpPr>
          <a:grpSpLocks/>
        </xdr:cNvGrpSpPr>
      </xdr:nvGrpSpPr>
      <xdr:grpSpPr bwMode="auto">
        <a:xfrm>
          <a:off x="5334000" y="2204357"/>
          <a:ext cx="7620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9FC351B7-8F04-6D3F-9869-0F6DC8EED51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46B724F3-3E7B-FC21-2466-D1E762982BF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03568385-79E2-7423-FF2F-42CADE8946A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2A0F93EC-DAF4-471C-B887-496CC3001042}"/>
            </a:ext>
          </a:extLst>
        </xdr:cNvPr>
        <xdr:cNvGrpSpPr>
          <a:grpSpLocks/>
        </xdr:cNvGrpSpPr>
      </xdr:nvGrpSpPr>
      <xdr:grpSpPr bwMode="auto">
        <a:xfrm>
          <a:off x="5410200" y="2204357"/>
          <a:ext cx="76200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2D93A822-D6E7-E7A6-A5D0-5928BE36C2F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496C2B41-9407-816D-A4F9-B4676E25DD9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9F2D9918-4618-0F89-8516-5B8C7D1816B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BE29606B-01A6-468C-8ACB-711FA6F575C0}"/>
            </a:ext>
          </a:extLst>
        </xdr:cNvPr>
        <xdr:cNvGrpSpPr>
          <a:grpSpLocks/>
        </xdr:cNvGrpSpPr>
      </xdr:nvGrpSpPr>
      <xdr:grpSpPr bwMode="auto">
        <a:xfrm>
          <a:off x="5486400" y="2204357"/>
          <a:ext cx="76200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8281ADB1-2BB7-6094-520F-DB1B7AB6BDD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A9678C89-8200-9655-09C3-A4876960A55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314A161-0B82-2BD1-A89D-8DC5083F938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23BA3EFB-E9E5-477D-82E2-A1889E4DA17C}"/>
            </a:ext>
          </a:extLst>
        </xdr:cNvPr>
        <xdr:cNvGrpSpPr>
          <a:grpSpLocks/>
        </xdr:cNvGrpSpPr>
      </xdr:nvGrpSpPr>
      <xdr:grpSpPr bwMode="auto">
        <a:xfrm>
          <a:off x="5562600" y="2204357"/>
          <a:ext cx="7075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E14102FC-1A2F-6107-ABEE-6E767845E8A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5E7A4DAA-F55B-9F73-73A9-2556092E61A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B368612-B8DA-79AE-38C7-8426618ECB6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E438E6D0-8E81-4A6D-8DEE-344F73C315AB}"/>
            </a:ext>
          </a:extLst>
        </xdr:cNvPr>
        <xdr:cNvGrpSpPr>
          <a:grpSpLocks/>
        </xdr:cNvGrpSpPr>
      </xdr:nvGrpSpPr>
      <xdr:grpSpPr bwMode="auto">
        <a:xfrm>
          <a:off x="5633357" y="2204357"/>
          <a:ext cx="7075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FD41E86A-673A-4BD8-D8AE-509D7FB152A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A1FE4A7F-22C8-2EB3-0260-B1E1C025BCA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F75B4F0B-8FF0-61A2-68DE-F94BC09EA02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638331BF-2A4B-4955-AB4C-71C2A752800F}"/>
            </a:ext>
          </a:extLst>
        </xdr:cNvPr>
        <xdr:cNvGrpSpPr>
          <a:grpSpLocks/>
        </xdr:cNvGrpSpPr>
      </xdr:nvGrpSpPr>
      <xdr:grpSpPr bwMode="auto">
        <a:xfrm>
          <a:off x="5704115" y="2204357"/>
          <a:ext cx="81642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A32CC0FE-1FB9-48AB-3AAF-0944CFA1B52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F089EAF9-57F4-4C7F-3809-06EF92C6BFD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77CD971C-219E-2E12-8819-DFA23FF3099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23C307F5-B8CE-4DD3-A866-D9E87346AA25}"/>
            </a:ext>
          </a:extLst>
        </xdr:cNvPr>
        <xdr:cNvGrpSpPr>
          <a:grpSpLocks/>
        </xdr:cNvGrpSpPr>
      </xdr:nvGrpSpPr>
      <xdr:grpSpPr bwMode="auto">
        <a:xfrm>
          <a:off x="5785757" y="2204357"/>
          <a:ext cx="76201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7EC858E4-A996-DECE-F547-821F81AC43E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F4483C8-2B61-79BC-0468-0A487AA8A92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9BE8A4A6-CB40-A18D-7EB2-36E2F3379BC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6EC3C914-8317-4DD2-82B7-744840E233FF}"/>
            </a:ext>
          </a:extLst>
        </xdr:cNvPr>
        <xdr:cNvGrpSpPr>
          <a:grpSpLocks/>
        </xdr:cNvGrpSpPr>
      </xdr:nvGrpSpPr>
      <xdr:grpSpPr bwMode="auto">
        <a:xfrm>
          <a:off x="5861958" y="2204357"/>
          <a:ext cx="65313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DAE4374C-14B0-29E7-C55E-EB400D564F0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1C7EE50E-E6AC-64D8-685D-3F174AB813B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FD59217C-9771-7F3E-49B6-C7C10A6A12C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CB39843D-3D00-469D-9973-7F53E8834B0C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76201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D4E11B04-C355-95D2-08EF-B4CDE532743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B08A2D54-7861-2D88-C2DA-EE3F24C0F976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FB96F3CF-97FA-E586-561E-98218EC7D66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0379D82D-6C36-41BA-9924-B7676202A386}"/>
            </a:ext>
          </a:extLst>
        </xdr:cNvPr>
        <xdr:cNvGrpSpPr>
          <a:grpSpLocks/>
        </xdr:cNvGrpSpPr>
      </xdr:nvGrpSpPr>
      <xdr:grpSpPr bwMode="auto">
        <a:xfrm>
          <a:off x="6003472" y="2204357"/>
          <a:ext cx="81642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70CF25D7-7F52-F6E3-7CA5-25AF11DB5E53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626CC3F6-6C6D-8E0A-A6EB-5DA73C72824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5123270-E9B0-3A33-D834-D0072EB1AE1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C8152ED9-D456-47E2-BE6B-EC0E7494A76D}"/>
            </a:ext>
          </a:extLst>
        </xdr:cNvPr>
        <xdr:cNvGrpSpPr>
          <a:grpSpLocks/>
        </xdr:cNvGrpSpPr>
      </xdr:nvGrpSpPr>
      <xdr:grpSpPr bwMode="auto">
        <a:xfrm>
          <a:off x="6085114" y="2204357"/>
          <a:ext cx="6531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116F5516-DC5C-1645-AA18-B7D52E52F74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345A1CA5-EC6F-5DB7-0FA0-28920EE0B4E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C233483A-609A-9C7E-581A-7D9322EA66E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BA631A0D-2CF5-40DA-814D-6B5DB3A9826C}"/>
            </a:ext>
          </a:extLst>
        </xdr:cNvPr>
        <xdr:cNvGrpSpPr>
          <a:grpSpLocks/>
        </xdr:cNvGrpSpPr>
      </xdr:nvGrpSpPr>
      <xdr:grpSpPr bwMode="auto">
        <a:xfrm>
          <a:off x="6150429" y="2204357"/>
          <a:ext cx="76200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37EF6C68-6D70-ACC1-4247-D9AC5761CDF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C5C83E78-DCCA-1395-9AD4-3B1A8871D2D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0CA91875-1C6D-FD49-4B62-71A637EFD12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36F6A841-5627-4B37-BC76-BDBBA8B6A9F5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76200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F9694855-65AB-6C1A-F505-B3A210BD5F2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F25567C8-835E-A710-7271-416A3E783A3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F915ADBE-D08C-B58B-1566-B712A4D2C3E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824D8F0C-E9B8-4F29-BCE5-330C27B2EF30}"/>
            </a:ext>
          </a:extLst>
        </xdr:cNvPr>
        <xdr:cNvGrpSpPr>
          <a:grpSpLocks/>
        </xdr:cNvGrpSpPr>
      </xdr:nvGrpSpPr>
      <xdr:grpSpPr bwMode="auto">
        <a:xfrm>
          <a:off x="6302829" y="2204357"/>
          <a:ext cx="6531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173F3B20-0754-0692-343E-4E14904526B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F666594C-3D0D-E9F0-10A9-00517C00F11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9F43C743-381D-CCBC-C817-9D2F425A419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E4A7ABF2-6341-43FB-BDAF-C3DA35F7BB65}"/>
            </a:ext>
          </a:extLst>
        </xdr:cNvPr>
        <xdr:cNvGrpSpPr>
          <a:grpSpLocks/>
        </xdr:cNvGrpSpPr>
      </xdr:nvGrpSpPr>
      <xdr:grpSpPr bwMode="auto">
        <a:xfrm>
          <a:off x="6368142" y="2204357"/>
          <a:ext cx="81644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59E8745-91F3-BD65-9391-1305C2043E9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2A34EDF-4813-1763-2C0A-6A45A9022B1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D062964B-1C38-1B5E-E710-E8D85267D8A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337B80AF-899A-49EA-BBA2-53646ADD8C61}"/>
            </a:ext>
          </a:extLst>
        </xdr:cNvPr>
        <xdr:cNvGrpSpPr>
          <a:grpSpLocks/>
        </xdr:cNvGrpSpPr>
      </xdr:nvGrpSpPr>
      <xdr:grpSpPr bwMode="auto">
        <a:xfrm>
          <a:off x="6449786" y="2204357"/>
          <a:ext cx="76200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5B4A8C85-F25F-288D-567F-ED29CB968E7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AC2AE0F9-3D85-B85C-0DC6-38D99BC715A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43B0AFF0-458D-3B0B-FA18-66AF056E0EB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115586D9-32CD-4730-9104-F1E734AA3E46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65314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AA7DAF99-298A-25D7-908A-7AC8699F6AD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B9B5DDC-402C-792F-8A35-34A586D3CF5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27B867D4-8F30-A31F-FFD0-48D845B7A8A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04E10F34-9081-43C9-A681-A4ED35AA81B8}"/>
            </a:ext>
          </a:extLst>
        </xdr:cNvPr>
        <xdr:cNvGrpSpPr>
          <a:grpSpLocks/>
        </xdr:cNvGrpSpPr>
      </xdr:nvGrpSpPr>
      <xdr:grpSpPr bwMode="auto">
        <a:xfrm>
          <a:off x="6591300" y="2204357"/>
          <a:ext cx="7620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FE2EF9DD-D532-94E8-4F6E-A045D79D571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ABA7C974-7B53-4209-8B68-224F21BA568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336829E2-EA58-1C29-CFF7-442F093D29C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43C6972D-204F-45AD-AF19-3E1AD63E4BBB}"/>
            </a:ext>
          </a:extLst>
        </xdr:cNvPr>
        <xdr:cNvGrpSpPr>
          <a:grpSpLocks/>
        </xdr:cNvGrpSpPr>
      </xdr:nvGrpSpPr>
      <xdr:grpSpPr bwMode="auto">
        <a:xfrm>
          <a:off x="6667500" y="2204357"/>
          <a:ext cx="81643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94D9DD75-C610-861C-A64F-44406CCFC1A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C3055A8D-21B2-2A64-B5CA-C8718E0C0BD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4EF0439-7150-5F34-17FF-03C586AC182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13</xdr:row>
      <xdr:rowOff>106680</xdr:rowOff>
    </xdr:to>
    <xdr:grpSp>
      <xdr:nvGrpSpPr>
        <xdr:cNvPr id="370" name="グループ化 585">
          <a:extLst>
            <a:ext uri="{FF2B5EF4-FFF2-40B4-BE49-F238E27FC236}">
              <a16:creationId xmlns:a16="http://schemas.microsoft.com/office/drawing/2014/main" id="{4C00F622-AB97-471F-B381-998BDDBFCE17}"/>
            </a:ext>
          </a:extLst>
        </xdr:cNvPr>
        <xdr:cNvGrpSpPr>
          <a:grpSpLocks/>
        </xdr:cNvGrpSpPr>
      </xdr:nvGrpSpPr>
      <xdr:grpSpPr bwMode="auto">
        <a:xfrm>
          <a:off x="283029" y="2514600"/>
          <a:ext cx="2051957" cy="636814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3071626C-7084-608B-3C53-C0353467C28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E80E2F17-2297-A0AD-D577-2D06FE1D29AC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DABFBCCC-288A-B637-6DFB-D93D2D3C6D19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98DF226D-1A05-C71B-2969-507BA7C44B93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bLUcRU</a:t>
            </a:r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51YAMAHA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7D95103F-0460-ACBA-B3EC-EFE29C374C8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D5730E23-D2EB-0B61-7DB8-C88AC13645CD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7D2D59E8-B834-400A-56B2-DED5310A51D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DEA186D7-13D8-10CE-3D66-2BEFCEEC5DAE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42FCBE79-9230-4DB6-A218-B8480B754934}"/>
            </a:ext>
          </a:extLst>
        </xdr:cNvPr>
        <xdr:cNvSpPr txBox="1"/>
      </xdr:nvSpPr>
      <xdr:spPr>
        <a:xfrm>
          <a:off x="0" y="14236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7620</xdr:rowOff>
    </xdr:from>
    <xdr:to>
      <xdr:col>74</xdr:col>
      <xdr:colOff>45720</xdr:colOff>
      <xdr:row>14</xdr:row>
      <xdr:rowOff>45720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1667AC03-C3EC-47D1-877E-1ECEC196E5C8}"/>
            </a:ext>
          </a:extLst>
        </xdr:cNvPr>
        <xdr:cNvGrpSpPr>
          <a:grpSpLocks/>
        </xdr:cNvGrpSpPr>
      </xdr:nvGrpSpPr>
      <xdr:grpSpPr bwMode="auto">
        <a:xfrm>
          <a:off x="2416628" y="2569029"/>
          <a:ext cx="2057401" cy="6368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E9DFCE33-FCB6-9E07-C196-FDA51D38227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69AE5E9D-3A2D-759C-53E5-270068AC952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0A7B2A4F-1346-3243-7DC5-B0858E5BA9E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前田 恵助</a:t>
            </a: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B295E70D-F2BC-AFDC-A906-C7758A27487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bLUcRU</a:t>
            </a:r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ﾔﾏﾊ</a:t>
            </a: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DAE86135-3F73-93DA-318B-4C0DB6815B4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51727DC9-7C5C-6325-ED86-A5E9D1AD06C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1'02.215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A89513EF-808E-A066-0331-520A77023C0D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25264D28-A1AB-5A4A-C25F-B96B76C46EF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83820</xdr:rowOff>
    </xdr:from>
    <xdr:to>
      <xdr:col>110</xdr:col>
      <xdr:colOff>15240</xdr:colOff>
      <xdr:row>15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818D6B40-A9E0-49AE-8088-7B49DC0D0CF4}"/>
            </a:ext>
          </a:extLst>
        </xdr:cNvPr>
        <xdr:cNvGrpSpPr>
          <a:grpSpLocks/>
        </xdr:cNvGrpSpPr>
      </xdr:nvGrpSpPr>
      <xdr:grpSpPr bwMode="auto">
        <a:xfrm>
          <a:off x="4550229" y="2645229"/>
          <a:ext cx="2051957" cy="6368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73FF64E0-1377-0995-6ADA-2B1AA642C12D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A9D13CE0-35C6-E4BD-EF6D-B8BF89808B1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1C71C186-A8BB-04F5-8E41-56D7B26FD07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渡辺 一馬</a:t>
            </a: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D985C9C1-B428-9456-F189-74153BD9D5A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45A6768E-44B0-591A-214D-33FE3F5444A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2306E458-D55A-399A-D9CA-FC2A8717615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F1B2534-FF37-2D68-44B5-3C1083794619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1056C71C-7461-0155-F196-DC963B758C3D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14</xdr:row>
      <xdr:rowOff>30480</xdr:rowOff>
    </xdr:from>
    <xdr:to>
      <xdr:col>39</xdr:col>
      <xdr:colOff>0</xdr:colOff>
      <xdr:row>19</xdr:row>
      <xdr:rowOff>68580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17A56150-E1E6-4936-83E2-FE17A95E3157}"/>
            </a:ext>
          </a:extLst>
        </xdr:cNvPr>
        <xdr:cNvGrpSpPr>
          <a:grpSpLocks/>
        </xdr:cNvGrpSpPr>
      </xdr:nvGrpSpPr>
      <xdr:grpSpPr bwMode="auto">
        <a:xfrm>
          <a:off x="283029" y="3194957"/>
          <a:ext cx="2051957" cy="636814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EA6ED533-4E47-6827-5452-6BD68257611F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5858C299-638C-9EEA-DFD6-B6F15E056DA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FAC3DCFA-E530-8B08-D08D-EF9AD0FD5C88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梶山 知輝</a:t>
            </a: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127B21CB-CB28-F058-A72F-1CB67A2A5757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RankUp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631CE149-458B-EB6E-36D0-750BFBE2E25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RSV4 RF 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B261DDE8-1DA6-3D7B-680E-46ED726B2ECE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EE832FAB-CB38-C495-58CD-C9D3B9A3F31C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E06C7E05-4C19-1A7B-0D8C-E4934F0D9C4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50800</xdr:rowOff>
    </xdr:from>
    <xdr:to>
      <xdr:col>4</xdr:col>
      <xdr:colOff>50800</xdr:colOff>
      <xdr:row>18</xdr:row>
      <xdr:rowOff>76200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0D825CCC-3252-45FF-A038-E6AB7370E03B}"/>
            </a:ext>
          </a:extLst>
        </xdr:cNvPr>
        <xdr:cNvSpPr txBox="1"/>
      </xdr:nvSpPr>
      <xdr:spPr>
        <a:xfrm>
          <a:off x="0" y="239776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106680</xdr:rowOff>
    </xdr:from>
    <xdr:to>
      <xdr:col>74</xdr:col>
      <xdr:colOff>45720</xdr:colOff>
      <xdr:row>20</xdr:row>
      <xdr:rowOff>22860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EDC8CB53-0E53-4083-9E36-2051EEBE3B24}"/>
            </a:ext>
          </a:extLst>
        </xdr:cNvPr>
        <xdr:cNvGrpSpPr>
          <a:grpSpLocks/>
        </xdr:cNvGrpSpPr>
      </xdr:nvGrpSpPr>
      <xdr:grpSpPr bwMode="auto">
        <a:xfrm>
          <a:off x="2416628" y="3271157"/>
          <a:ext cx="2057401" cy="631371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682BB71-7625-9A72-C8AA-60554BAEA20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20592620-B3DC-365C-CB4C-3B64D051D05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08E6FE55-99E7-DA70-9622-4CAB06606BA7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D5AB7C06-D475-8AE6-AA6D-A37350F1740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88898940-FC3B-216D-6F0A-380B5733F6E1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C7288348-A8B5-4EC0-488A-87425394DC0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87123CF4-DCD7-A3A9-B7DA-3CDE1A8B7E81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D8E928A3-C0CF-782D-14EB-D304C84B35B7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53340</xdr:rowOff>
    </xdr:from>
    <xdr:to>
      <xdr:col>110</xdr:col>
      <xdr:colOff>15240</xdr:colOff>
      <xdr:row>20</xdr:row>
      <xdr:rowOff>91440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264C518A-0AD2-4CC3-BBEA-6392AC6BCF08}"/>
            </a:ext>
          </a:extLst>
        </xdr:cNvPr>
        <xdr:cNvGrpSpPr>
          <a:grpSpLocks/>
        </xdr:cNvGrpSpPr>
      </xdr:nvGrpSpPr>
      <xdr:grpSpPr bwMode="auto">
        <a:xfrm>
          <a:off x="4550229" y="3336472"/>
          <a:ext cx="2051957" cy="636814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23474312-5651-085A-E924-FE6CFFDA8BE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5BC46E35-915B-9CA7-1A54-3A4A3E8ECAB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EC067367-B4E2-BACA-5260-1EE8F409CE2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 怜</a:t>
            </a: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326198D3-2C06-EE2F-8C0B-B09D49B89DE8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108A3319-3FE1-CB38-3012-703F32468D69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1917FBC3-04C4-C5EF-47EC-258260FE4C75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1'02.604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69BB44E-3464-5026-D59F-81D8B42CA8F7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0865E3C1-C002-3283-CB9F-D9FD0500470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19</xdr:row>
      <xdr:rowOff>114300</xdr:rowOff>
    </xdr:from>
    <xdr:to>
      <xdr:col>39</xdr:col>
      <xdr:colOff>0</xdr:colOff>
      <xdr:row>25</xdr:row>
      <xdr:rowOff>30480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B2343815-1662-482E-BAA0-65FF8EF8F734}"/>
            </a:ext>
          </a:extLst>
        </xdr:cNvPr>
        <xdr:cNvGrpSpPr>
          <a:grpSpLocks/>
        </xdr:cNvGrpSpPr>
      </xdr:nvGrpSpPr>
      <xdr:grpSpPr bwMode="auto">
        <a:xfrm>
          <a:off x="283029" y="3875314"/>
          <a:ext cx="2051957" cy="636814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F78BA80A-9D02-B1E9-5D56-F8D215D1535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0A54AC7F-FD18-69DD-1144-3C35ABF9B77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0CF6F421-2584-5811-F8E6-2357943BE42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EBFE6A74-77D6-E8EF-D7A7-CF5F8364D67E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JDS DOGFIGHTRACING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C61A9A5D-CC37-9A9E-3323-9A5AAA9144A2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1D7EA848-18E6-9EF4-0DEF-FA7F909331DA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1'02.782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26A60E1-FF97-4148-2044-D2C6D6272023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9D3551FB-DBE8-1C3B-3CBC-60E1D01EB515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19050</xdr:rowOff>
    </xdr:from>
    <xdr:to>
      <xdr:col>4</xdr:col>
      <xdr:colOff>50800</xdr:colOff>
      <xdr:row>24</xdr:row>
      <xdr:rowOff>44450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4F3BDD5A-090E-4E95-875A-3C9895E0D6BE}"/>
            </a:ext>
          </a:extLst>
        </xdr:cNvPr>
        <xdr:cNvSpPr txBox="1"/>
      </xdr:nvSpPr>
      <xdr:spPr>
        <a:xfrm>
          <a:off x="0" y="337185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20</xdr:row>
      <xdr:rowOff>68580</xdr:rowOff>
    </xdr:from>
    <xdr:to>
      <xdr:col>74</xdr:col>
      <xdr:colOff>45720</xdr:colOff>
      <xdr:row>25</xdr:row>
      <xdr:rowOff>106680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D5CE05EB-C24B-4C06-A2FF-435240CF127F}"/>
            </a:ext>
          </a:extLst>
        </xdr:cNvPr>
        <xdr:cNvGrpSpPr>
          <a:grpSpLocks/>
        </xdr:cNvGrpSpPr>
      </xdr:nvGrpSpPr>
      <xdr:grpSpPr bwMode="auto">
        <a:xfrm>
          <a:off x="2416628" y="3951514"/>
          <a:ext cx="2057401" cy="636814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31A59FC7-B890-0ACC-6AD7-18A3274994B3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2A61CCE6-91F5-62EF-53BB-C6E22C7D65A4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051FA5C5-6023-56B4-A632-EC1B807DE26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E61B6CC8-4CA1-7E32-0F1D-86937456C50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680D11AC-0948-C577-9933-1FF70BB805B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S1000RR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443B627E-ED8B-CF5A-47B4-C46A57165CD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1'02.948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F078723-1E4D-4299-9C23-3ABD2CF6C562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4674B9A2-9F5D-4728-76D1-561D1BF91FA3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21</xdr:row>
      <xdr:rowOff>22860</xdr:rowOff>
    </xdr:from>
    <xdr:to>
      <xdr:col>110</xdr:col>
      <xdr:colOff>15240</xdr:colOff>
      <xdr:row>26</xdr:row>
      <xdr:rowOff>53340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96612153-2DD5-4FC2-A395-B9CF653B5279}"/>
            </a:ext>
          </a:extLst>
        </xdr:cNvPr>
        <xdr:cNvGrpSpPr>
          <a:grpSpLocks/>
        </xdr:cNvGrpSpPr>
      </xdr:nvGrpSpPr>
      <xdr:grpSpPr bwMode="auto">
        <a:xfrm>
          <a:off x="4550229" y="4022271"/>
          <a:ext cx="2051957" cy="631372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A267B5D9-23D0-3ED9-C6A2-1E708A59F2E2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CE368BB1-EF3A-4A79-C3C5-B53EAAC99B8F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7354253D-7262-3B52-A94F-ACA225D89FDB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6C020499-7F8E-794E-285F-55DC8D57F7AE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TKR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ABDED1A7-6149-399C-7100-C1FA3FE45271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GSX-R1000R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43D8870E-ADFF-C622-1724-17BDF06BE794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1'03.139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35EA762-08E5-E488-F701-88C1E2DEAC7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27C515BC-EFA7-7A4F-F7CA-7462EB96A1A4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25</xdr:row>
      <xdr:rowOff>83820</xdr:rowOff>
    </xdr:from>
    <xdr:to>
      <xdr:col>39</xdr:col>
      <xdr:colOff>0</xdr:colOff>
      <xdr:row>31</xdr:row>
      <xdr:rowOff>0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25C8300C-8C52-4DCD-BB6C-DF1562A4777F}"/>
            </a:ext>
          </a:extLst>
        </xdr:cNvPr>
        <xdr:cNvGrpSpPr>
          <a:grpSpLocks/>
        </xdr:cNvGrpSpPr>
      </xdr:nvGrpSpPr>
      <xdr:grpSpPr bwMode="auto">
        <a:xfrm>
          <a:off x="283029" y="4561114"/>
          <a:ext cx="2051957" cy="636815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5F2EAAC1-BADA-FA23-E8C6-C3F21BDD689E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37DD8AD5-A7F6-6482-7A7E-A3966AACA367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B1184A6C-D061-3919-AAF9-C45AC0B56E95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C471CE29-D323-1DC3-1BA8-178037AD993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09900AFC-DC5B-0C97-FE95-2BD4CAFA945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A6F530F0-FF9F-D458-7023-31F6ED61831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1'03.154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1E24200A-9AD3-AB71-A253-F7605DEB565A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C6459F8-DFDE-F7EC-ADF9-56CE9970F4DC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111125</xdr:rowOff>
    </xdr:from>
    <xdr:to>
      <xdr:col>4</xdr:col>
      <xdr:colOff>50800</xdr:colOff>
      <xdr:row>30</xdr:row>
      <xdr:rowOff>12700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5E736D26-53B1-406E-95D0-ADD94BEFD4C3}"/>
            </a:ext>
          </a:extLst>
        </xdr:cNvPr>
        <xdr:cNvSpPr txBox="1"/>
      </xdr:nvSpPr>
      <xdr:spPr>
        <a:xfrm>
          <a:off x="0" y="430212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26</xdr:row>
      <xdr:rowOff>38100</xdr:rowOff>
    </xdr:from>
    <xdr:to>
      <xdr:col>74</xdr:col>
      <xdr:colOff>45720</xdr:colOff>
      <xdr:row>31</xdr:row>
      <xdr:rowOff>76200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18E2EF75-2B50-4D31-A77A-939F2F4EB662}"/>
            </a:ext>
          </a:extLst>
        </xdr:cNvPr>
        <xdr:cNvGrpSpPr>
          <a:grpSpLocks/>
        </xdr:cNvGrpSpPr>
      </xdr:nvGrpSpPr>
      <xdr:grpSpPr bwMode="auto">
        <a:xfrm>
          <a:off x="2416628" y="4637314"/>
          <a:ext cx="2057401" cy="636815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962535C0-8D34-385A-F520-FC07B7902C8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D7AD51EA-C59F-675F-6547-6FB4CD9FC10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DA7B1BD1-50CE-4A77-EA20-A49BEBD71954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83D43A57-463A-770F-0895-4505C7BE7F4D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274EC697-7E52-49EC-61FB-F5946331EDDB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CBR1000RR-R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195BD75-F906-47B9-0930-0B065A2E6F7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1'03.231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B6A89E25-A148-28A4-140D-2BF9BA515BFF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556FBF12-D3F6-3B4C-480E-B807129A5AEF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26</xdr:row>
      <xdr:rowOff>114300</xdr:rowOff>
    </xdr:from>
    <xdr:to>
      <xdr:col>110</xdr:col>
      <xdr:colOff>15240</xdr:colOff>
      <xdr:row>32</xdr:row>
      <xdr:rowOff>30480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120A454B-07C5-4F3A-9300-C4596CBAEB3B}"/>
            </a:ext>
          </a:extLst>
        </xdr:cNvPr>
        <xdr:cNvGrpSpPr>
          <a:grpSpLocks/>
        </xdr:cNvGrpSpPr>
      </xdr:nvGrpSpPr>
      <xdr:grpSpPr bwMode="auto">
        <a:xfrm>
          <a:off x="4550229" y="4713514"/>
          <a:ext cx="2051957" cy="636814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A3C75A38-9136-88F7-C810-1E23C58DA67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7990C65B-1D02-E31A-786E-3D00EF0DBFC5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7B846B55-65F8-7C13-3417-E88DB85D8DF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A03B43AE-C898-AA0D-11B2-63138DB63D76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RIDEIN+TPFS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3B53598A-EB8E-FDC8-3491-88BACC46C610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C8A5B6E0-0380-9F1A-CB75-DEB9A3812B48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1'03.764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E4960F99-1ADB-4527-3B61-D6CD48CBF0B0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39A198E0-A4CF-C79B-DE83-15B57CF2DDD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31</xdr:row>
      <xdr:rowOff>53340</xdr:rowOff>
    </xdr:from>
    <xdr:to>
      <xdr:col>39</xdr:col>
      <xdr:colOff>0</xdr:colOff>
      <xdr:row>36</xdr:row>
      <xdr:rowOff>91440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548FB015-A1D6-419A-BD70-D58C8CD6332E}"/>
            </a:ext>
          </a:extLst>
        </xdr:cNvPr>
        <xdr:cNvGrpSpPr>
          <a:grpSpLocks/>
        </xdr:cNvGrpSpPr>
      </xdr:nvGrpSpPr>
      <xdr:grpSpPr bwMode="auto">
        <a:xfrm>
          <a:off x="283029" y="5252358"/>
          <a:ext cx="2051957" cy="63681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75C199C2-36E6-3ABF-C435-14C595EE9FC0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9AD1C107-23B2-D2F2-81BD-34BC4D21F118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B539AF7D-91CC-6F56-30D6-1FE50006A34B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87E562D-D649-EDA0-FDA6-F2E044C40E2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FB2E7B8F-D6AC-26D2-FC99-C398BEC0D14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66B8DEAB-6FFE-F43C-1FD3-354B91848AF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1'03.892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A23B128F-93FF-D2F9-2580-890E55929EA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EC56FEB3-4622-7F10-18F7-A0EBA8C8A94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79375</xdr:rowOff>
    </xdr:from>
    <xdr:to>
      <xdr:col>4</xdr:col>
      <xdr:colOff>50800</xdr:colOff>
      <xdr:row>35</xdr:row>
      <xdr:rowOff>104775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7EDC5B29-1A48-4450-A73C-D81C3CE8A3D0}"/>
            </a:ext>
          </a:extLst>
        </xdr:cNvPr>
        <xdr:cNvSpPr txBox="1"/>
      </xdr:nvSpPr>
      <xdr:spPr>
        <a:xfrm>
          <a:off x="0" y="527621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32</xdr:row>
      <xdr:rowOff>7620</xdr:rowOff>
    </xdr:from>
    <xdr:to>
      <xdr:col>74</xdr:col>
      <xdr:colOff>45720</xdr:colOff>
      <xdr:row>37</xdr:row>
      <xdr:rowOff>45720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A2C47EEB-04E1-41BD-B35C-104141F79C9F}"/>
            </a:ext>
          </a:extLst>
        </xdr:cNvPr>
        <xdr:cNvGrpSpPr>
          <a:grpSpLocks/>
        </xdr:cNvGrpSpPr>
      </xdr:nvGrpSpPr>
      <xdr:grpSpPr bwMode="auto">
        <a:xfrm>
          <a:off x="2416628" y="5323114"/>
          <a:ext cx="2057401" cy="636815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61BB4321-440F-EFCC-5B87-DFDC2623A30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D6081A0D-3124-96D6-A964-2B967BB5E670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BDAB3E3-A39D-EFB9-8045-08090A74ECE3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0A687EB1-4568-0A1A-0016-E53242BB711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WestPower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9844F1D-F1BA-AD64-2C89-B0647E83E92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GSX-R1000R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36A93E3F-6B0D-9E58-542C-DA826DA3CFB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1'04.050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16A43630-1A22-9D1C-340E-29D56C97C310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5548A3B5-743D-B73F-9AE2-A87E0D0AFE12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32</xdr:row>
      <xdr:rowOff>83820</xdr:rowOff>
    </xdr:from>
    <xdr:to>
      <xdr:col>110</xdr:col>
      <xdr:colOff>15240</xdr:colOff>
      <xdr:row>38</xdr:row>
      <xdr:rowOff>0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876E63E1-F821-47D5-BC5B-2F6B95F5096D}"/>
            </a:ext>
          </a:extLst>
        </xdr:cNvPr>
        <xdr:cNvGrpSpPr>
          <a:grpSpLocks/>
        </xdr:cNvGrpSpPr>
      </xdr:nvGrpSpPr>
      <xdr:grpSpPr bwMode="auto">
        <a:xfrm>
          <a:off x="4550229" y="5399314"/>
          <a:ext cx="2051957" cy="636815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EFE60E35-E6CE-F744-0B0F-D11EE95924C7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B3E95EE3-37F1-A815-FF05-B332D7BD66A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4F2F3904-E6D6-7FF3-6F14-E9BA36E81C2C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4030D68A-D691-7394-928F-F93B1C67217C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AUTOBOY☆FirstStar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E7A48DA9-2C2C-68CD-A5AF-8AB0143E1FE6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ZX-10RR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DA2A6A13-3F56-1917-2A6B-E5AD969F76F7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1'04.080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7EA4D554-7A63-FA53-3DA7-13BB520DC6D5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2119A881-BEEB-5413-9542-4FA7898664E7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37</xdr:row>
      <xdr:rowOff>22860</xdr:rowOff>
    </xdr:from>
    <xdr:to>
      <xdr:col>39</xdr:col>
      <xdr:colOff>0</xdr:colOff>
      <xdr:row>42</xdr:row>
      <xdr:rowOff>53340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33E4138D-078F-4D3F-A291-A784B4FFC04D}"/>
            </a:ext>
          </a:extLst>
        </xdr:cNvPr>
        <xdr:cNvGrpSpPr>
          <a:grpSpLocks/>
        </xdr:cNvGrpSpPr>
      </xdr:nvGrpSpPr>
      <xdr:grpSpPr bwMode="auto">
        <a:xfrm>
          <a:off x="283029" y="5938157"/>
          <a:ext cx="2051957" cy="631372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E0C28043-6584-B986-BE0C-D298C1CC605A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7B8CDA6F-EC8A-409C-A0C2-920B06646D40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26A87D98-9FA5-BC98-80DB-82941F99C610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0A80CF91-C8B1-E867-AFB9-2EEB4A85BB7B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RS―ITOH☆FirstStar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2587840C-8AF4-48BA-97B5-71A284A80D12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ZX-10RR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953B52FD-5FA8-3B46-2A1C-372E6928F38E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1'04.173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5611F937-ECA1-DB3F-0960-4F7C5C6ACF8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8AFB69D0-8CBF-38D1-9C20-DE195959E121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47625</xdr:rowOff>
    </xdr:from>
    <xdr:to>
      <xdr:col>4</xdr:col>
      <xdr:colOff>50800</xdr:colOff>
      <xdr:row>41</xdr:row>
      <xdr:rowOff>73025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0B58956C-E7E9-4BF8-9F7B-0936CF008885}"/>
            </a:ext>
          </a:extLst>
        </xdr:cNvPr>
        <xdr:cNvSpPr txBox="1"/>
      </xdr:nvSpPr>
      <xdr:spPr>
        <a:xfrm>
          <a:off x="0" y="625030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37</xdr:row>
      <xdr:rowOff>91440</xdr:rowOff>
    </xdr:from>
    <xdr:to>
      <xdr:col>74</xdr:col>
      <xdr:colOff>45720</xdr:colOff>
      <xdr:row>43</xdr:row>
      <xdr:rowOff>7620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BEEE5CD9-B612-4A87-87AA-43A7B4F7CF5F}"/>
            </a:ext>
          </a:extLst>
        </xdr:cNvPr>
        <xdr:cNvGrpSpPr>
          <a:grpSpLocks/>
        </xdr:cNvGrpSpPr>
      </xdr:nvGrpSpPr>
      <xdr:grpSpPr bwMode="auto">
        <a:xfrm>
          <a:off x="2416628" y="6008915"/>
          <a:ext cx="2057401" cy="631371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87A83199-0525-704D-4675-91693719583A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2993CFBD-3F52-328B-46B9-793094B261CA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5DD7B476-3F67-5146-2CB1-0E662EB8FCEA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 心</a:t>
            </a: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3DC138B6-C08A-971E-F740-F5D19C73147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5DCD76F7-2AF6-651C-5867-75CD9C7B2A6E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S1000RR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1DE8F6D7-A17F-45CF-4295-7D2976197FF3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1'04.300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26343662-7D6C-7E0D-C738-190770C44E0A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2921CED-B6D1-5487-4350-C67EEAC25C37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38</xdr:row>
      <xdr:rowOff>45720</xdr:rowOff>
    </xdr:from>
    <xdr:to>
      <xdr:col>110</xdr:col>
      <xdr:colOff>15240</xdr:colOff>
      <xdr:row>43</xdr:row>
      <xdr:rowOff>83820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B3D58808-025A-4288-B114-23EE2267543D}"/>
            </a:ext>
          </a:extLst>
        </xdr:cNvPr>
        <xdr:cNvGrpSpPr>
          <a:grpSpLocks/>
        </xdr:cNvGrpSpPr>
      </xdr:nvGrpSpPr>
      <xdr:grpSpPr bwMode="auto">
        <a:xfrm>
          <a:off x="4550229" y="6079672"/>
          <a:ext cx="2051957" cy="636814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BC859317-A6A8-D16B-DD6E-E6D33DC017A4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CF9721CD-AA13-8476-3992-1D11F8CA17EB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4BA67DB0-50D2-216C-2C24-7AB6B8BCB13D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</a:t>
            </a: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9589D573-D554-E328-068F-518769465D32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TeamKAGAYAMApoweredbyYOSHIMURA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F7EC1EB8-E134-DD6E-E52A-027C3CFD1455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GSX-R1000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5BCBC3C9-A4EA-A5BB-E8A0-F05F040A34C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1'04.340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0DCCD2E4-BF84-8F2E-136E-B7D2321A4D6B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2650C571-3F3F-BF80-E2BE-4BB3DF78F814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48</xdr:row>
      <xdr:rowOff>30480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1DDD5D9F-7891-4180-978B-E5B1DA951E6C}"/>
            </a:ext>
          </a:extLst>
        </xdr:cNvPr>
        <xdr:cNvGrpSpPr>
          <a:grpSpLocks/>
        </xdr:cNvGrpSpPr>
      </xdr:nvGrpSpPr>
      <xdr:grpSpPr bwMode="auto">
        <a:xfrm>
          <a:off x="283029" y="6629400"/>
          <a:ext cx="2051957" cy="6368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55CD5906-359C-EE1A-04C5-17C6BA015D36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F67D02D4-7BD2-3C63-A017-2B68044A5B91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DF9C7E20-40DB-6B15-CD76-2874795F061E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坂本  崇</a:t>
            </a: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A92C12CE-379A-C30A-F95D-B4FC4948FC00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41PlanningOGURCLUTCHwithRIDEIN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FDA3D665-1A53-62A2-0CB7-ED29A8B458CC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3DF6F4DE-D7A3-EF26-C8B2-795A4AA24EC6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1'04.604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8E2CEEDE-4393-EB51-0735-E7AA7EE23128}"/>
              </a:ext>
            </a:extLst>
          </xdr:cNvPr>
          <xdr:cNvSpPr/>
        </xdr:nvSpPr>
        <xdr:spPr>
          <a:xfrm>
            <a:off x="334186" y="2559610"/>
            <a:ext cx="292007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6A879689-8412-C914-421C-3F49C14B7DB0}"/>
              </a:ext>
            </a:extLst>
          </xdr:cNvPr>
          <xdr:cNvSpPr txBox="1"/>
        </xdr:nvSpPr>
        <xdr:spPr>
          <a:xfrm>
            <a:off x="334186" y="2551878"/>
            <a:ext cx="292007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584617C1-1783-4045-95D7-CD7C74143197}"/>
            </a:ext>
          </a:extLst>
        </xdr:cNvPr>
        <xdr:cNvSpPr txBox="1"/>
      </xdr:nvSpPr>
      <xdr:spPr>
        <a:xfrm>
          <a:off x="0" y="72243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43</xdr:row>
      <xdr:rowOff>68580</xdr:rowOff>
    </xdr:from>
    <xdr:to>
      <xdr:col>74</xdr:col>
      <xdr:colOff>45720</xdr:colOff>
      <xdr:row>48</xdr:row>
      <xdr:rowOff>106680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00236C8A-C6F2-499D-8753-F6C941835263}"/>
            </a:ext>
          </a:extLst>
        </xdr:cNvPr>
        <xdr:cNvGrpSpPr>
          <a:grpSpLocks/>
        </xdr:cNvGrpSpPr>
      </xdr:nvGrpSpPr>
      <xdr:grpSpPr bwMode="auto">
        <a:xfrm>
          <a:off x="2416628" y="6705600"/>
          <a:ext cx="2057401" cy="636814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34BCD1D1-A8B6-3C25-3303-4A326DD54388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87BB1B52-CBD5-5FD6-91D7-DA67124AB2FD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C561D003-F42F-6505-0D85-942E0800D42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谷本 音虹郎</a:t>
            </a: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9A9F2F59-C120-0E49-220F-7E66A9AAED2F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9F1C3BB3-1852-6476-CD86-D8424BA987E7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YZF-R1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4A0C8D60-FE31-AE7D-6178-D60A6DA4A22B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1'04.623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7743AD15-18A8-4B59-7219-068AA7019E23}"/>
              </a:ext>
            </a:extLst>
          </xdr:cNvPr>
          <xdr:cNvSpPr/>
        </xdr:nvSpPr>
        <xdr:spPr>
          <a:xfrm>
            <a:off x="334125" y="2559610"/>
            <a:ext cx="290945" cy="20103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B69C323A-4DE5-A50B-6AD9-BB56718D03EA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44</xdr:row>
      <xdr:rowOff>22860</xdr:rowOff>
    </xdr:from>
    <xdr:to>
      <xdr:col>110</xdr:col>
      <xdr:colOff>15240</xdr:colOff>
      <xdr:row>49</xdr:row>
      <xdr:rowOff>53340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5477CEC5-463A-4F53-8142-09B92F67CEDD}"/>
            </a:ext>
          </a:extLst>
        </xdr:cNvPr>
        <xdr:cNvGrpSpPr>
          <a:grpSpLocks/>
        </xdr:cNvGrpSpPr>
      </xdr:nvGrpSpPr>
      <xdr:grpSpPr bwMode="auto">
        <a:xfrm>
          <a:off x="4550229" y="6776357"/>
          <a:ext cx="2051957" cy="631372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ACE60B5F-3F9C-2439-C7F8-9614455C7AD7}"/>
              </a:ext>
            </a:extLst>
          </xdr:cNvPr>
          <xdr:cNvSpPr/>
        </xdr:nvSpPr>
        <xdr:spPr>
          <a:xfrm>
            <a:off x="317500" y="2536598"/>
            <a:ext cx="2286000" cy="62592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AE465725-5503-7EBC-8E12-24AD825D2B6A}"/>
              </a:ext>
            </a:extLst>
          </xdr:cNvPr>
          <xdr:cNvSpPr txBox="1"/>
        </xdr:nvSpPr>
        <xdr:spPr>
          <a:xfrm>
            <a:off x="317500" y="2520950"/>
            <a:ext cx="2286000" cy="22689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1A8B1C06-8E17-276A-E133-F7A1AB82A230}"/>
              </a:ext>
            </a:extLst>
          </xdr:cNvPr>
          <xdr:cNvSpPr txBox="1"/>
        </xdr:nvSpPr>
        <xdr:spPr>
          <a:xfrm>
            <a:off x="317500" y="2685256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Dzegede Zech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556BA12A-85EC-4A17-9AA8-C440B2611642}"/>
              </a:ext>
            </a:extLst>
          </xdr:cNvPr>
          <xdr:cNvSpPr txBox="1"/>
        </xdr:nvSpPr>
        <xdr:spPr>
          <a:xfrm>
            <a:off x="317500" y="2794794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Rank Up Aprilia TTP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FC64C9C5-0C01-B1CB-BB33-21F9DAB37538}"/>
              </a:ext>
            </a:extLst>
          </xdr:cNvPr>
          <xdr:cNvSpPr txBox="1"/>
        </xdr:nvSpPr>
        <xdr:spPr>
          <a:xfrm>
            <a:off x="317500" y="2904331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RSV4 RF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7CED5699-C538-B14A-C9F2-FF370681EF0B}"/>
              </a:ext>
            </a:extLst>
          </xdr:cNvPr>
          <xdr:cNvSpPr txBox="1"/>
        </xdr:nvSpPr>
        <xdr:spPr>
          <a:xfrm>
            <a:off x="317500" y="3006045"/>
            <a:ext cx="2286000" cy="17213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1'05.654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BDAAE584-643B-3275-DC47-62CCF5825EFC}"/>
              </a:ext>
            </a:extLst>
          </xdr:cNvPr>
          <xdr:cNvSpPr/>
        </xdr:nvSpPr>
        <xdr:spPr>
          <a:xfrm>
            <a:off x="334186" y="2560071"/>
            <a:ext cx="292007" cy="19560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C4747AED-BC0A-4E6C-9B26-E68106F0BD2A}"/>
              </a:ext>
            </a:extLst>
          </xdr:cNvPr>
          <xdr:cNvSpPr txBox="1"/>
        </xdr:nvSpPr>
        <xdr:spPr>
          <a:xfrm>
            <a:off x="334186" y="2552246"/>
            <a:ext cx="292007" cy="19560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66" name="図 586">
          <a:extLst>
            <a:ext uri="{FF2B5EF4-FFF2-40B4-BE49-F238E27FC236}">
              <a16:creationId xmlns:a16="http://schemas.microsoft.com/office/drawing/2014/main" id="{0A24CBE6-7992-4642-AABD-17C101DD9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487680</xdr:rowOff>
    </xdr:to>
    <xdr:grpSp>
      <xdr:nvGrpSpPr>
        <xdr:cNvPr id="567" name="グループ化 55">
          <a:extLst>
            <a:ext uri="{FF2B5EF4-FFF2-40B4-BE49-F238E27FC236}">
              <a16:creationId xmlns:a16="http://schemas.microsoft.com/office/drawing/2014/main" id="{865AF36C-A3F7-4699-95C4-67A6A63636CB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89857"/>
          <a:chOff x="95250" y="700088"/>
          <a:chExt cx="8632834" cy="495300"/>
        </a:xfrm>
      </xdr:grpSpPr>
      <xdr:pic>
        <xdr:nvPicPr>
          <xdr:cNvPr id="568" name="Picture 25">
            <a:extLst>
              <a:ext uri="{FF2B5EF4-FFF2-40B4-BE49-F238E27FC236}">
                <a16:creationId xmlns:a16="http://schemas.microsoft.com/office/drawing/2014/main" id="{7473213A-182E-8E92-336D-806E5338AA2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69" name="Picture 30">
            <a:extLst>
              <a:ext uri="{FF2B5EF4-FFF2-40B4-BE49-F238E27FC236}">
                <a16:creationId xmlns:a16="http://schemas.microsoft.com/office/drawing/2014/main" id="{D0F61684-1A3F-BAB8-05B8-89C4519A670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0" name="Picture 31">
            <a:extLst>
              <a:ext uri="{FF2B5EF4-FFF2-40B4-BE49-F238E27FC236}">
                <a16:creationId xmlns:a16="http://schemas.microsoft.com/office/drawing/2014/main" id="{2C398D05-5879-A1A2-54ED-E1CC4D8FD28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71" name="図 97">
            <a:extLst>
              <a:ext uri="{FF2B5EF4-FFF2-40B4-BE49-F238E27FC236}">
                <a16:creationId xmlns:a16="http://schemas.microsoft.com/office/drawing/2014/main" id="{CB14A39E-80A3-4D7C-EFC4-A31B7200FA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F1E6316-E458-4F34-93AF-A84AC4CFF11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8A0119B-0ADE-4DD9-84A2-0A8DF7D57B8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28BCD96F-A3EE-429B-8EC7-DFC445134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59D3BE5-CF4B-4092-A07E-F2A65F66AC12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84B9AD32-36A1-4705-9D01-6850C0D928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7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60F23A4D-C3C6-4811-9001-D27EB02EC405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82377602-7E14-62BB-D970-6A3F0B174E0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9EC5FB04-74E6-7158-BBAA-B8D280A847A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D7F4ACE8-7697-7D3C-23E0-AA6DE6C3C6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1AC623A5-7909-558D-D756-3906CB0BBE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D6DB380-7450-49A1-A73A-A5F185F168C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5B28A70-8719-4221-8F68-F380E99835C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9B27139A-14C3-4BD2-AB8D-FC9291071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7E60C83-E80B-4678-A011-6FEDC83C84D6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76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E270A919-E6E3-4FB5-B03D-0E3B3F63C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71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C0827862-EC16-4A3E-8294-33CECFEEBB05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55EE2123-AF72-E5E1-E6D6-B99DFF881C5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C810B69D-F5E6-7386-A174-4B22D04CDE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CE7161AC-EF6F-B2C4-2FD8-8976E38B9FA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78E4C455-DEE7-738A-F6DB-6309A7E557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55CDF83-1331-447A-8BF6-A5BF21046D25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78725F8-E864-487E-916B-98484B74749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40956E01-C15D-4C18-9B05-B012FC149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CA0A72-7235-447A-9E43-0E337ADAB6D2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F558AB9C-09C5-4C38-8659-E6A2EBA46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A514ECD9-3534-44D9-99B5-F7C1E8D2FB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C8029BD-4E1D-45AB-8695-416E38C1CB07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9DDF64DD-E48B-414B-B39E-B1E7D7F5B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1D67ECFF-C941-45C3-B2B3-A997EE5DB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A626EDC-E5D8-49F9-8379-90462A463817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9999F0E9-6A16-4B04-AEA0-5C1958018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7FB62A2E-D4AF-4BA9-A790-A90AAD9F25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CA415ED-0945-433B-9A5D-21794D22789C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261CC25D-D318-40CF-9166-709AAD8B3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516655BA-3E21-41DE-9051-14C81022A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EF0CD699-6F20-4524-B9E5-1E2BCBF0F99E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0264EE2D-53F3-4DE5-A5F2-B0C14D3392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8ADD139A-8E19-4B2F-847A-6E39E7D2C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B5D0CE5-DB3C-4909-95FE-EE7854AF5DAB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73E3A3AE-5DA1-4D2C-8863-6877C199AC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002210CC-63C1-41E8-B1B8-7371102BD7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6BE09CF-4D53-4D82-A888-C2B03C9A1053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A5D1D7C1-BF0C-444D-BC76-B36852E9F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FF5BD185-D1D1-4B4E-A3B7-6462793AD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E8B3D90-9FB6-4E1D-91B4-DDBDC9C1D823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B97737DC-AEDA-4E43-8B7E-8B660CD54C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F38900B8-8ACB-43E6-9652-48AF7C90A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0117C77-EBD8-434B-8706-9454F666C74A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2062D11C-D3C1-4129-8C0D-1A15A225B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0E44A7F2-81F2-40AA-B91A-51F6D72D3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EEC9EEA-C59A-492B-A57F-74C4CBBE8F0D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70FFB4F3-9B24-47DB-89B6-196B333E1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0076499B-A486-4D16-A0D7-7CA806182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F94C78B-B334-4313-901B-AE76218DA7FC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35C751B9-DF88-4F79-B546-BFF888CA7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269EBB3E-9A22-4ABD-A77A-0041959B6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8EBEAA2-55EB-4F92-A454-7233344E4235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544A2123-F94D-4418-A922-EFFF12CD7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F78FE500-5511-4951-8FC6-0773601CA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75E0A12-8C84-450B-B277-BA8BEB5D4C1E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B8ED619F-4674-4417-94C7-855597EF4E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0C2DDAF3-9928-41CE-AC65-995500999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3CC4445-A2B5-4C1A-A989-5CCC9DB2B95A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AFB1011C-A18C-4292-977A-AFB922BA8F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AACEFFAC-B8BF-4E3E-92CF-10B64062D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7045828-08F1-496F-AAB3-BE267412AFB8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6FF538B8-8E32-4417-A9C4-0B6734643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AB772BA9-AE30-47C2-9412-DE721CD4A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11E5F19-EFCD-474C-9291-A390E14DB06B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9E2F2855-AD6F-45B1-8A80-86A736EA0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3038C032-E685-460B-85EF-AAE736AC8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E7AD5FE6-326C-4A40-BBBF-98B1CCEBDA6D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49F688BA-36C0-4076-90DF-78FC09D3E0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7A226535-FD8A-4FA6-BBAB-17083A1FB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65CCDCF-02A6-40FC-ADE4-CDD6B1959933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75AFB6B8-3338-4C91-8B0A-3CF5804BA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21D528CE-2697-4A5B-9604-96DE5F3804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888543D-2CE6-46F2-8212-1B7A4E980FEC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F6AE1118-B154-4965-85D9-1C26EAE78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017BD058-4A0E-4CC1-B099-7D2AD27EFD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6C33D97-8FD7-49A8-945D-553345485927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76E26EC4-D35E-4ED3-9AFB-65B1010E3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40B61872-E7D8-4EA5-80E9-C7E75D866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7A3B09A-09D2-4268-8926-DE59F91DE665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65B7F2F6-AA79-4D29-A619-41B408895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8D506DDE-FDC5-46FF-A933-54C9283112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91DEA505-2B1E-4468-A733-C6B20AC3F88D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7323BD3D-D479-4223-9A1C-1A6471999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E431999E-6ACB-420E-88A1-FA926C5274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2FD1DCE-473B-4AE7-99F0-845990461CF1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3630A325-A2B1-40C1-A686-D5EE9BEDA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465BE26C-54AC-4A6E-9275-1453E87A2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D7EEAD28-204B-421A-BF00-977EB1EF30DD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EA5CA47A-6779-4C28-99B7-FDC78E048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DFACBFC5-1D6F-45A5-A77D-28BF4AD4C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D73DE382-86C8-472E-BFD7-C1021B3B0E46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D7C771D4-C847-4B89-9559-20BCA1C2ED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502920</xdr:rowOff>
    </xdr:to>
    <xdr:grpSp>
      <xdr:nvGrpSpPr>
        <xdr:cNvPr id="79" name="グループ化 55">
          <a:extLst>
            <a:ext uri="{FF2B5EF4-FFF2-40B4-BE49-F238E27FC236}">
              <a16:creationId xmlns:a16="http://schemas.microsoft.com/office/drawing/2014/main" id="{5EFC2F9A-486F-428F-8FD9-95D6ED1D3ECD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500743"/>
          <a:chOff x="95250" y="700088"/>
          <a:chExt cx="8632834" cy="495300"/>
        </a:xfrm>
      </xdr:grpSpPr>
      <xdr:pic>
        <xdr:nvPicPr>
          <xdr:cNvPr id="80" name="Picture 25">
            <a:extLst>
              <a:ext uri="{FF2B5EF4-FFF2-40B4-BE49-F238E27FC236}">
                <a16:creationId xmlns:a16="http://schemas.microsoft.com/office/drawing/2014/main" id="{92BDBAD7-62E3-0804-132D-C48F12EA7E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1" name="Picture 30">
            <a:extLst>
              <a:ext uri="{FF2B5EF4-FFF2-40B4-BE49-F238E27FC236}">
                <a16:creationId xmlns:a16="http://schemas.microsoft.com/office/drawing/2014/main" id="{2FD2675B-CAA0-144C-FBB2-852CD5B90C2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" name="Picture 31">
            <a:extLst>
              <a:ext uri="{FF2B5EF4-FFF2-40B4-BE49-F238E27FC236}">
                <a16:creationId xmlns:a16="http://schemas.microsoft.com/office/drawing/2014/main" id="{B3EE5796-BDD1-8418-A420-C8E5737878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" name="図 97">
            <a:extLst>
              <a:ext uri="{FF2B5EF4-FFF2-40B4-BE49-F238E27FC236}">
                <a16:creationId xmlns:a16="http://schemas.microsoft.com/office/drawing/2014/main" id="{DCD5FBBC-B526-3A48-62A7-8A2546563C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6C15212-B41C-47AE-8659-057F132DA01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A2DAB83-0CF3-4645-B5A3-F4EA1B55D83E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4463F268-34C3-4EB0-8181-38C55CA8B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8CB6B12-A0EE-4C4E-A815-00E53647AFD7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9597D7AC-09E9-4929-BF0D-645696A96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464820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BFB1A7B8-B6F2-451A-B169-0196FBE6A417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62643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C2B3A683-63CD-D729-BDB0-7835485230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2FD290DF-CB98-31F4-6DDD-589267739D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6B1A3945-AA01-6A57-AE47-EB9C4C1B2A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42FBD557-01E4-E010-54B5-B1E54BDDAE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252378B-D4A7-4A0C-B1BF-C5E2DBF97DC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AC0BBE6-E3B1-4520-8CB4-DA4B1EE376D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524000" cy="411480"/>
    <xdr:pic>
      <xdr:nvPicPr>
        <xdr:cNvPr id="4" name="図 3">
          <a:extLst>
            <a:ext uri="{FF2B5EF4-FFF2-40B4-BE49-F238E27FC236}">
              <a16:creationId xmlns:a16="http://schemas.microsoft.com/office/drawing/2014/main" id="{5090F690-7248-4FC4-AFAD-3D2217A99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95893F-FDC9-4255-8A53-2E2738E56C3E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5">
          <a:extLst>
            <a:ext uri="{FF2B5EF4-FFF2-40B4-BE49-F238E27FC236}">
              <a16:creationId xmlns:a16="http://schemas.microsoft.com/office/drawing/2014/main" id="{2D48D7BA-BA35-4453-9FCD-21977665A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7" name="グループ化 55">
          <a:extLst>
            <a:ext uri="{FF2B5EF4-FFF2-40B4-BE49-F238E27FC236}">
              <a16:creationId xmlns:a16="http://schemas.microsoft.com/office/drawing/2014/main" id="{2E1E6E21-B694-4AFA-8187-38AA9B28D4BE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E1F74D75-5221-717F-9295-D9AF4753E1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4C16ACAC-2124-1667-CA26-C1BC663DBD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>
            <a:extLst>
              <a:ext uri="{FF2B5EF4-FFF2-40B4-BE49-F238E27FC236}">
                <a16:creationId xmlns:a16="http://schemas.microsoft.com/office/drawing/2014/main" id="{D4AE041F-344D-6291-0B85-A0D7019DD1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>
            <a:extLst>
              <a:ext uri="{FF2B5EF4-FFF2-40B4-BE49-F238E27FC236}">
                <a16:creationId xmlns:a16="http://schemas.microsoft.com/office/drawing/2014/main" id="{EE711525-6A6A-26F1-0D4D-753002BE4E3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98AE131-DDA4-46FE-B387-08181E5E6BF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F0119E7-6DE2-4DC1-A9A2-39A91C629A1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106680</xdr:rowOff>
    </xdr:from>
    <xdr:ext cx="182880" cy="411480"/>
    <xdr:pic>
      <xdr:nvPicPr>
        <xdr:cNvPr id="4" name="図 3">
          <a:extLst>
            <a:ext uri="{FF2B5EF4-FFF2-40B4-BE49-F238E27FC236}">
              <a16:creationId xmlns:a16="http://schemas.microsoft.com/office/drawing/2014/main" id="{F7980A9E-052D-4B66-8A25-E4390C906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CB17470-30C9-49C8-808A-68680959C896}"/>
            </a:ext>
          </a:extLst>
        </xdr:cNvPr>
        <xdr:cNvSpPr txBox="1"/>
      </xdr:nvSpPr>
      <xdr:spPr>
        <a:xfrm>
          <a:off x="50800" y="69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" name="図 5">
          <a:extLst>
            <a:ext uri="{FF2B5EF4-FFF2-40B4-BE49-F238E27FC236}">
              <a16:creationId xmlns:a16="http://schemas.microsoft.com/office/drawing/2014/main" id="{050AF064-C6F1-4AFD-82BB-92281D67A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106680</xdr:rowOff>
    </xdr:from>
    <xdr:ext cx="182880" cy="411480"/>
    <xdr:pic>
      <xdr:nvPicPr>
        <xdr:cNvPr id="7" name="図 6">
          <a:extLst>
            <a:ext uri="{FF2B5EF4-FFF2-40B4-BE49-F238E27FC236}">
              <a16:creationId xmlns:a16="http://schemas.microsoft.com/office/drawing/2014/main" id="{EDC95D77-CF0E-4FE0-90D3-C3886EBA91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75E41B1-A39F-4324-9762-942679E6FA1E}"/>
            </a:ext>
          </a:extLst>
        </xdr:cNvPr>
        <xdr:cNvSpPr txBox="1"/>
      </xdr:nvSpPr>
      <xdr:spPr>
        <a:xfrm>
          <a:off x="50800" y="1326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44780" cy="106680"/>
    <xdr:pic>
      <xdr:nvPicPr>
        <xdr:cNvPr id="9" name="図 8">
          <a:extLst>
            <a:ext uri="{FF2B5EF4-FFF2-40B4-BE49-F238E27FC236}">
              <a16:creationId xmlns:a16="http://schemas.microsoft.com/office/drawing/2014/main" id="{DC7FA15F-A832-4AF8-9564-CCD0477DED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106680</xdr:rowOff>
    </xdr:from>
    <xdr:ext cx="182880" cy="411480"/>
    <xdr:pic>
      <xdr:nvPicPr>
        <xdr:cNvPr id="10" name="図 9">
          <a:extLst>
            <a:ext uri="{FF2B5EF4-FFF2-40B4-BE49-F238E27FC236}">
              <a16:creationId xmlns:a16="http://schemas.microsoft.com/office/drawing/2014/main" id="{4D2967D1-DC3B-400F-8F5D-DE4653B858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2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BFF0D38-28F6-44D3-BFFD-157849D8AB2B}"/>
            </a:ext>
          </a:extLst>
        </xdr:cNvPr>
        <xdr:cNvSpPr txBox="1"/>
      </xdr:nvSpPr>
      <xdr:spPr>
        <a:xfrm>
          <a:off x="50800" y="2584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44780" cy="106680"/>
    <xdr:pic>
      <xdr:nvPicPr>
        <xdr:cNvPr id="12" name="図 11">
          <a:extLst>
            <a:ext uri="{FF2B5EF4-FFF2-40B4-BE49-F238E27FC236}">
              <a16:creationId xmlns:a16="http://schemas.microsoft.com/office/drawing/2014/main" id="{15A38080-F680-4038-85FA-9A174AC12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4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106680</xdr:rowOff>
    </xdr:from>
    <xdr:ext cx="182880" cy="411480"/>
    <xdr:pic>
      <xdr:nvPicPr>
        <xdr:cNvPr id="13" name="図 12">
          <a:extLst>
            <a:ext uri="{FF2B5EF4-FFF2-40B4-BE49-F238E27FC236}">
              <a16:creationId xmlns:a16="http://schemas.microsoft.com/office/drawing/2014/main" id="{EC249543-9882-4E08-8C67-22A982DAD3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8C42BA7-E8D2-4B5B-99CE-AF2B9AB37307}"/>
            </a:ext>
          </a:extLst>
        </xdr:cNvPr>
        <xdr:cNvSpPr txBox="1"/>
      </xdr:nvSpPr>
      <xdr:spPr>
        <a:xfrm>
          <a:off x="50800" y="3841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44780" cy="106680"/>
    <xdr:pic>
      <xdr:nvPicPr>
        <xdr:cNvPr id="15" name="図 14">
          <a:extLst>
            <a:ext uri="{FF2B5EF4-FFF2-40B4-BE49-F238E27FC236}">
              <a16:creationId xmlns:a16="http://schemas.microsoft.com/office/drawing/2014/main" id="{83A6B77E-154C-4B29-B655-3806E2C7C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32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106680</xdr:rowOff>
    </xdr:from>
    <xdr:ext cx="182880" cy="411480"/>
    <xdr:pic>
      <xdr:nvPicPr>
        <xdr:cNvPr id="16" name="図 15">
          <a:extLst>
            <a:ext uri="{FF2B5EF4-FFF2-40B4-BE49-F238E27FC236}">
              <a16:creationId xmlns:a16="http://schemas.microsoft.com/office/drawing/2014/main" id="{FA435E89-9350-4B17-8199-82A1A0057A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56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43DDAAC-4B93-4476-96A6-6EFDC67D8080}"/>
            </a:ext>
          </a:extLst>
        </xdr:cNvPr>
        <xdr:cNvSpPr txBox="1"/>
      </xdr:nvSpPr>
      <xdr:spPr>
        <a:xfrm>
          <a:off x="50800" y="5098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44780" cy="106680"/>
    <xdr:pic>
      <xdr:nvPicPr>
        <xdr:cNvPr id="18" name="図 17">
          <a:extLst>
            <a:ext uri="{FF2B5EF4-FFF2-40B4-BE49-F238E27FC236}">
              <a16:creationId xmlns:a16="http://schemas.microsoft.com/office/drawing/2014/main" id="{09558464-6407-4C8A-86E8-007812C4B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9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106680</xdr:rowOff>
    </xdr:from>
    <xdr:ext cx="182880" cy="411480"/>
    <xdr:pic>
      <xdr:nvPicPr>
        <xdr:cNvPr id="19" name="図 18">
          <a:extLst>
            <a:ext uri="{FF2B5EF4-FFF2-40B4-BE49-F238E27FC236}">
              <a16:creationId xmlns:a16="http://schemas.microsoft.com/office/drawing/2014/main" id="{8B680E6B-EA90-4128-9824-B14317D68F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13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E63016D-58C4-43F0-9AAB-F8DBAEACD60C}"/>
            </a:ext>
          </a:extLst>
        </xdr:cNvPr>
        <xdr:cNvSpPr txBox="1"/>
      </xdr:nvSpPr>
      <xdr:spPr>
        <a:xfrm>
          <a:off x="50800" y="6356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44780" cy="106680"/>
    <xdr:pic>
      <xdr:nvPicPr>
        <xdr:cNvPr id="21" name="図 20">
          <a:extLst>
            <a:ext uri="{FF2B5EF4-FFF2-40B4-BE49-F238E27FC236}">
              <a16:creationId xmlns:a16="http://schemas.microsoft.com/office/drawing/2014/main" id="{5FF68110-5DF8-42ED-A6A6-67CC8E531A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6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106680</xdr:rowOff>
    </xdr:from>
    <xdr:ext cx="182880" cy="411480"/>
    <xdr:pic>
      <xdr:nvPicPr>
        <xdr:cNvPr id="22" name="図 21">
          <a:extLst>
            <a:ext uri="{FF2B5EF4-FFF2-40B4-BE49-F238E27FC236}">
              <a16:creationId xmlns:a16="http://schemas.microsoft.com/office/drawing/2014/main" id="{19A2AA26-194A-407A-95B5-AA29E3A76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1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071B621-0962-4627-94D1-9E20D6E74B7E}"/>
            </a:ext>
          </a:extLst>
        </xdr:cNvPr>
        <xdr:cNvSpPr txBox="1"/>
      </xdr:nvSpPr>
      <xdr:spPr>
        <a:xfrm>
          <a:off x="50800" y="7613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44780" cy="106680"/>
    <xdr:pic>
      <xdr:nvPicPr>
        <xdr:cNvPr id="24" name="図 23">
          <a:extLst>
            <a:ext uri="{FF2B5EF4-FFF2-40B4-BE49-F238E27FC236}">
              <a16:creationId xmlns:a16="http://schemas.microsoft.com/office/drawing/2014/main" id="{DD9AA45B-54A7-411F-B2A4-88BD266DF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4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106680</xdr:rowOff>
    </xdr:from>
    <xdr:ext cx="182880" cy="411480"/>
    <xdr:pic>
      <xdr:nvPicPr>
        <xdr:cNvPr id="25" name="図 24">
          <a:extLst>
            <a:ext uri="{FF2B5EF4-FFF2-40B4-BE49-F238E27FC236}">
              <a16:creationId xmlns:a16="http://schemas.microsoft.com/office/drawing/2014/main" id="{19A84435-7E2C-4708-84ED-00F47DE0D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28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26C4849-9521-4EBB-A8DE-58AA6CA85863}"/>
            </a:ext>
          </a:extLst>
        </xdr:cNvPr>
        <xdr:cNvSpPr txBox="1"/>
      </xdr:nvSpPr>
      <xdr:spPr>
        <a:xfrm>
          <a:off x="50800" y="8870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44780" cy="106680"/>
    <xdr:pic>
      <xdr:nvPicPr>
        <xdr:cNvPr id="27" name="図 26">
          <a:extLst>
            <a:ext uri="{FF2B5EF4-FFF2-40B4-BE49-F238E27FC236}">
              <a16:creationId xmlns:a16="http://schemas.microsoft.com/office/drawing/2014/main" id="{CBEF1E5A-964A-470B-B1E2-4493AF823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61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106680</xdr:rowOff>
    </xdr:from>
    <xdr:ext cx="182880" cy="411480"/>
    <xdr:pic>
      <xdr:nvPicPr>
        <xdr:cNvPr id="28" name="図 27">
          <a:extLst>
            <a:ext uri="{FF2B5EF4-FFF2-40B4-BE49-F238E27FC236}">
              <a16:creationId xmlns:a16="http://schemas.microsoft.com/office/drawing/2014/main" id="{7FEB65C0-0EEF-43AD-B157-D3FAE8A820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85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F6F96D6-4AC1-4CAB-99CC-84759AE21ECD}"/>
            </a:ext>
          </a:extLst>
        </xdr:cNvPr>
        <xdr:cNvSpPr txBox="1"/>
      </xdr:nvSpPr>
      <xdr:spPr>
        <a:xfrm>
          <a:off x="50800" y="10127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44780" cy="106680"/>
    <xdr:pic>
      <xdr:nvPicPr>
        <xdr:cNvPr id="30" name="図 29">
          <a:extLst>
            <a:ext uri="{FF2B5EF4-FFF2-40B4-BE49-F238E27FC236}">
              <a16:creationId xmlns:a16="http://schemas.microsoft.com/office/drawing/2014/main" id="{DB0BC0F4-8F45-457E-A440-97B4B8D568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8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106680</xdr:rowOff>
    </xdr:from>
    <xdr:ext cx="182880" cy="411480"/>
    <xdr:pic>
      <xdr:nvPicPr>
        <xdr:cNvPr id="31" name="図 30">
          <a:extLst>
            <a:ext uri="{FF2B5EF4-FFF2-40B4-BE49-F238E27FC236}">
              <a16:creationId xmlns:a16="http://schemas.microsoft.com/office/drawing/2014/main" id="{6099D363-DC6F-4FA7-80F6-B2739812A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3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429156B-564A-45C4-8356-700FC210D217}"/>
            </a:ext>
          </a:extLst>
        </xdr:cNvPr>
        <xdr:cNvSpPr txBox="1"/>
      </xdr:nvSpPr>
      <xdr:spPr>
        <a:xfrm>
          <a:off x="50800" y="11385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44780" cy="106680"/>
    <xdr:pic>
      <xdr:nvPicPr>
        <xdr:cNvPr id="33" name="図 32">
          <a:extLst>
            <a:ext uri="{FF2B5EF4-FFF2-40B4-BE49-F238E27FC236}">
              <a16:creationId xmlns:a16="http://schemas.microsoft.com/office/drawing/2014/main" id="{58C848A6-E7C6-4164-B1DF-85749D313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6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106680</xdr:rowOff>
    </xdr:from>
    <xdr:ext cx="182880" cy="411480"/>
    <xdr:pic>
      <xdr:nvPicPr>
        <xdr:cNvPr id="34" name="図 33">
          <a:extLst>
            <a:ext uri="{FF2B5EF4-FFF2-40B4-BE49-F238E27FC236}">
              <a16:creationId xmlns:a16="http://schemas.microsoft.com/office/drawing/2014/main" id="{01B4CB35-F944-4CED-AF27-CEF75EDA91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0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5427AC1-AAEB-40BD-9970-D6860552E2C4}"/>
            </a:ext>
          </a:extLst>
        </xdr:cNvPr>
        <xdr:cNvSpPr txBox="1"/>
      </xdr:nvSpPr>
      <xdr:spPr>
        <a:xfrm>
          <a:off x="50800" y="12642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44780" cy="106680"/>
    <xdr:pic>
      <xdr:nvPicPr>
        <xdr:cNvPr id="36" name="図 35">
          <a:extLst>
            <a:ext uri="{FF2B5EF4-FFF2-40B4-BE49-F238E27FC236}">
              <a16:creationId xmlns:a16="http://schemas.microsoft.com/office/drawing/2014/main" id="{DBC15F65-4E89-4B87-A0F4-964FBE719E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33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106680</xdr:rowOff>
    </xdr:from>
    <xdr:ext cx="182880" cy="411480"/>
    <xdr:pic>
      <xdr:nvPicPr>
        <xdr:cNvPr id="37" name="図 36">
          <a:extLst>
            <a:ext uri="{FF2B5EF4-FFF2-40B4-BE49-F238E27FC236}">
              <a16:creationId xmlns:a16="http://schemas.microsoft.com/office/drawing/2014/main" id="{ABDAEFC6-8066-48ED-8ED3-F96F1B8F7B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57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BF23F3F8-25F7-4EBB-ACC9-6DE9FCDEF2C2}"/>
            </a:ext>
          </a:extLst>
        </xdr:cNvPr>
        <xdr:cNvSpPr txBox="1"/>
      </xdr:nvSpPr>
      <xdr:spPr>
        <a:xfrm>
          <a:off x="50800" y="13899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44780" cy="106680"/>
    <xdr:pic>
      <xdr:nvPicPr>
        <xdr:cNvPr id="39" name="図 38">
          <a:extLst>
            <a:ext uri="{FF2B5EF4-FFF2-40B4-BE49-F238E27FC236}">
              <a16:creationId xmlns:a16="http://schemas.microsoft.com/office/drawing/2014/main" id="{77A374C7-3C2D-415B-AA5A-4B2F09633F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90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106680</xdr:rowOff>
    </xdr:from>
    <xdr:ext cx="182880" cy="411480"/>
    <xdr:pic>
      <xdr:nvPicPr>
        <xdr:cNvPr id="40" name="図 39">
          <a:extLst>
            <a:ext uri="{FF2B5EF4-FFF2-40B4-BE49-F238E27FC236}">
              <a16:creationId xmlns:a16="http://schemas.microsoft.com/office/drawing/2014/main" id="{CD2DD84B-1BB6-43C0-89F6-4AFECD091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115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2E5F6FF8-C773-40DC-A15B-C0CA358B1A67}"/>
            </a:ext>
          </a:extLst>
        </xdr:cNvPr>
        <xdr:cNvSpPr txBox="1"/>
      </xdr:nvSpPr>
      <xdr:spPr>
        <a:xfrm>
          <a:off x="50800" y="15157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44780" cy="106680"/>
    <xdr:pic>
      <xdr:nvPicPr>
        <xdr:cNvPr id="42" name="図 41">
          <a:extLst>
            <a:ext uri="{FF2B5EF4-FFF2-40B4-BE49-F238E27FC236}">
              <a16:creationId xmlns:a16="http://schemas.microsoft.com/office/drawing/2014/main" id="{D96268A4-B1A4-4006-A1A1-06EAC5242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7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106680</xdr:rowOff>
    </xdr:from>
    <xdr:ext cx="182880" cy="411480"/>
    <xdr:pic>
      <xdr:nvPicPr>
        <xdr:cNvPr id="43" name="図 42">
          <a:extLst>
            <a:ext uri="{FF2B5EF4-FFF2-40B4-BE49-F238E27FC236}">
              <a16:creationId xmlns:a16="http://schemas.microsoft.com/office/drawing/2014/main" id="{D05FA9E2-3F45-44F3-B379-E07C5A862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72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150CC8D-ED32-46C4-95B5-4A213B25D55F}"/>
            </a:ext>
          </a:extLst>
        </xdr:cNvPr>
        <xdr:cNvSpPr txBox="1"/>
      </xdr:nvSpPr>
      <xdr:spPr>
        <a:xfrm>
          <a:off x="50800" y="16414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44780" cy="106680"/>
    <xdr:pic>
      <xdr:nvPicPr>
        <xdr:cNvPr id="45" name="図 44">
          <a:extLst>
            <a:ext uri="{FF2B5EF4-FFF2-40B4-BE49-F238E27FC236}">
              <a16:creationId xmlns:a16="http://schemas.microsoft.com/office/drawing/2014/main" id="{7A2F53ED-1833-4749-971D-70C11FD1A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5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106680</xdr:rowOff>
    </xdr:from>
    <xdr:ext cx="182880" cy="411480"/>
    <xdr:pic>
      <xdr:nvPicPr>
        <xdr:cNvPr id="46" name="図 45">
          <a:extLst>
            <a:ext uri="{FF2B5EF4-FFF2-40B4-BE49-F238E27FC236}">
              <a16:creationId xmlns:a16="http://schemas.microsoft.com/office/drawing/2014/main" id="{88244D4A-ED2F-4D35-9313-BCC38B8DB5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29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9EA38B94-ECDE-4DF9-B6FC-2510CF31D7A7}"/>
            </a:ext>
          </a:extLst>
        </xdr:cNvPr>
        <xdr:cNvSpPr txBox="1"/>
      </xdr:nvSpPr>
      <xdr:spPr>
        <a:xfrm>
          <a:off x="50800" y="17671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44780" cy="106680"/>
    <xdr:pic>
      <xdr:nvPicPr>
        <xdr:cNvPr id="48" name="図 47">
          <a:extLst>
            <a:ext uri="{FF2B5EF4-FFF2-40B4-BE49-F238E27FC236}">
              <a16:creationId xmlns:a16="http://schemas.microsoft.com/office/drawing/2014/main" id="{3128AFC8-927F-4062-86DC-24F30F1C4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62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106680</xdr:rowOff>
    </xdr:from>
    <xdr:ext cx="182880" cy="411480"/>
    <xdr:pic>
      <xdr:nvPicPr>
        <xdr:cNvPr id="49" name="図 48">
          <a:extLst>
            <a:ext uri="{FF2B5EF4-FFF2-40B4-BE49-F238E27FC236}">
              <a16:creationId xmlns:a16="http://schemas.microsoft.com/office/drawing/2014/main" id="{0813E796-A3DE-47CA-B9D6-5222417CD9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86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40C1257-A2D2-4424-92B5-818298ECD73C}"/>
            </a:ext>
          </a:extLst>
        </xdr:cNvPr>
        <xdr:cNvSpPr txBox="1"/>
      </xdr:nvSpPr>
      <xdr:spPr>
        <a:xfrm>
          <a:off x="50800" y="18929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44780" cy="106680"/>
    <xdr:pic>
      <xdr:nvPicPr>
        <xdr:cNvPr id="51" name="図 50">
          <a:extLst>
            <a:ext uri="{FF2B5EF4-FFF2-40B4-BE49-F238E27FC236}">
              <a16:creationId xmlns:a16="http://schemas.microsoft.com/office/drawing/2014/main" id="{C1A3817B-CD61-4886-9319-6ABBA2B09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19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106680</xdr:rowOff>
    </xdr:from>
    <xdr:ext cx="182880" cy="411480"/>
    <xdr:pic>
      <xdr:nvPicPr>
        <xdr:cNvPr id="52" name="図 51">
          <a:extLst>
            <a:ext uri="{FF2B5EF4-FFF2-40B4-BE49-F238E27FC236}">
              <a16:creationId xmlns:a16="http://schemas.microsoft.com/office/drawing/2014/main" id="{415C7E29-2773-45DC-A2FB-FAF94236F3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44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CC42E95-7F6C-4073-9D83-5A9A80D6C6E4}"/>
            </a:ext>
          </a:extLst>
        </xdr:cNvPr>
        <xdr:cNvSpPr txBox="1"/>
      </xdr:nvSpPr>
      <xdr:spPr>
        <a:xfrm>
          <a:off x="50800" y="20186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44780" cy="106680"/>
    <xdr:pic>
      <xdr:nvPicPr>
        <xdr:cNvPr id="54" name="図 53">
          <a:extLst>
            <a:ext uri="{FF2B5EF4-FFF2-40B4-BE49-F238E27FC236}">
              <a16:creationId xmlns:a16="http://schemas.microsoft.com/office/drawing/2014/main" id="{8CB3826B-D707-413B-B896-FACD4DA10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77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106680</xdr:rowOff>
    </xdr:from>
    <xdr:ext cx="182880" cy="411480"/>
    <xdr:pic>
      <xdr:nvPicPr>
        <xdr:cNvPr id="55" name="図 54">
          <a:extLst>
            <a:ext uri="{FF2B5EF4-FFF2-40B4-BE49-F238E27FC236}">
              <a16:creationId xmlns:a16="http://schemas.microsoft.com/office/drawing/2014/main" id="{206ACA1C-13DA-45B7-B3FA-AACD36CF5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401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128433B-B956-4E86-BEF7-D9CE02A4714E}"/>
            </a:ext>
          </a:extLst>
        </xdr:cNvPr>
        <xdr:cNvSpPr txBox="1"/>
      </xdr:nvSpPr>
      <xdr:spPr>
        <a:xfrm>
          <a:off x="50800" y="21443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44780" cy="106680"/>
    <xdr:pic>
      <xdr:nvPicPr>
        <xdr:cNvPr id="57" name="図 56">
          <a:extLst>
            <a:ext uri="{FF2B5EF4-FFF2-40B4-BE49-F238E27FC236}">
              <a16:creationId xmlns:a16="http://schemas.microsoft.com/office/drawing/2014/main" id="{C662B186-CCD1-47A5-8740-8257802807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34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106680</xdr:rowOff>
    </xdr:from>
    <xdr:ext cx="182880" cy="411480"/>
    <xdr:pic>
      <xdr:nvPicPr>
        <xdr:cNvPr id="58" name="図 57">
          <a:extLst>
            <a:ext uri="{FF2B5EF4-FFF2-40B4-BE49-F238E27FC236}">
              <a16:creationId xmlns:a16="http://schemas.microsoft.com/office/drawing/2014/main" id="{75321E34-4B39-442D-B0C9-686CD8C95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58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3E02C81-FBBA-4C14-86E2-58721E0431AA}"/>
            </a:ext>
          </a:extLst>
        </xdr:cNvPr>
        <xdr:cNvSpPr txBox="1"/>
      </xdr:nvSpPr>
      <xdr:spPr>
        <a:xfrm>
          <a:off x="50800" y="22700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44780" cy="106680"/>
    <xdr:pic>
      <xdr:nvPicPr>
        <xdr:cNvPr id="60" name="図 59">
          <a:extLst>
            <a:ext uri="{FF2B5EF4-FFF2-40B4-BE49-F238E27FC236}">
              <a16:creationId xmlns:a16="http://schemas.microsoft.com/office/drawing/2014/main" id="{877BC494-FAB3-4268-AF5B-00BFB032A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91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106680</xdr:rowOff>
    </xdr:from>
    <xdr:ext cx="182880" cy="411480"/>
    <xdr:pic>
      <xdr:nvPicPr>
        <xdr:cNvPr id="61" name="図 60">
          <a:extLst>
            <a:ext uri="{FF2B5EF4-FFF2-40B4-BE49-F238E27FC236}">
              <a16:creationId xmlns:a16="http://schemas.microsoft.com/office/drawing/2014/main" id="{3580FCFB-402D-47AD-BE0E-866F438D2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916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AC07187-93A8-493C-A5E6-FA34C4B04D41}"/>
            </a:ext>
          </a:extLst>
        </xdr:cNvPr>
        <xdr:cNvSpPr txBox="1"/>
      </xdr:nvSpPr>
      <xdr:spPr>
        <a:xfrm>
          <a:off x="50800" y="23958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44780" cy="106680"/>
    <xdr:pic>
      <xdr:nvPicPr>
        <xdr:cNvPr id="63" name="図 62">
          <a:extLst>
            <a:ext uri="{FF2B5EF4-FFF2-40B4-BE49-F238E27FC236}">
              <a16:creationId xmlns:a16="http://schemas.microsoft.com/office/drawing/2014/main" id="{5ACE8C46-38B2-4B65-ABAB-AD57C11B82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49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106680</xdr:rowOff>
    </xdr:from>
    <xdr:ext cx="182880" cy="411480"/>
    <xdr:pic>
      <xdr:nvPicPr>
        <xdr:cNvPr id="64" name="図 63">
          <a:extLst>
            <a:ext uri="{FF2B5EF4-FFF2-40B4-BE49-F238E27FC236}">
              <a16:creationId xmlns:a16="http://schemas.microsoft.com/office/drawing/2014/main" id="{BB2D62B1-489D-49D6-BC72-0B4179D3C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73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A99EF0E-795B-4835-BEA7-D67D217F5C4C}"/>
            </a:ext>
          </a:extLst>
        </xdr:cNvPr>
        <xdr:cNvSpPr txBox="1"/>
      </xdr:nvSpPr>
      <xdr:spPr>
        <a:xfrm>
          <a:off x="50800" y="25215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44780" cy="106680"/>
    <xdr:pic>
      <xdr:nvPicPr>
        <xdr:cNvPr id="66" name="図 65">
          <a:extLst>
            <a:ext uri="{FF2B5EF4-FFF2-40B4-BE49-F238E27FC236}">
              <a16:creationId xmlns:a16="http://schemas.microsoft.com/office/drawing/2014/main" id="{B68B86B2-28B8-4E79-BC83-2B705BE6E6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6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106680</xdr:rowOff>
    </xdr:from>
    <xdr:ext cx="182880" cy="411480"/>
    <xdr:pic>
      <xdr:nvPicPr>
        <xdr:cNvPr id="67" name="図 66">
          <a:extLst>
            <a:ext uri="{FF2B5EF4-FFF2-40B4-BE49-F238E27FC236}">
              <a16:creationId xmlns:a16="http://schemas.microsoft.com/office/drawing/2014/main" id="{F045CC3F-B611-447F-B5F8-6ACD968E9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0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2BC5957B-17D7-41CC-A552-88BCA1B636E8}"/>
            </a:ext>
          </a:extLst>
        </xdr:cNvPr>
        <xdr:cNvSpPr txBox="1"/>
      </xdr:nvSpPr>
      <xdr:spPr>
        <a:xfrm>
          <a:off x="50800" y="26472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44780" cy="106680"/>
    <xdr:pic>
      <xdr:nvPicPr>
        <xdr:cNvPr id="69" name="図 68">
          <a:extLst>
            <a:ext uri="{FF2B5EF4-FFF2-40B4-BE49-F238E27FC236}">
              <a16:creationId xmlns:a16="http://schemas.microsoft.com/office/drawing/2014/main" id="{6EBB0291-0887-435A-AD93-2C3E679D4D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63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106680</xdr:rowOff>
    </xdr:from>
    <xdr:ext cx="182880" cy="411480"/>
    <xdr:pic>
      <xdr:nvPicPr>
        <xdr:cNvPr id="70" name="図 69">
          <a:extLst>
            <a:ext uri="{FF2B5EF4-FFF2-40B4-BE49-F238E27FC236}">
              <a16:creationId xmlns:a16="http://schemas.microsoft.com/office/drawing/2014/main" id="{8C88CB5B-0754-4E63-848C-07C62A409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88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A1A6293-B10A-49E5-9556-1F515404CA5E}"/>
            </a:ext>
          </a:extLst>
        </xdr:cNvPr>
        <xdr:cNvSpPr txBox="1"/>
      </xdr:nvSpPr>
      <xdr:spPr>
        <a:xfrm>
          <a:off x="50800" y="27730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44780" cy="106680"/>
    <xdr:pic>
      <xdr:nvPicPr>
        <xdr:cNvPr id="72" name="図 71">
          <a:extLst>
            <a:ext uri="{FF2B5EF4-FFF2-40B4-BE49-F238E27FC236}">
              <a16:creationId xmlns:a16="http://schemas.microsoft.com/office/drawing/2014/main" id="{4EE1EEA5-97AF-438A-863C-7177455245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20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106680</xdr:rowOff>
    </xdr:from>
    <xdr:ext cx="182880" cy="411480"/>
    <xdr:pic>
      <xdr:nvPicPr>
        <xdr:cNvPr id="73" name="図 72">
          <a:extLst>
            <a:ext uri="{FF2B5EF4-FFF2-40B4-BE49-F238E27FC236}">
              <a16:creationId xmlns:a16="http://schemas.microsoft.com/office/drawing/2014/main" id="{0DC1AFB1-521A-4D51-8BC6-1EAC518AAD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45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D9C2F19-1BDB-48A9-8624-7E9EC18804D5}"/>
            </a:ext>
          </a:extLst>
        </xdr:cNvPr>
        <xdr:cNvSpPr txBox="1"/>
      </xdr:nvSpPr>
      <xdr:spPr>
        <a:xfrm>
          <a:off x="50800" y="28987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44780" cy="106680"/>
    <xdr:pic>
      <xdr:nvPicPr>
        <xdr:cNvPr id="75" name="図 74">
          <a:extLst>
            <a:ext uri="{FF2B5EF4-FFF2-40B4-BE49-F238E27FC236}">
              <a16:creationId xmlns:a16="http://schemas.microsoft.com/office/drawing/2014/main" id="{8AEEA6D3-EA1A-4326-BE56-23631D0916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78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106680</xdr:rowOff>
    </xdr:from>
    <xdr:ext cx="182880" cy="411480"/>
    <xdr:pic>
      <xdr:nvPicPr>
        <xdr:cNvPr id="76" name="図 75">
          <a:extLst>
            <a:ext uri="{FF2B5EF4-FFF2-40B4-BE49-F238E27FC236}">
              <a16:creationId xmlns:a16="http://schemas.microsoft.com/office/drawing/2014/main" id="{404FBB7D-F488-451E-B24E-00718FBFF7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202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1381AF0C-34C0-4475-A6E1-275FC1ABB730}"/>
            </a:ext>
          </a:extLst>
        </xdr:cNvPr>
        <xdr:cNvSpPr txBox="1"/>
      </xdr:nvSpPr>
      <xdr:spPr>
        <a:xfrm>
          <a:off x="50800" y="30244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30480</xdr:rowOff>
    </xdr:from>
    <xdr:ext cx="144780" cy="106680"/>
    <xdr:pic>
      <xdr:nvPicPr>
        <xdr:cNvPr id="78" name="図 77">
          <a:extLst>
            <a:ext uri="{FF2B5EF4-FFF2-40B4-BE49-F238E27FC236}">
              <a16:creationId xmlns:a16="http://schemas.microsoft.com/office/drawing/2014/main" id="{64A649EA-0538-484C-B69C-50393B722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35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106680</xdr:rowOff>
    </xdr:from>
    <xdr:ext cx="182880" cy="411480"/>
    <xdr:pic>
      <xdr:nvPicPr>
        <xdr:cNvPr id="79" name="図 78">
          <a:extLst>
            <a:ext uri="{FF2B5EF4-FFF2-40B4-BE49-F238E27FC236}">
              <a16:creationId xmlns:a16="http://schemas.microsoft.com/office/drawing/2014/main" id="{AFF7FBA4-4619-4BED-BA38-957AAEA580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459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4926F0AA-190D-40F3-804D-08C4D065E0AD}"/>
            </a:ext>
          </a:extLst>
        </xdr:cNvPr>
        <xdr:cNvSpPr txBox="1"/>
      </xdr:nvSpPr>
      <xdr:spPr>
        <a:xfrm>
          <a:off x="50800" y="31502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30480</xdr:rowOff>
    </xdr:from>
    <xdr:ext cx="144780" cy="106680"/>
    <xdr:pic>
      <xdr:nvPicPr>
        <xdr:cNvPr id="81" name="図 80">
          <a:extLst>
            <a:ext uri="{FF2B5EF4-FFF2-40B4-BE49-F238E27FC236}">
              <a16:creationId xmlns:a16="http://schemas.microsoft.com/office/drawing/2014/main" id="{4F0F947D-B685-4637-814E-81A03E3A4B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692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106680</xdr:rowOff>
    </xdr:from>
    <xdr:ext cx="182880" cy="411480"/>
    <xdr:pic>
      <xdr:nvPicPr>
        <xdr:cNvPr id="82" name="図 81">
          <a:extLst>
            <a:ext uri="{FF2B5EF4-FFF2-40B4-BE49-F238E27FC236}">
              <a16:creationId xmlns:a16="http://schemas.microsoft.com/office/drawing/2014/main" id="{2943E16A-5167-41C8-8F6C-8F0561B83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717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C1F999FC-840F-422F-B0E9-7F7381D62D05}"/>
            </a:ext>
          </a:extLst>
        </xdr:cNvPr>
        <xdr:cNvSpPr txBox="1"/>
      </xdr:nvSpPr>
      <xdr:spPr>
        <a:xfrm>
          <a:off x="50800" y="327593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30480</xdr:rowOff>
    </xdr:from>
    <xdr:ext cx="144780" cy="106680"/>
    <xdr:pic>
      <xdr:nvPicPr>
        <xdr:cNvPr id="84" name="図 83">
          <a:extLst>
            <a:ext uri="{FF2B5EF4-FFF2-40B4-BE49-F238E27FC236}">
              <a16:creationId xmlns:a16="http://schemas.microsoft.com/office/drawing/2014/main" id="{EA31A6B9-9358-446C-B5E3-861926A4D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9501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106680</xdr:rowOff>
    </xdr:from>
    <xdr:ext cx="182880" cy="411480"/>
    <xdr:pic>
      <xdr:nvPicPr>
        <xdr:cNvPr id="85" name="図 84">
          <a:extLst>
            <a:ext uri="{FF2B5EF4-FFF2-40B4-BE49-F238E27FC236}">
              <a16:creationId xmlns:a16="http://schemas.microsoft.com/office/drawing/2014/main" id="{C4B93D24-3407-4A66-ABB2-A06F26AD4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974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BB884F70-264D-43AB-AD23-A3C0C7F5E319}"/>
            </a:ext>
          </a:extLst>
        </xdr:cNvPr>
        <xdr:cNvSpPr txBox="1"/>
      </xdr:nvSpPr>
      <xdr:spPr>
        <a:xfrm>
          <a:off x="50800" y="340166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30480</xdr:rowOff>
    </xdr:from>
    <xdr:ext cx="144780" cy="106680"/>
    <xdr:pic>
      <xdr:nvPicPr>
        <xdr:cNvPr id="87" name="図 86">
          <a:extLst>
            <a:ext uri="{FF2B5EF4-FFF2-40B4-BE49-F238E27FC236}">
              <a16:creationId xmlns:a16="http://schemas.microsoft.com/office/drawing/2014/main" id="{B64AF402-AE48-49AE-A515-57121888FC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207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106680</xdr:rowOff>
    </xdr:from>
    <xdr:ext cx="182880" cy="411480"/>
    <xdr:pic>
      <xdr:nvPicPr>
        <xdr:cNvPr id="88" name="図 87">
          <a:extLst>
            <a:ext uri="{FF2B5EF4-FFF2-40B4-BE49-F238E27FC236}">
              <a16:creationId xmlns:a16="http://schemas.microsoft.com/office/drawing/2014/main" id="{B730DB34-E71B-47D4-BD9B-FE1BB0F7A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2318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495796DB-D715-4B03-BB82-BA132B634CB5}"/>
            </a:ext>
          </a:extLst>
        </xdr:cNvPr>
        <xdr:cNvSpPr txBox="1"/>
      </xdr:nvSpPr>
      <xdr:spPr>
        <a:xfrm>
          <a:off x="50800" y="352739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30480</xdr:rowOff>
    </xdr:from>
    <xdr:ext cx="144780" cy="106680"/>
    <xdr:pic>
      <xdr:nvPicPr>
        <xdr:cNvPr id="90" name="図 89">
          <a:extLst>
            <a:ext uri="{FF2B5EF4-FFF2-40B4-BE49-F238E27FC236}">
              <a16:creationId xmlns:a16="http://schemas.microsoft.com/office/drawing/2014/main" id="{29DA3EF9-C986-4BD8-ADFD-B8B7364F7E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4647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106680</xdr:rowOff>
    </xdr:from>
    <xdr:ext cx="182880" cy="411480"/>
    <xdr:pic>
      <xdr:nvPicPr>
        <xdr:cNvPr id="91" name="図 90">
          <a:extLst>
            <a:ext uri="{FF2B5EF4-FFF2-40B4-BE49-F238E27FC236}">
              <a16:creationId xmlns:a16="http://schemas.microsoft.com/office/drawing/2014/main" id="{E6F96493-02C7-4920-A0A5-5B1FE36935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4891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2EF8F49F-81F2-4733-9813-23B53EB24426}"/>
            </a:ext>
          </a:extLst>
        </xdr:cNvPr>
        <xdr:cNvSpPr txBox="1"/>
      </xdr:nvSpPr>
      <xdr:spPr>
        <a:xfrm>
          <a:off x="50800" y="365312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30480</xdr:rowOff>
    </xdr:from>
    <xdr:ext cx="144780" cy="106680"/>
    <xdr:pic>
      <xdr:nvPicPr>
        <xdr:cNvPr id="93" name="図 92">
          <a:extLst>
            <a:ext uri="{FF2B5EF4-FFF2-40B4-BE49-F238E27FC236}">
              <a16:creationId xmlns:a16="http://schemas.microsoft.com/office/drawing/2014/main" id="{B026B2DA-9839-45E2-84F2-581750961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220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106680</xdr:rowOff>
    </xdr:from>
    <xdr:ext cx="182880" cy="411480"/>
    <xdr:pic>
      <xdr:nvPicPr>
        <xdr:cNvPr id="94" name="図 93">
          <a:extLst>
            <a:ext uri="{FF2B5EF4-FFF2-40B4-BE49-F238E27FC236}">
              <a16:creationId xmlns:a16="http://schemas.microsoft.com/office/drawing/2014/main" id="{8E91BC44-35BF-4D48-9A3D-228807562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464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ACD42373-75F1-4941-A0D6-AD6179AAF208}"/>
            </a:ext>
          </a:extLst>
        </xdr:cNvPr>
        <xdr:cNvSpPr txBox="1"/>
      </xdr:nvSpPr>
      <xdr:spPr>
        <a:xfrm>
          <a:off x="50800" y="377885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30480</xdr:rowOff>
    </xdr:from>
    <xdr:ext cx="144780" cy="106680"/>
    <xdr:pic>
      <xdr:nvPicPr>
        <xdr:cNvPr id="96" name="図 95">
          <a:extLst>
            <a:ext uri="{FF2B5EF4-FFF2-40B4-BE49-F238E27FC236}">
              <a16:creationId xmlns:a16="http://schemas.microsoft.com/office/drawing/2014/main" id="{0B263334-6BC0-459B-B536-7906A7F46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979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106680</xdr:rowOff>
    </xdr:from>
    <xdr:ext cx="182880" cy="411480"/>
    <xdr:pic>
      <xdr:nvPicPr>
        <xdr:cNvPr id="97" name="図 96">
          <a:extLst>
            <a:ext uri="{FF2B5EF4-FFF2-40B4-BE49-F238E27FC236}">
              <a16:creationId xmlns:a16="http://schemas.microsoft.com/office/drawing/2014/main" id="{305A986D-9C0A-4229-94F0-9F7B35E625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0037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1CBCBF6A-5344-4C8E-9BD8-2A2C9F5AB9F0}"/>
            </a:ext>
          </a:extLst>
        </xdr:cNvPr>
        <xdr:cNvSpPr txBox="1"/>
      </xdr:nvSpPr>
      <xdr:spPr>
        <a:xfrm>
          <a:off x="50800" y="390458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30480</xdr:rowOff>
    </xdr:from>
    <xdr:ext cx="144780" cy="106680"/>
    <xdr:pic>
      <xdr:nvPicPr>
        <xdr:cNvPr id="99" name="図 98">
          <a:extLst>
            <a:ext uri="{FF2B5EF4-FFF2-40B4-BE49-F238E27FC236}">
              <a16:creationId xmlns:a16="http://schemas.microsoft.com/office/drawing/2014/main" id="{46E9F6F5-0D7D-4A6E-B069-AE762DEFB6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2366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106680</xdr:rowOff>
    </xdr:from>
    <xdr:ext cx="182880" cy="411480"/>
    <xdr:pic>
      <xdr:nvPicPr>
        <xdr:cNvPr id="100" name="図 99">
          <a:extLst>
            <a:ext uri="{FF2B5EF4-FFF2-40B4-BE49-F238E27FC236}">
              <a16:creationId xmlns:a16="http://schemas.microsoft.com/office/drawing/2014/main" id="{1E718485-24A2-4275-9358-BF469FA69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2610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9D0ABB5E-5720-4B28-8C0F-2C29FA43F11A}"/>
            </a:ext>
          </a:extLst>
        </xdr:cNvPr>
        <xdr:cNvSpPr txBox="1"/>
      </xdr:nvSpPr>
      <xdr:spPr>
        <a:xfrm>
          <a:off x="50800" y="403031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2475</xdr:row>
      <xdr:rowOff>30480</xdr:rowOff>
    </xdr:from>
    <xdr:ext cx="144780" cy="106680"/>
    <xdr:pic>
      <xdr:nvPicPr>
        <xdr:cNvPr id="102" name="図 101">
          <a:extLst>
            <a:ext uri="{FF2B5EF4-FFF2-40B4-BE49-F238E27FC236}">
              <a16:creationId xmlns:a16="http://schemas.microsoft.com/office/drawing/2014/main" id="{25BC582B-B2FD-4940-89BC-56806AE12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939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106680</xdr:rowOff>
    </xdr:from>
    <xdr:ext cx="182880" cy="411480"/>
    <xdr:pic>
      <xdr:nvPicPr>
        <xdr:cNvPr id="103" name="図 102">
          <a:extLst>
            <a:ext uri="{FF2B5EF4-FFF2-40B4-BE49-F238E27FC236}">
              <a16:creationId xmlns:a16="http://schemas.microsoft.com/office/drawing/2014/main" id="{29884965-A2FC-47F2-97A7-6C66DD1BA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5183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A805917F-4703-494D-9096-955CEC6DBBD2}"/>
            </a:ext>
          </a:extLst>
        </xdr:cNvPr>
        <xdr:cNvSpPr txBox="1"/>
      </xdr:nvSpPr>
      <xdr:spPr>
        <a:xfrm>
          <a:off x="50800" y="415604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2550</xdr:row>
      <xdr:rowOff>30480</xdr:rowOff>
    </xdr:from>
    <xdr:ext cx="144780" cy="106680"/>
    <xdr:pic>
      <xdr:nvPicPr>
        <xdr:cNvPr id="105" name="図 104">
          <a:extLst>
            <a:ext uri="{FF2B5EF4-FFF2-40B4-BE49-F238E27FC236}">
              <a16:creationId xmlns:a16="http://schemas.microsoft.com/office/drawing/2014/main" id="{A8547BB9-4F86-463A-99E6-DD88177751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7512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2551</xdr:row>
      <xdr:rowOff>106680</xdr:rowOff>
    </xdr:from>
    <xdr:ext cx="182880" cy="411480"/>
    <xdr:pic>
      <xdr:nvPicPr>
        <xdr:cNvPr id="106" name="図 105">
          <a:extLst>
            <a:ext uri="{FF2B5EF4-FFF2-40B4-BE49-F238E27FC236}">
              <a16:creationId xmlns:a16="http://schemas.microsoft.com/office/drawing/2014/main" id="{75CF782A-0124-4292-94E4-86C54EC72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7756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A1A0695A-3128-4525-9DE3-A68BDE6BDDF2}"/>
            </a:ext>
          </a:extLst>
        </xdr:cNvPr>
        <xdr:cNvSpPr txBox="1"/>
      </xdr:nvSpPr>
      <xdr:spPr>
        <a:xfrm>
          <a:off x="50800" y="428177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2625</xdr:row>
      <xdr:rowOff>30480</xdr:rowOff>
    </xdr:from>
    <xdr:ext cx="144780" cy="106680"/>
    <xdr:pic>
      <xdr:nvPicPr>
        <xdr:cNvPr id="108" name="図 107">
          <a:extLst>
            <a:ext uri="{FF2B5EF4-FFF2-40B4-BE49-F238E27FC236}">
              <a16:creationId xmlns:a16="http://schemas.microsoft.com/office/drawing/2014/main" id="{D5D2E51D-7127-4034-A518-EC809C9A0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0085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2626</xdr:row>
      <xdr:rowOff>106680</xdr:rowOff>
    </xdr:from>
    <xdr:ext cx="182880" cy="411480"/>
    <xdr:pic>
      <xdr:nvPicPr>
        <xdr:cNvPr id="109" name="図 108">
          <a:extLst>
            <a:ext uri="{FF2B5EF4-FFF2-40B4-BE49-F238E27FC236}">
              <a16:creationId xmlns:a16="http://schemas.microsoft.com/office/drawing/2014/main" id="{7DE2D876-A290-4437-801F-79AB6E07E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0329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199E371C-5284-4D18-8220-52F2E13410DB}"/>
            </a:ext>
          </a:extLst>
        </xdr:cNvPr>
        <xdr:cNvSpPr txBox="1"/>
      </xdr:nvSpPr>
      <xdr:spPr>
        <a:xfrm>
          <a:off x="50800" y="440750960"/>
          <a:ext cx="111950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2700</xdr:row>
      <xdr:rowOff>30480</xdr:rowOff>
    </xdr:from>
    <xdr:ext cx="144780" cy="106680"/>
    <xdr:pic>
      <xdr:nvPicPr>
        <xdr:cNvPr id="111" name="図 110">
          <a:extLst>
            <a:ext uri="{FF2B5EF4-FFF2-40B4-BE49-F238E27FC236}">
              <a16:creationId xmlns:a16="http://schemas.microsoft.com/office/drawing/2014/main" id="{966EDB13-07AF-43A5-9129-FD7D16E76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2658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487680</xdr:rowOff>
    </xdr:to>
    <xdr:grpSp>
      <xdr:nvGrpSpPr>
        <xdr:cNvPr id="112" name="グループ化 55">
          <a:extLst>
            <a:ext uri="{FF2B5EF4-FFF2-40B4-BE49-F238E27FC236}">
              <a16:creationId xmlns:a16="http://schemas.microsoft.com/office/drawing/2014/main" id="{91DF62D9-2B55-4EB9-A24F-91894098AAE6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489857"/>
          <a:chOff x="95250" y="700088"/>
          <a:chExt cx="8632834" cy="495300"/>
        </a:xfrm>
      </xdr:grpSpPr>
      <xdr:pic>
        <xdr:nvPicPr>
          <xdr:cNvPr id="113" name="Picture 25">
            <a:extLst>
              <a:ext uri="{FF2B5EF4-FFF2-40B4-BE49-F238E27FC236}">
                <a16:creationId xmlns:a16="http://schemas.microsoft.com/office/drawing/2014/main" id="{C2715E37-72BA-3927-F922-A79DE869206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4" name="Picture 30">
            <a:extLst>
              <a:ext uri="{FF2B5EF4-FFF2-40B4-BE49-F238E27FC236}">
                <a16:creationId xmlns:a16="http://schemas.microsoft.com/office/drawing/2014/main" id="{18B7816E-3217-D455-31E8-4D4A4E0C3D6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5" name="Picture 31">
            <a:extLst>
              <a:ext uri="{FF2B5EF4-FFF2-40B4-BE49-F238E27FC236}">
                <a16:creationId xmlns:a16="http://schemas.microsoft.com/office/drawing/2014/main" id="{3F7D4E81-ECBF-4A2C-2718-395B6FC979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6" name="図 97">
            <a:extLst>
              <a:ext uri="{FF2B5EF4-FFF2-40B4-BE49-F238E27FC236}">
                <a16:creationId xmlns:a16="http://schemas.microsoft.com/office/drawing/2014/main" id="{2C759EC8-4CAF-8340-FA29-FFB08BDF7F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103</xdr:col>
      <xdr:colOff>45720</xdr:colOff>
      <xdr:row>0</xdr:row>
      <xdr:rowOff>396240</xdr:rowOff>
    </xdr:to>
    <xdr:grpSp>
      <xdr:nvGrpSpPr>
        <xdr:cNvPr id="1042" name="グループ化 55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GrpSpPr>
          <a:grpSpLocks noChangeAspect="1"/>
        </xdr:cNvGrpSpPr>
      </xdr:nvGrpSpPr>
      <xdr:grpSpPr bwMode="auto">
        <a:xfrm>
          <a:off x="0" y="0"/>
          <a:ext cx="6210300" cy="397329"/>
          <a:chOff x="95250" y="700088"/>
          <a:chExt cx="8632834" cy="495300"/>
        </a:xfrm>
      </xdr:grpSpPr>
      <xdr:pic>
        <xdr:nvPicPr>
          <xdr:cNvPr id="1043" name="Picture 25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24922" y="709612"/>
            <a:ext cx="923925" cy="4857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94641" y="700088"/>
            <a:ext cx="395288" cy="44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>
            <a:extLst>
              <a:ext uri="{FF2B5EF4-FFF2-40B4-BE49-F238E27FC236}">
                <a16:creationId xmlns:a16="http://schemas.microsoft.com/office/drawing/2014/main" id="{00000000-0008-0000-0000-000016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99472" y="747712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２０２１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全日本ロードレース選手権シリーズ第４戦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7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98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50800" y="66220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5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88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75410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4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78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50800" y="84599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24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52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93774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13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42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50800" y="102963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77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06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50800" y="121328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6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96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30517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85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50800" y="139707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47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75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148897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36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65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50800" y="158087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26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55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167276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0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29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50800" y="176451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90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19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185640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65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93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50800" y="194815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54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83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50800" y="204005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29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5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>
        <a:xfrm>
          <a:off x="50800" y="213179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19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47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>
        <a:xfrm>
          <a:off x="50800" y="222369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08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37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>
        <a:xfrm>
          <a:off x="50800" y="231559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8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11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/>
      </xdr:nvSpPr>
      <xdr:spPr>
        <a:xfrm>
          <a:off x="50800" y="240733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7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01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50800" y="249923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62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91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>
        <a:xfrm>
          <a:off x="50800" y="259113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3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65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>
        <a:xfrm>
          <a:off x="50800" y="268287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26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55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50800" y="277477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1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45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/>
      </xdr:nvSpPr>
      <xdr:spPr>
        <a:xfrm>
          <a:off x="50800" y="286666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91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419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/>
      </xdr:nvSpPr>
      <xdr:spPr>
        <a:xfrm>
          <a:off x="50800" y="295841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8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609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/>
      </xdr:nvSpPr>
      <xdr:spPr>
        <a:xfrm>
          <a:off x="50800" y="305031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70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114</xdr:col>
      <xdr:colOff>38100</xdr:colOff>
      <xdr:row>0</xdr:row>
      <xdr:rowOff>464820</xdr:rowOff>
    </xdr:to>
    <xdr:pic>
      <xdr:nvPicPr>
        <xdr:cNvPr id="106" name="図 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8754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ST1000Race2LAP&#65409;&#65388;&#65392;&#654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ST1000Race1LAP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39</v>
          </cell>
        </row>
        <row r="3">
          <cell r="A3">
            <v>37</v>
          </cell>
        </row>
        <row r="4">
          <cell r="A4">
            <v>38</v>
          </cell>
        </row>
        <row r="5">
          <cell r="A5">
            <v>5</v>
          </cell>
        </row>
        <row r="6">
          <cell r="A6">
            <v>44</v>
          </cell>
        </row>
        <row r="7">
          <cell r="A7">
            <v>4</v>
          </cell>
        </row>
        <row r="8">
          <cell r="A8">
            <v>47</v>
          </cell>
        </row>
        <row r="9">
          <cell r="A9">
            <v>6</v>
          </cell>
        </row>
        <row r="10">
          <cell r="A10">
            <v>3</v>
          </cell>
        </row>
        <row r="11">
          <cell r="A11">
            <v>43</v>
          </cell>
        </row>
        <row r="12">
          <cell r="A12">
            <v>1</v>
          </cell>
        </row>
        <row r="13">
          <cell r="A13">
            <v>40</v>
          </cell>
        </row>
        <row r="14">
          <cell r="A14">
            <v>18</v>
          </cell>
        </row>
        <row r="15">
          <cell r="A15">
            <v>7</v>
          </cell>
        </row>
        <row r="16">
          <cell r="A16">
            <v>19</v>
          </cell>
        </row>
        <row r="17">
          <cell r="A17">
            <v>41</v>
          </cell>
        </row>
        <row r="18">
          <cell r="A18">
            <v>14</v>
          </cell>
        </row>
        <row r="19">
          <cell r="A19">
            <v>48</v>
          </cell>
        </row>
        <row r="20">
          <cell r="A20">
            <v>17</v>
          </cell>
        </row>
        <row r="21">
          <cell r="A21">
            <v>12</v>
          </cell>
        </row>
        <row r="22">
          <cell r="A22">
            <v>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A2">
            <v>39</v>
          </cell>
        </row>
        <row r="3">
          <cell r="A3">
            <v>38</v>
          </cell>
        </row>
        <row r="4">
          <cell r="A4">
            <v>37</v>
          </cell>
        </row>
        <row r="5">
          <cell r="A5">
            <v>44</v>
          </cell>
        </row>
        <row r="6">
          <cell r="A6">
            <v>5</v>
          </cell>
        </row>
        <row r="7">
          <cell r="A7">
            <v>47</v>
          </cell>
        </row>
        <row r="8">
          <cell r="A8">
            <v>4</v>
          </cell>
        </row>
        <row r="9">
          <cell r="A9">
            <v>6</v>
          </cell>
        </row>
        <row r="10">
          <cell r="A10">
            <v>43</v>
          </cell>
        </row>
        <row r="11">
          <cell r="A11">
            <v>3</v>
          </cell>
        </row>
        <row r="12">
          <cell r="A12">
            <v>1</v>
          </cell>
        </row>
        <row r="13">
          <cell r="A13">
            <v>18</v>
          </cell>
        </row>
        <row r="14">
          <cell r="A14">
            <v>40</v>
          </cell>
        </row>
        <row r="15">
          <cell r="A15">
            <v>7</v>
          </cell>
        </row>
        <row r="16">
          <cell r="A16">
            <v>19</v>
          </cell>
        </row>
        <row r="17">
          <cell r="A17">
            <v>41</v>
          </cell>
        </row>
        <row r="18">
          <cell r="A18">
            <v>14</v>
          </cell>
        </row>
        <row r="19">
          <cell r="A19">
            <v>12</v>
          </cell>
        </row>
        <row r="20">
          <cell r="A20">
            <v>48</v>
          </cell>
        </row>
        <row r="21">
          <cell r="A21">
            <v>17</v>
          </cell>
        </row>
        <row r="22">
          <cell r="A22">
            <v>25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BE7A-AB88-4D83-8023-0F90DB73C32E}">
  <dimension ref="A1:DI80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11115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18" t="s">
        <v>12105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50" t="s">
        <v>6</v>
      </c>
      <c r="Y7" s="51"/>
      <c r="Z7" s="51"/>
      <c r="AA7" s="51"/>
      <c r="AB7" s="51"/>
      <c r="AC7" s="51"/>
      <c r="AD7" s="51"/>
      <c r="AE7" s="5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50" t="s">
        <v>7</v>
      </c>
      <c r="BG7" s="51"/>
      <c r="BH7" s="51"/>
      <c r="BI7" s="51"/>
      <c r="BJ7" s="51"/>
      <c r="BK7" s="51"/>
      <c r="BL7" s="2"/>
      <c r="BM7" s="2"/>
      <c r="BN7" s="2"/>
      <c r="BO7" s="2"/>
      <c r="BP7" s="2"/>
      <c r="BQ7" s="2"/>
      <c r="BR7" s="2"/>
      <c r="BS7" s="2"/>
      <c r="BT7" s="53" t="s">
        <v>8</v>
      </c>
      <c r="BU7" s="54"/>
      <c r="BV7" s="54"/>
      <c r="BW7" s="54"/>
      <c r="BX7" s="54"/>
      <c r="BY7" s="57" t="s">
        <v>9505</v>
      </c>
      <c r="BZ7" s="58"/>
      <c r="CA7" s="58"/>
      <c r="CB7" s="58"/>
      <c r="CC7" s="58"/>
      <c r="CD7" s="58"/>
      <c r="CE7" s="58"/>
      <c r="CF7" s="58"/>
      <c r="CG7" s="58"/>
      <c r="CH7" s="2"/>
      <c r="CI7" s="53" t="s">
        <v>9</v>
      </c>
      <c r="CJ7" s="54"/>
      <c r="CK7" s="54"/>
      <c r="CL7" s="54"/>
      <c r="CM7" s="54"/>
      <c r="CN7" s="57" t="s">
        <v>10</v>
      </c>
      <c r="CO7" s="58"/>
      <c r="CP7" s="58"/>
      <c r="CQ7" s="58"/>
      <c r="CR7" s="58"/>
      <c r="CS7" s="58"/>
      <c r="CT7" s="58"/>
      <c r="CU7" s="58"/>
      <c r="CV7" s="58"/>
      <c r="CW7" s="2"/>
      <c r="CX7" s="53" t="s">
        <v>8</v>
      </c>
      <c r="CY7" s="54"/>
      <c r="CZ7" s="54"/>
      <c r="DA7" s="54"/>
      <c r="DB7" s="54"/>
      <c r="DC7" s="2"/>
      <c r="DD7" s="2"/>
      <c r="DE7" s="60" t="s">
        <v>11</v>
      </c>
      <c r="DF7" s="54"/>
      <c r="DG7" s="54"/>
      <c r="DH7" s="54"/>
      <c r="DI7" s="61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52"/>
      <c r="Y8" s="52"/>
      <c r="Z8" s="52"/>
      <c r="AA8" s="52"/>
      <c r="AB8" s="52"/>
      <c r="AC8" s="52"/>
      <c r="AD8" s="52"/>
      <c r="AE8" s="52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52"/>
      <c r="BG8" s="52"/>
      <c r="BH8" s="52"/>
      <c r="BI8" s="52"/>
      <c r="BJ8" s="52"/>
      <c r="BK8" s="52"/>
      <c r="BL8" s="10"/>
      <c r="BM8" s="10"/>
      <c r="BN8" s="10"/>
      <c r="BO8" s="10"/>
      <c r="BP8" s="10"/>
      <c r="BQ8" s="10"/>
      <c r="BR8" s="10"/>
      <c r="BS8" s="10"/>
      <c r="BT8" s="55"/>
      <c r="BU8" s="55"/>
      <c r="BV8" s="55"/>
      <c r="BW8" s="55"/>
      <c r="BX8" s="55"/>
      <c r="BY8" s="59"/>
      <c r="BZ8" s="59"/>
      <c r="CA8" s="59"/>
      <c r="CB8" s="59"/>
      <c r="CC8" s="59"/>
      <c r="CD8" s="59"/>
      <c r="CE8" s="59"/>
      <c r="CF8" s="59"/>
      <c r="CG8" s="59"/>
      <c r="CH8" s="10"/>
      <c r="CI8" s="55"/>
      <c r="CJ8" s="55"/>
      <c r="CK8" s="55"/>
      <c r="CL8" s="55"/>
      <c r="CM8" s="55"/>
      <c r="CN8" s="59"/>
      <c r="CO8" s="59"/>
      <c r="CP8" s="59"/>
      <c r="CQ8" s="59"/>
      <c r="CR8" s="59"/>
      <c r="CS8" s="59"/>
      <c r="CT8" s="59"/>
      <c r="CU8" s="59"/>
      <c r="CV8" s="59"/>
      <c r="CW8" s="10"/>
      <c r="CX8" s="55"/>
      <c r="CY8" s="55"/>
      <c r="CZ8" s="55"/>
      <c r="DA8" s="55"/>
      <c r="DB8" s="55"/>
      <c r="DC8" s="10"/>
      <c r="DD8" s="10"/>
      <c r="DE8" s="55"/>
      <c r="DF8" s="55"/>
      <c r="DG8" s="55"/>
      <c r="DH8" s="55"/>
      <c r="DI8" s="62"/>
    </row>
    <row r="9" spans="1:113" ht="1.5" customHeight="1" x14ac:dyDescent="0.2"/>
    <row r="10" spans="1:113" ht="9.9" customHeight="1" x14ac:dyDescent="0.2">
      <c r="D10" s="12" t="s">
        <v>12</v>
      </c>
      <c r="H10" s="5" t="s">
        <v>26</v>
      </c>
      <c r="K10" s="13" t="s">
        <v>180</v>
      </c>
      <c r="X10" s="13" t="s">
        <v>47</v>
      </c>
      <c r="BF10" s="13" t="s">
        <v>15</v>
      </c>
      <c r="BV10" s="12" t="s">
        <v>107</v>
      </c>
      <c r="CG10" s="6" t="s">
        <v>12104</v>
      </c>
      <c r="CV10" s="6" t="s">
        <v>12103</v>
      </c>
      <c r="DB10" s="6" t="s">
        <v>12046</v>
      </c>
      <c r="DI10" s="6" t="s">
        <v>12102</v>
      </c>
    </row>
    <row r="11" spans="1:113" ht="9.9" customHeight="1" x14ac:dyDescent="0.2">
      <c r="D11" s="12" t="s">
        <v>19</v>
      </c>
      <c r="H11" s="5" t="s">
        <v>27</v>
      </c>
      <c r="K11" s="13" t="s">
        <v>174</v>
      </c>
      <c r="X11" s="13" t="s">
        <v>28</v>
      </c>
      <c r="BF11" s="13" t="s">
        <v>29</v>
      </c>
      <c r="BV11" s="12" t="s">
        <v>107</v>
      </c>
      <c r="CG11" s="6" t="s">
        <v>12101</v>
      </c>
      <c r="CK11" s="5" t="s">
        <v>12100</v>
      </c>
      <c r="CV11" s="6" t="s">
        <v>12099</v>
      </c>
      <c r="DB11" s="6" t="s">
        <v>12061</v>
      </c>
      <c r="DI11" s="6" t="s">
        <v>12098</v>
      </c>
    </row>
    <row r="12" spans="1:113" ht="9.9" customHeight="1" x14ac:dyDescent="0.2">
      <c r="D12" s="12" t="s">
        <v>26</v>
      </c>
      <c r="H12" s="5" t="s">
        <v>20</v>
      </c>
      <c r="K12" s="13" t="s">
        <v>172</v>
      </c>
      <c r="X12" s="13" t="s">
        <v>6795</v>
      </c>
      <c r="BF12" s="13" t="s">
        <v>21</v>
      </c>
      <c r="BV12" s="12" t="s">
        <v>107</v>
      </c>
      <c r="CG12" s="6" t="s">
        <v>12097</v>
      </c>
      <c r="CK12" s="5" t="s">
        <v>12096</v>
      </c>
      <c r="CV12" s="6" t="s">
        <v>12095</v>
      </c>
      <c r="DB12" s="6" t="s">
        <v>12046</v>
      </c>
      <c r="DI12" s="6" t="s">
        <v>3867</v>
      </c>
    </row>
    <row r="13" spans="1:113" ht="9.9" customHeight="1" x14ac:dyDescent="0.2">
      <c r="D13" s="12" t="s">
        <v>34</v>
      </c>
      <c r="H13" s="5" t="s">
        <v>13</v>
      </c>
      <c r="K13" s="13" t="s">
        <v>171</v>
      </c>
      <c r="X13" s="13" t="s">
        <v>14</v>
      </c>
      <c r="BF13" s="13" t="s">
        <v>15</v>
      </c>
      <c r="BV13" s="12" t="s">
        <v>107</v>
      </c>
      <c r="CG13" s="6" t="s">
        <v>12094</v>
      </c>
      <c r="CK13" s="5" t="s">
        <v>12093</v>
      </c>
      <c r="CV13" s="6" t="s">
        <v>12092</v>
      </c>
      <c r="DB13" s="6" t="s">
        <v>12032</v>
      </c>
      <c r="DI13" s="6" t="s">
        <v>12091</v>
      </c>
    </row>
    <row r="14" spans="1:113" ht="9.9" customHeight="1" x14ac:dyDescent="0.2">
      <c r="D14" s="12" t="s">
        <v>13</v>
      </c>
      <c r="H14" s="5" t="s">
        <v>40</v>
      </c>
      <c r="K14" s="13" t="s">
        <v>177</v>
      </c>
      <c r="X14" s="13" t="s">
        <v>178</v>
      </c>
      <c r="BF14" s="13" t="s">
        <v>21</v>
      </c>
      <c r="BV14" s="12" t="s">
        <v>107</v>
      </c>
      <c r="CG14" s="6" t="s">
        <v>12090</v>
      </c>
      <c r="CK14" s="5" t="s">
        <v>12089</v>
      </c>
      <c r="CV14" s="6" t="s">
        <v>12088</v>
      </c>
      <c r="DB14" s="6" t="s">
        <v>12032</v>
      </c>
      <c r="DI14" s="6" t="s">
        <v>12087</v>
      </c>
    </row>
    <row r="15" spans="1:113" ht="9.9" customHeight="1" x14ac:dyDescent="0.2">
      <c r="D15" s="12" t="s">
        <v>45</v>
      </c>
      <c r="H15" s="5" t="s">
        <v>57</v>
      </c>
      <c r="K15" s="13" t="s">
        <v>181</v>
      </c>
      <c r="X15" s="13" t="s">
        <v>58</v>
      </c>
      <c r="BF15" s="13" t="s">
        <v>21</v>
      </c>
      <c r="BV15" s="12" t="s">
        <v>107</v>
      </c>
      <c r="CG15" s="6" t="s">
        <v>12086</v>
      </c>
      <c r="CK15" s="5" t="s">
        <v>12085</v>
      </c>
      <c r="CV15" s="6" t="s">
        <v>2938</v>
      </c>
      <c r="DB15" s="6" t="s">
        <v>12084</v>
      </c>
      <c r="DI15" s="6" t="s">
        <v>12083</v>
      </c>
    </row>
    <row r="16" spans="1:113" ht="9.9" customHeight="1" x14ac:dyDescent="0.2">
      <c r="D16" s="12" t="s">
        <v>27</v>
      </c>
      <c r="H16" s="5" t="s">
        <v>74</v>
      </c>
      <c r="K16" s="13" t="s">
        <v>186</v>
      </c>
      <c r="X16" s="13" t="s">
        <v>75</v>
      </c>
      <c r="BF16" s="13" t="s">
        <v>76</v>
      </c>
      <c r="BV16" s="12" t="s">
        <v>107</v>
      </c>
      <c r="CG16" s="6" t="s">
        <v>12082</v>
      </c>
      <c r="CK16" s="5" t="s">
        <v>6338</v>
      </c>
      <c r="CV16" s="6" t="s">
        <v>1061</v>
      </c>
      <c r="DB16" s="6" t="s">
        <v>12056</v>
      </c>
      <c r="DI16" s="6" t="s">
        <v>12081</v>
      </c>
    </row>
    <row r="17" spans="1:113" ht="9.9" customHeight="1" x14ac:dyDescent="0.2">
      <c r="D17" s="12" t="s">
        <v>56</v>
      </c>
      <c r="H17" s="5" t="s">
        <v>12</v>
      </c>
      <c r="K17" s="13" t="s">
        <v>182</v>
      </c>
      <c r="X17" s="13" t="s">
        <v>183</v>
      </c>
      <c r="BF17" s="13" t="s">
        <v>15</v>
      </c>
      <c r="BV17" s="12" t="s">
        <v>107</v>
      </c>
      <c r="CG17" s="6" t="s">
        <v>12080</v>
      </c>
      <c r="CK17" s="5" t="s">
        <v>12079</v>
      </c>
      <c r="CV17" s="6" t="s">
        <v>12078</v>
      </c>
      <c r="DB17" s="6" t="s">
        <v>12046</v>
      </c>
      <c r="DI17" s="6" t="s">
        <v>12077</v>
      </c>
    </row>
    <row r="18" spans="1:113" ht="9.9" customHeight="1" x14ac:dyDescent="0.2">
      <c r="D18" s="12" t="s">
        <v>63</v>
      </c>
      <c r="H18" s="5" t="s">
        <v>35</v>
      </c>
      <c r="K18" s="13" t="s">
        <v>175</v>
      </c>
      <c r="X18" s="13" t="s">
        <v>176</v>
      </c>
      <c r="BF18" s="13" t="s">
        <v>21</v>
      </c>
      <c r="BV18" s="12" t="s">
        <v>107</v>
      </c>
      <c r="CG18" s="6" t="s">
        <v>12076</v>
      </c>
      <c r="CK18" s="5" t="s">
        <v>12075</v>
      </c>
      <c r="CV18" s="6" t="s">
        <v>2588</v>
      </c>
      <c r="DB18" s="6" t="s">
        <v>12074</v>
      </c>
      <c r="DI18" s="6" t="s">
        <v>12073</v>
      </c>
    </row>
    <row r="19" spans="1:113" ht="9.9" customHeight="1" x14ac:dyDescent="0.2">
      <c r="D19" s="12" t="s">
        <v>68</v>
      </c>
      <c r="H19" s="5" t="s">
        <v>81</v>
      </c>
      <c r="K19" s="13" t="s">
        <v>189</v>
      </c>
      <c r="X19" s="13" t="s">
        <v>89</v>
      </c>
      <c r="BF19" s="13" t="s">
        <v>90</v>
      </c>
      <c r="BV19" s="12" t="s">
        <v>107</v>
      </c>
      <c r="CG19" s="6" t="s">
        <v>12072</v>
      </c>
      <c r="CK19" s="5" t="s">
        <v>12071</v>
      </c>
      <c r="CV19" s="6" t="s">
        <v>12070</v>
      </c>
      <c r="DB19" s="6" t="s">
        <v>12069</v>
      </c>
      <c r="DI19" s="6" t="s">
        <v>12068</v>
      </c>
    </row>
    <row r="20" spans="1:113" ht="9.9" customHeight="1" x14ac:dyDescent="0.2">
      <c r="D20" s="12" t="s">
        <v>73</v>
      </c>
      <c r="H20" s="5" t="s">
        <v>82</v>
      </c>
      <c r="K20" s="13" t="s">
        <v>187</v>
      </c>
      <c r="X20" s="13" t="s">
        <v>188</v>
      </c>
      <c r="BF20" s="13" t="s">
        <v>83</v>
      </c>
      <c r="BV20" s="12" t="s">
        <v>107</v>
      </c>
      <c r="CG20" s="6" t="s">
        <v>12067</v>
      </c>
      <c r="CK20" s="5" t="s">
        <v>2554</v>
      </c>
      <c r="CV20" s="6" t="s">
        <v>12066</v>
      </c>
      <c r="DB20" s="6" t="s">
        <v>12065</v>
      </c>
      <c r="DI20" s="6" t="s">
        <v>12064</v>
      </c>
    </row>
    <row r="21" spans="1:113" ht="9.9" customHeight="1" x14ac:dyDescent="0.2">
      <c r="D21" s="12" t="s">
        <v>81</v>
      </c>
      <c r="H21" s="5" t="s">
        <v>101</v>
      </c>
      <c r="K21" s="13" t="s">
        <v>192</v>
      </c>
      <c r="X21" s="13" t="s">
        <v>102</v>
      </c>
      <c r="BF21" s="13" t="s">
        <v>29</v>
      </c>
      <c r="BV21" s="12" t="s">
        <v>107</v>
      </c>
      <c r="CG21" s="6" t="s">
        <v>12063</v>
      </c>
      <c r="CK21" s="5" t="s">
        <v>12062</v>
      </c>
      <c r="CV21" s="6" t="s">
        <v>3655</v>
      </c>
      <c r="DB21" s="6" t="s">
        <v>12061</v>
      </c>
      <c r="DI21" s="6" t="s">
        <v>12060</v>
      </c>
    </row>
    <row r="22" spans="1:113" ht="9.9" customHeight="1" x14ac:dyDescent="0.2">
      <c r="D22" s="12" t="s">
        <v>88</v>
      </c>
      <c r="H22" s="5" t="s">
        <v>34</v>
      </c>
      <c r="K22" s="13" t="s">
        <v>184</v>
      </c>
      <c r="X22" s="13" t="s">
        <v>185</v>
      </c>
      <c r="BF22" s="13" t="s">
        <v>21</v>
      </c>
      <c r="BV22" s="12" t="s">
        <v>107</v>
      </c>
      <c r="CG22" s="6" t="s">
        <v>12059</v>
      </c>
      <c r="CK22" s="5" t="s">
        <v>12058</v>
      </c>
      <c r="CV22" s="6" t="s">
        <v>12057</v>
      </c>
      <c r="DB22" s="6" t="s">
        <v>12056</v>
      </c>
      <c r="DI22" s="6" t="s">
        <v>12055</v>
      </c>
    </row>
    <row r="23" spans="1:113" ht="9.9" customHeight="1" x14ac:dyDescent="0.2">
      <c r="D23" s="12" t="s">
        <v>74</v>
      </c>
      <c r="H23" s="5" t="s">
        <v>108</v>
      </c>
      <c r="K23" s="13" t="s">
        <v>193</v>
      </c>
      <c r="X23" s="13" t="s">
        <v>58</v>
      </c>
      <c r="BF23" s="13" t="s">
        <v>21</v>
      </c>
      <c r="BV23" s="12" t="s">
        <v>107</v>
      </c>
      <c r="CG23" s="6" t="s">
        <v>12054</v>
      </c>
      <c r="CK23" s="5" t="s">
        <v>12053</v>
      </c>
      <c r="CV23" s="6" t="s">
        <v>12052</v>
      </c>
      <c r="DB23" s="6" t="s">
        <v>12051</v>
      </c>
      <c r="DI23" s="6" t="s">
        <v>12050</v>
      </c>
    </row>
    <row r="24" spans="1:113" ht="9.9" customHeight="1" x14ac:dyDescent="0.2">
      <c r="D24" s="12" t="s">
        <v>100</v>
      </c>
      <c r="H24" s="5" t="s">
        <v>95</v>
      </c>
      <c r="K24" s="13" t="s">
        <v>190</v>
      </c>
      <c r="X24" s="13" t="s">
        <v>191</v>
      </c>
      <c r="BF24" s="13" t="s">
        <v>83</v>
      </c>
      <c r="BV24" s="12" t="s">
        <v>107</v>
      </c>
      <c r="CG24" s="6" t="s">
        <v>12049</v>
      </c>
      <c r="CK24" s="5" t="s">
        <v>12048</v>
      </c>
      <c r="CV24" s="6" t="s">
        <v>12047</v>
      </c>
      <c r="DB24" s="6" t="s">
        <v>12046</v>
      </c>
      <c r="DI24" s="6" t="s">
        <v>12045</v>
      </c>
    </row>
    <row r="25" spans="1:113" ht="9.9" customHeight="1" x14ac:dyDescent="0.2">
      <c r="A25" s="13" t="s">
        <v>12014</v>
      </c>
      <c r="D25" s="12" t="s">
        <v>107</v>
      </c>
      <c r="H25" s="5" t="s">
        <v>113</v>
      </c>
      <c r="K25" s="13" t="s">
        <v>194</v>
      </c>
      <c r="X25" s="13" t="s">
        <v>114</v>
      </c>
      <c r="BF25" s="13" t="s">
        <v>115</v>
      </c>
      <c r="BV25" s="12" t="s">
        <v>107</v>
      </c>
      <c r="CG25" s="6" t="s">
        <v>12044</v>
      </c>
      <c r="CK25" s="5" t="s">
        <v>12043</v>
      </c>
      <c r="CV25" s="6" t="s">
        <v>12042</v>
      </c>
      <c r="DB25" s="6" t="s">
        <v>12037</v>
      </c>
      <c r="DI25" s="6" t="s">
        <v>12041</v>
      </c>
    </row>
    <row r="26" spans="1:113" ht="9.9" customHeight="1" x14ac:dyDescent="0.2">
      <c r="D26" s="12" t="s">
        <v>108</v>
      </c>
      <c r="H26" s="5" t="s">
        <v>138</v>
      </c>
      <c r="K26" s="13" t="s">
        <v>199</v>
      </c>
      <c r="X26" s="13" t="s">
        <v>200</v>
      </c>
      <c r="BF26" s="13" t="s">
        <v>21</v>
      </c>
      <c r="BV26" s="12" t="s">
        <v>107</v>
      </c>
      <c r="CG26" s="6" t="s">
        <v>12040</v>
      </c>
      <c r="CK26" s="5" t="s">
        <v>12039</v>
      </c>
      <c r="CV26" s="6" t="s">
        <v>12038</v>
      </c>
      <c r="DB26" s="6" t="s">
        <v>12037</v>
      </c>
      <c r="DI26" s="6" t="s">
        <v>12036</v>
      </c>
    </row>
    <row r="27" spans="1:113" ht="9.9" customHeight="1" x14ac:dyDescent="0.2">
      <c r="D27" s="12" t="s">
        <v>120</v>
      </c>
      <c r="H27" s="5" t="s">
        <v>132</v>
      </c>
      <c r="K27" s="13" t="s">
        <v>198</v>
      </c>
      <c r="X27" s="13" t="s">
        <v>133</v>
      </c>
      <c r="BF27" s="13" t="s">
        <v>21</v>
      </c>
      <c r="BV27" s="12" t="s">
        <v>107</v>
      </c>
      <c r="CG27" s="6" t="s">
        <v>12035</v>
      </c>
      <c r="CK27" s="5" t="s">
        <v>12034</v>
      </c>
      <c r="CV27" s="6" t="s">
        <v>12033</v>
      </c>
      <c r="DB27" s="6" t="s">
        <v>12032</v>
      </c>
      <c r="DI27" s="6" t="s">
        <v>12031</v>
      </c>
    </row>
    <row r="28" spans="1:113" ht="1.5" customHeight="1" x14ac:dyDescent="0.2"/>
    <row r="29" spans="1:113" ht="12" customHeight="1" x14ac:dyDescent="0.2">
      <c r="A29" s="56" t="s">
        <v>12030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</row>
    <row r="30" spans="1:113" ht="1.5" customHeight="1" x14ac:dyDescent="0.2"/>
    <row r="31" spans="1:113" ht="9.9" customHeight="1" x14ac:dyDescent="0.2">
      <c r="D31" s="12" t="s">
        <v>82</v>
      </c>
      <c r="H31" s="5" t="s">
        <v>45</v>
      </c>
      <c r="K31" s="13" t="s">
        <v>201</v>
      </c>
      <c r="X31" s="13" t="s">
        <v>75</v>
      </c>
      <c r="BF31" s="13" t="s">
        <v>76</v>
      </c>
      <c r="BV31" s="12" t="s">
        <v>88</v>
      </c>
      <c r="CG31" s="6" t="s">
        <v>12029</v>
      </c>
      <c r="CK31" s="5" t="s">
        <v>12028</v>
      </c>
      <c r="CV31" s="6" t="s">
        <v>12027</v>
      </c>
      <c r="DB31" s="6" t="s">
        <v>11093</v>
      </c>
      <c r="DI31" s="6" t="s">
        <v>12026</v>
      </c>
    </row>
    <row r="32" spans="1:113" ht="1.5" customHeight="1" x14ac:dyDescent="0.2"/>
    <row r="33" spans="1:113" ht="12" customHeight="1" x14ac:dyDescent="0.2">
      <c r="A33" s="56" t="s">
        <v>12025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</row>
    <row r="34" spans="1:113" ht="1.5" customHeight="1" x14ac:dyDescent="0.2"/>
    <row r="35" spans="1:113" ht="9.9" customHeight="1" x14ac:dyDescent="0.2">
      <c r="H35" s="5" t="s">
        <v>120</v>
      </c>
      <c r="K35" s="13" t="s">
        <v>195</v>
      </c>
      <c r="X35" s="13" t="s">
        <v>121</v>
      </c>
      <c r="BF35" s="13" t="s">
        <v>21</v>
      </c>
      <c r="BV35" s="12" t="s">
        <v>73</v>
      </c>
      <c r="CG35" s="6" t="s">
        <v>12024</v>
      </c>
      <c r="CK35" s="5" t="s">
        <v>12023</v>
      </c>
      <c r="CV35" s="6" t="s">
        <v>12022</v>
      </c>
      <c r="DB35" s="6" t="s">
        <v>11110</v>
      </c>
      <c r="DI35" s="6" t="s">
        <v>9680</v>
      </c>
    </row>
    <row r="36" spans="1:113" ht="9.9" customHeight="1" x14ac:dyDescent="0.2">
      <c r="H36" s="5" t="s">
        <v>46</v>
      </c>
      <c r="K36" s="13" t="s">
        <v>179</v>
      </c>
      <c r="X36" s="13" t="s">
        <v>47</v>
      </c>
      <c r="BF36" s="13" t="s">
        <v>15</v>
      </c>
      <c r="BV36" s="12" t="s">
        <v>45</v>
      </c>
      <c r="CG36" s="6" t="s">
        <v>12021</v>
      </c>
      <c r="CK36" s="5" t="s">
        <v>9422</v>
      </c>
      <c r="CV36" s="6" t="s">
        <v>2954</v>
      </c>
      <c r="DB36" s="6" t="s">
        <v>12020</v>
      </c>
      <c r="DI36" s="6" t="s">
        <v>12019</v>
      </c>
    </row>
    <row r="65" spans="1:113" ht="6.9" customHeight="1" x14ac:dyDescent="0.2"/>
    <row r="66" spans="1:113" ht="12" customHeight="1" x14ac:dyDescent="0.2">
      <c r="A66" s="47" t="s">
        <v>9417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</row>
    <row r="67" spans="1:113" ht="5.0999999999999996" customHeight="1" x14ac:dyDescent="0.2"/>
    <row r="68" spans="1:113" ht="9.9" customHeight="1" x14ac:dyDescent="0.2">
      <c r="F68" s="1" t="s">
        <v>12018</v>
      </c>
      <c r="AF68" s="6" t="s">
        <v>12017</v>
      </c>
      <c r="AJ68" s="5" t="s">
        <v>26</v>
      </c>
      <c r="AM68" s="1" t="s">
        <v>9414</v>
      </c>
    </row>
    <row r="69" spans="1:113" ht="5.0999999999999996" customHeight="1" x14ac:dyDescent="0.2"/>
    <row r="70" spans="1:113" ht="12" customHeight="1" x14ac:dyDescent="0.2">
      <c r="A70" s="47" t="s">
        <v>12016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 t="s">
        <v>12015</v>
      </c>
    </row>
    <row r="71" spans="1:113" ht="5.0999999999999996" customHeight="1" x14ac:dyDescent="0.2"/>
    <row r="72" spans="1:113" ht="9.9" customHeight="1" x14ac:dyDescent="0.2">
      <c r="E72" s="1" t="s">
        <v>12014</v>
      </c>
      <c r="G72" s="1" t="s">
        <v>12013</v>
      </c>
    </row>
    <row r="73" spans="1:113" ht="9.9" customHeight="1" x14ac:dyDescent="0.2">
      <c r="E73" s="1" t="s">
        <v>12012</v>
      </c>
    </row>
    <row r="74" spans="1:113" ht="5.0999999999999996" customHeight="1" x14ac:dyDescent="0.2"/>
    <row r="75" spans="1:113" ht="9.9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" t="s">
        <v>6699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6698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6697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8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26" t="s">
        <v>2</v>
      </c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26" t="s">
        <v>2</v>
      </c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26" t="s">
        <v>2</v>
      </c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1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X7:AE8"/>
    <mergeCell ref="BF7:BK8"/>
    <mergeCell ref="BT7:BX8"/>
    <mergeCell ref="A33:DI33"/>
    <mergeCell ref="CX7:DB8"/>
    <mergeCell ref="BY7:CG8"/>
    <mergeCell ref="CI7:CM8"/>
    <mergeCell ref="CN7:CV8"/>
    <mergeCell ref="DE7:DI8"/>
    <mergeCell ref="A29:DI29"/>
    <mergeCell ref="B7:F8"/>
    <mergeCell ref="G7:I8"/>
    <mergeCell ref="K7:R8"/>
  </mergeCells>
  <phoneticPr fontId="24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CA42-E503-4523-BD51-32098D1A2639}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12152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11115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21" t="s">
        <v>208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9.9" customHeight="1" x14ac:dyDescent="0.2">
      <c r="A7" s="7" t="s">
        <v>209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12078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12938</v>
      </c>
      <c r="CS7" s="2" t="s">
        <v>211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3" t="s">
        <v>212</v>
      </c>
      <c r="T8" s="24" t="s">
        <v>213</v>
      </c>
      <c r="BD8" s="1" t="s">
        <v>214</v>
      </c>
      <c r="BW8" s="24" t="s">
        <v>12080</v>
      </c>
      <c r="CR8" s="14" t="s">
        <v>107</v>
      </c>
      <c r="CS8" s="1" t="s">
        <v>216</v>
      </c>
      <c r="DI8" s="25"/>
    </row>
    <row r="9" spans="1:113" ht="9.9" customHeight="1" x14ac:dyDescent="0.2">
      <c r="A9" s="23" t="s">
        <v>217</v>
      </c>
      <c r="T9" s="24" t="s">
        <v>218</v>
      </c>
      <c r="BD9" s="1" t="s">
        <v>219</v>
      </c>
      <c r="BW9" s="24" t="s">
        <v>12937</v>
      </c>
      <c r="DI9" s="25"/>
    </row>
    <row r="10" spans="1:113" ht="9.9" customHeight="1" x14ac:dyDescent="0.2">
      <c r="A10" s="23" t="s">
        <v>221</v>
      </c>
      <c r="T10" s="24" t="s">
        <v>15</v>
      </c>
      <c r="BD10" s="1" t="s">
        <v>222</v>
      </c>
      <c r="BW10" s="24" t="s">
        <v>10522</v>
      </c>
      <c r="DI10" s="2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6" t="s">
        <v>12103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12148</v>
      </c>
      <c r="CS11" s="10" t="s">
        <v>211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3" t="s">
        <v>8</v>
      </c>
      <c r="B13" s="54"/>
      <c r="C13" s="54"/>
      <c r="D13" s="54"/>
      <c r="E13" s="54"/>
      <c r="F13" s="2"/>
      <c r="G13" s="2"/>
      <c r="H13" s="53" t="s">
        <v>225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"/>
      <c r="W13" s="53" t="s">
        <v>226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2"/>
      <c r="AI13" s="53" t="s">
        <v>227</v>
      </c>
      <c r="AJ13" s="54"/>
      <c r="AK13" s="54"/>
      <c r="AL13" s="54"/>
      <c r="AM13" s="54"/>
      <c r="AN13" s="54"/>
      <c r="AO13" s="54"/>
      <c r="AP13" s="54"/>
      <c r="AQ13" s="54"/>
      <c r="AR13" s="54"/>
      <c r="AS13" s="2"/>
      <c r="AT13" s="2"/>
      <c r="AU13" s="53" t="s">
        <v>228</v>
      </c>
      <c r="AV13" s="54"/>
      <c r="AW13" s="54"/>
      <c r="AX13" s="54"/>
      <c r="AY13" s="54"/>
      <c r="AZ13" s="54"/>
      <c r="BA13" s="54"/>
      <c r="BB13" s="54"/>
      <c r="BC13" s="54"/>
      <c r="BD13" s="54"/>
      <c r="BE13" s="2"/>
      <c r="BF13" s="2"/>
      <c r="BG13" s="53" t="s">
        <v>229</v>
      </c>
      <c r="BH13" s="54"/>
      <c r="BI13" s="54"/>
      <c r="BJ13" s="54"/>
      <c r="BK13" s="54"/>
      <c r="BL13" s="54"/>
      <c r="BM13" s="54"/>
      <c r="BN13" s="54"/>
      <c r="BO13" s="54"/>
      <c r="BP13" s="54"/>
      <c r="BQ13" s="2"/>
      <c r="BR13" s="2"/>
      <c r="BS13" s="53" t="s">
        <v>211</v>
      </c>
      <c r="BT13" s="54"/>
      <c r="BU13" s="54"/>
      <c r="BV13" s="54"/>
      <c r="BW13" s="54"/>
      <c r="BX13" s="54"/>
      <c r="BY13" s="54"/>
      <c r="BZ13" s="54"/>
      <c r="CA13" s="54"/>
      <c r="CB13" s="5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4"/>
      <c r="B14" s="55"/>
      <c r="C14" s="55"/>
      <c r="D14" s="55"/>
      <c r="E14" s="55"/>
      <c r="F14" s="10"/>
      <c r="G14" s="1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0"/>
      <c r="U14" s="10"/>
      <c r="V14" s="10"/>
      <c r="W14" s="55"/>
      <c r="X14" s="55"/>
      <c r="Y14" s="55"/>
      <c r="Z14" s="55"/>
      <c r="AA14" s="55"/>
      <c r="AB14" s="55"/>
      <c r="AC14" s="55"/>
      <c r="AD14" s="55"/>
      <c r="AE14" s="55"/>
      <c r="AF14" s="10"/>
      <c r="AG14" s="10"/>
      <c r="AH14" s="10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0"/>
      <c r="AT14" s="10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10"/>
      <c r="BF14" s="10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0"/>
      <c r="BR14" s="10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AD16" s="6" t="s">
        <v>12286</v>
      </c>
      <c r="AP16" s="6" t="s">
        <v>12936</v>
      </c>
      <c r="BB16" s="6" t="s">
        <v>12935</v>
      </c>
      <c r="BN16" s="6" t="s">
        <v>2425</v>
      </c>
      <c r="BZ16" s="6" t="s">
        <v>7666</v>
      </c>
    </row>
    <row r="17" spans="5:78" ht="9.9" customHeight="1" x14ac:dyDescent="0.2">
      <c r="E17" s="14" t="s">
        <v>233</v>
      </c>
      <c r="P17" s="6" t="s">
        <v>12286</v>
      </c>
    </row>
    <row r="18" spans="5:78" ht="9.9" customHeight="1" x14ac:dyDescent="0.2">
      <c r="AD18" s="6" t="s">
        <v>740</v>
      </c>
      <c r="AP18" s="6" t="s">
        <v>1528</v>
      </c>
      <c r="BB18" s="6" t="s">
        <v>12934</v>
      </c>
      <c r="BN18" s="6" t="s">
        <v>535</v>
      </c>
      <c r="BZ18" s="6" t="s">
        <v>12933</v>
      </c>
    </row>
    <row r="19" spans="5:78" ht="9.9" customHeight="1" x14ac:dyDescent="0.2">
      <c r="E19" s="14" t="s">
        <v>240</v>
      </c>
      <c r="P19" s="6" t="s">
        <v>12932</v>
      </c>
    </row>
    <row r="20" spans="5:78" ht="9.9" customHeight="1" x14ac:dyDescent="0.2">
      <c r="AD20" s="6" t="s">
        <v>12931</v>
      </c>
      <c r="AP20" s="6" t="s">
        <v>12928</v>
      </c>
      <c r="BB20" s="6" t="s">
        <v>11489</v>
      </c>
      <c r="BN20" s="6" t="s">
        <v>587</v>
      </c>
      <c r="BZ20" s="6" t="s">
        <v>6145</v>
      </c>
    </row>
    <row r="21" spans="5:78" ht="9.9" customHeight="1" x14ac:dyDescent="0.2">
      <c r="E21" s="14" t="s">
        <v>247</v>
      </c>
      <c r="P21" s="6" t="s">
        <v>12930</v>
      </c>
    </row>
    <row r="22" spans="5:78" ht="9.9" customHeight="1" x14ac:dyDescent="0.2">
      <c r="AD22" s="6" t="s">
        <v>12929</v>
      </c>
      <c r="AP22" s="6" t="s">
        <v>12928</v>
      </c>
      <c r="BB22" s="6" t="s">
        <v>504</v>
      </c>
      <c r="BN22" s="6" t="s">
        <v>2817</v>
      </c>
      <c r="BZ22" s="6" t="s">
        <v>2660</v>
      </c>
    </row>
    <row r="23" spans="5:78" ht="9.9" customHeight="1" x14ac:dyDescent="0.2">
      <c r="E23" s="14" t="s">
        <v>254</v>
      </c>
      <c r="P23" s="6" t="s">
        <v>12927</v>
      </c>
    </row>
    <row r="24" spans="5:78" ht="9.9" customHeight="1" x14ac:dyDescent="0.2">
      <c r="AD24" s="6" t="s">
        <v>12926</v>
      </c>
      <c r="AP24" s="6" t="s">
        <v>12925</v>
      </c>
      <c r="BB24" s="6" t="s">
        <v>12797</v>
      </c>
      <c r="BN24" s="6" t="s">
        <v>2930</v>
      </c>
      <c r="BZ24" s="6" t="s">
        <v>4861</v>
      </c>
    </row>
    <row r="25" spans="5:78" ht="9.9" customHeight="1" x14ac:dyDescent="0.2">
      <c r="E25" s="14" t="s">
        <v>261</v>
      </c>
      <c r="P25" s="6" t="s">
        <v>12924</v>
      </c>
    </row>
    <row r="26" spans="5:78" ht="9.9" customHeight="1" x14ac:dyDescent="0.2">
      <c r="AD26" s="14" t="s">
        <v>12923</v>
      </c>
      <c r="AP26" s="6" t="s">
        <v>4967</v>
      </c>
      <c r="BB26" s="6" t="s">
        <v>2658</v>
      </c>
      <c r="BN26" s="6" t="s">
        <v>1335</v>
      </c>
      <c r="BZ26" s="6" t="s">
        <v>6184</v>
      </c>
    </row>
    <row r="27" spans="5:78" ht="9.9" customHeight="1" x14ac:dyDescent="0.2">
      <c r="E27" s="14" t="s">
        <v>268</v>
      </c>
      <c r="P27" s="6" t="s">
        <v>12922</v>
      </c>
    </row>
    <row r="28" spans="5:78" ht="9.9" customHeight="1" x14ac:dyDescent="0.2">
      <c r="AD28" s="6" t="s">
        <v>12921</v>
      </c>
      <c r="AP28" s="6" t="s">
        <v>4785</v>
      </c>
      <c r="BB28" s="6" t="s">
        <v>6308</v>
      </c>
      <c r="BN28" s="6" t="s">
        <v>2753</v>
      </c>
      <c r="BZ28" s="6" t="s">
        <v>11766</v>
      </c>
    </row>
    <row r="29" spans="5:78" ht="9.9" customHeight="1" x14ac:dyDescent="0.2">
      <c r="E29" s="14" t="s">
        <v>276</v>
      </c>
      <c r="P29" s="6" t="s">
        <v>12920</v>
      </c>
    </row>
    <row r="30" spans="5:78" ht="9.9" customHeight="1" x14ac:dyDescent="0.2">
      <c r="AD30" s="6" t="s">
        <v>6544</v>
      </c>
      <c r="AP30" s="6" t="s">
        <v>6519</v>
      </c>
      <c r="BB30" s="6" t="s">
        <v>258</v>
      </c>
      <c r="BN30" s="6" t="s">
        <v>12919</v>
      </c>
      <c r="BZ30" s="6" t="s">
        <v>295</v>
      </c>
    </row>
    <row r="31" spans="5:78" ht="9.9" customHeight="1" x14ac:dyDescent="0.2">
      <c r="E31" s="14" t="s">
        <v>283</v>
      </c>
      <c r="P31" s="6" t="s">
        <v>12918</v>
      </c>
    </row>
    <row r="32" spans="5:78" ht="9.9" customHeight="1" x14ac:dyDescent="0.2">
      <c r="AD32" s="6" t="s">
        <v>4157</v>
      </c>
      <c r="AP32" s="6" t="s">
        <v>627</v>
      </c>
      <c r="BB32" s="6" t="s">
        <v>2245</v>
      </c>
      <c r="BN32" s="6" t="s">
        <v>2448</v>
      </c>
      <c r="BZ32" s="6" t="s">
        <v>2408</v>
      </c>
    </row>
    <row r="33" spans="5:78" ht="9.9" customHeight="1" x14ac:dyDescent="0.2">
      <c r="E33" s="14" t="s">
        <v>289</v>
      </c>
      <c r="P33" s="6" t="s">
        <v>12917</v>
      </c>
    </row>
    <row r="34" spans="5:78" ht="9.9" customHeight="1" x14ac:dyDescent="0.2">
      <c r="AD34" s="6" t="s">
        <v>12916</v>
      </c>
      <c r="AP34" s="6" t="s">
        <v>3646</v>
      </c>
      <c r="BB34" s="6" t="s">
        <v>1924</v>
      </c>
      <c r="BN34" s="6" t="s">
        <v>2512</v>
      </c>
      <c r="BZ34" s="6" t="s">
        <v>6630</v>
      </c>
    </row>
    <row r="35" spans="5:78" ht="9.9" customHeight="1" x14ac:dyDescent="0.2">
      <c r="E35" s="14" t="s">
        <v>296</v>
      </c>
      <c r="P35" s="6" t="s">
        <v>12915</v>
      </c>
    </row>
    <row r="36" spans="5:78" ht="9.9" customHeight="1" x14ac:dyDescent="0.2">
      <c r="AD36" s="6" t="s">
        <v>12914</v>
      </c>
      <c r="AP36" s="6" t="s">
        <v>3057</v>
      </c>
      <c r="BB36" s="6" t="s">
        <v>1311</v>
      </c>
      <c r="BN36" s="6" t="s">
        <v>11957</v>
      </c>
      <c r="BZ36" s="6" t="s">
        <v>1399</v>
      </c>
    </row>
    <row r="37" spans="5:78" ht="9.9" customHeight="1" x14ac:dyDescent="0.2">
      <c r="E37" s="14" t="s">
        <v>303</v>
      </c>
      <c r="P37" s="6" t="s">
        <v>12913</v>
      </c>
    </row>
    <row r="38" spans="5:78" ht="9.9" customHeight="1" x14ac:dyDescent="0.2">
      <c r="AD38" s="6" t="s">
        <v>12912</v>
      </c>
      <c r="AP38" s="6" t="s">
        <v>1316</v>
      </c>
      <c r="BB38" s="6" t="s">
        <v>6601</v>
      </c>
      <c r="BN38" s="6" t="s">
        <v>1826</v>
      </c>
      <c r="BZ38" s="6" t="s">
        <v>1738</v>
      </c>
    </row>
    <row r="39" spans="5:78" ht="9.9" customHeight="1" x14ac:dyDescent="0.2">
      <c r="E39" s="14" t="s">
        <v>310</v>
      </c>
      <c r="P39" s="6" t="s">
        <v>12911</v>
      </c>
    </row>
    <row r="40" spans="5:78" ht="9.9" customHeight="1" x14ac:dyDescent="0.2">
      <c r="AD40" s="6" t="s">
        <v>12438</v>
      </c>
      <c r="AP40" s="6" t="s">
        <v>2657</v>
      </c>
      <c r="BB40" s="6" t="s">
        <v>890</v>
      </c>
      <c r="BN40" s="6" t="s">
        <v>342</v>
      </c>
      <c r="BZ40" s="6" t="s">
        <v>4637</v>
      </c>
    </row>
    <row r="41" spans="5:78" ht="9.9" customHeight="1" x14ac:dyDescent="0.2">
      <c r="E41" s="14" t="s">
        <v>316</v>
      </c>
      <c r="P41" s="6" t="s">
        <v>12910</v>
      </c>
    </row>
    <row r="42" spans="5:78" ht="9.9" customHeight="1" x14ac:dyDescent="0.2">
      <c r="AD42" s="6" t="s">
        <v>6454</v>
      </c>
      <c r="AP42" s="6" t="s">
        <v>12909</v>
      </c>
      <c r="BB42" s="6" t="s">
        <v>12908</v>
      </c>
      <c r="BN42" s="6" t="s">
        <v>4389</v>
      </c>
      <c r="BZ42" s="6" t="s">
        <v>12470</v>
      </c>
    </row>
    <row r="43" spans="5:78" ht="9.9" customHeight="1" x14ac:dyDescent="0.2">
      <c r="E43" s="14" t="s">
        <v>323</v>
      </c>
      <c r="P43" s="6" t="s">
        <v>12907</v>
      </c>
    </row>
    <row r="44" spans="5:78" ht="9.9" customHeight="1" x14ac:dyDescent="0.2">
      <c r="AD44" s="6" t="s">
        <v>12906</v>
      </c>
      <c r="AP44" s="6" t="s">
        <v>7507</v>
      </c>
      <c r="BB44" s="6" t="s">
        <v>1499</v>
      </c>
      <c r="BN44" s="6" t="s">
        <v>2351</v>
      </c>
      <c r="BZ44" s="6" t="s">
        <v>567</v>
      </c>
    </row>
    <row r="45" spans="5:78" ht="9.9" customHeight="1" x14ac:dyDescent="0.2">
      <c r="E45" s="14" t="s">
        <v>330</v>
      </c>
      <c r="P45" s="6" t="s">
        <v>12905</v>
      </c>
    </row>
    <row r="46" spans="5:78" ht="9.9" customHeight="1" x14ac:dyDescent="0.2">
      <c r="AD46" s="6" t="s">
        <v>6369</v>
      </c>
      <c r="AP46" s="6" t="s">
        <v>1370</v>
      </c>
      <c r="BB46" s="6" t="s">
        <v>742</v>
      </c>
      <c r="BN46" s="6" t="s">
        <v>2569</v>
      </c>
      <c r="BZ46" s="6" t="s">
        <v>2586</v>
      </c>
    </row>
    <row r="47" spans="5:78" ht="9.9" customHeight="1" x14ac:dyDescent="0.2">
      <c r="E47" s="14" t="s">
        <v>337</v>
      </c>
      <c r="P47" s="6" t="s">
        <v>12080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12152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11115</v>
      </c>
      <c r="DC77" s="2"/>
      <c r="DD77" s="2"/>
      <c r="DE77" s="2"/>
      <c r="DF77" s="2"/>
      <c r="DG77" s="2"/>
      <c r="DH77" s="2"/>
      <c r="DI77" s="3" t="s">
        <v>6703</v>
      </c>
    </row>
    <row r="78" spans="1:113" ht="5.0999999999999996" customHeight="1" x14ac:dyDescent="0.2"/>
    <row r="79" spans="1:113" ht="15.9" customHeight="1" x14ac:dyDescent="0.2">
      <c r="BD79" s="21" t="s">
        <v>208</v>
      </c>
      <c r="DI79" s="4" t="s">
        <v>169</v>
      </c>
    </row>
    <row r="80" spans="1:113" ht="14.1" customHeight="1" x14ac:dyDescent="0.2">
      <c r="BD80" s="5" t="s">
        <v>2</v>
      </c>
      <c r="DI80" s="6" t="s">
        <v>170</v>
      </c>
    </row>
    <row r="81" spans="1:113" ht="12" customHeight="1" x14ac:dyDescent="0.2"/>
    <row r="82" spans="1:113" ht="9.9" customHeight="1" x14ac:dyDescent="0.2">
      <c r="A82" s="7" t="s">
        <v>209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12103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12148</v>
      </c>
      <c r="CS82" s="2" t="s">
        <v>211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3" t="s">
        <v>212</v>
      </c>
      <c r="T83" s="24" t="s">
        <v>394</v>
      </c>
      <c r="BD83" s="1" t="s">
        <v>214</v>
      </c>
      <c r="BW83" s="24" t="s">
        <v>12104</v>
      </c>
      <c r="CR83" s="14" t="s">
        <v>107</v>
      </c>
      <c r="CS83" s="1" t="s">
        <v>216</v>
      </c>
      <c r="DI83" s="25"/>
    </row>
    <row r="84" spans="1:113" ht="9.9" customHeight="1" x14ac:dyDescent="0.2">
      <c r="A84" s="23" t="s">
        <v>217</v>
      </c>
      <c r="T84" s="24" t="s">
        <v>47</v>
      </c>
      <c r="BD84" s="1" t="s">
        <v>219</v>
      </c>
      <c r="BW84" s="24" t="s">
        <v>803</v>
      </c>
      <c r="DI84" s="25"/>
    </row>
    <row r="85" spans="1:113" ht="9.9" customHeight="1" x14ac:dyDescent="0.2">
      <c r="A85" s="23" t="s">
        <v>221</v>
      </c>
      <c r="T85" s="24" t="s">
        <v>15</v>
      </c>
      <c r="BD85" s="1" t="s">
        <v>222</v>
      </c>
      <c r="BW85" s="24" t="s">
        <v>10971</v>
      </c>
      <c r="DI85" s="2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6" t="s">
        <v>12103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12148</v>
      </c>
      <c r="CS86" s="10" t="s">
        <v>211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3" t="s">
        <v>8</v>
      </c>
      <c r="B88" s="54"/>
      <c r="C88" s="54"/>
      <c r="D88" s="54"/>
      <c r="E88" s="54"/>
      <c r="F88" s="2"/>
      <c r="G88" s="2"/>
      <c r="H88" s="53" t="s">
        <v>225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2"/>
      <c r="U88" s="2"/>
      <c r="V88" s="2"/>
      <c r="W88" s="53" t="s">
        <v>226</v>
      </c>
      <c r="X88" s="54"/>
      <c r="Y88" s="54"/>
      <c r="Z88" s="54"/>
      <c r="AA88" s="54"/>
      <c r="AB88" s="54"/>
      <c r="AC88" s="54"/>
      <c r="AD88" s="54"/>
      <c r="AE88" s="54"/>
      <c r="AF88" s="2"/>
      <c r="AG88" s="2"/>
      <c r="AH88" s="2"/>
      <c r="AI88" s="53" t="s">
        <v>227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2"/>
      <c r="AT88" s="2"/>
      <c r="AU88" s="53" t="s">
        <v>228</v>
      </c>
      <c r="AV88" s="54"/>
      <c r="AW88" s="54"/>
      <c r="AX88" s="54"/>
      <c r="AY88" s="54"/>
      <c r="AZ88" s="54"/>
      <c r="BA88" s="54"/>
      <c r="BB88" s="54"/>
      <c r="BC88" s="54"/>
      <c r="BD88" s="54"/>
      <c r="BE88" s="2"/>
      <c r="BF88" s="2"/>
      <c r="BG88" s="53" t="s">
        <v>229</v>
      </c>
      <c r="BH88" s="54"/>
      <c r="BI88" s="54"/>
      <c r="BJ88" s="54"/>
      <c r="BK88" s="54"/>
      <c r="BL88" s="54"/>
      <c r="BM88" s="54"/>
      <c r="BN88" s="54"/>
      <c r="BO88" s="54"/>
      <c r="BP88" s="54"/>
      <c r="BQ88" s="2"/>
      <c r="BR88" s="2"/>
      <c r="BS88" s="53" t="s">
        <v>211</v>
      </c>
      <c r="BT88" s="54"/>
      <c r="BU88" s="54"/>
      <c r="BV88" s="54"/>
      <c r="BW88" s="54"/>
      <c r="BX88" s="54"/>
      <c r="BY88" s="54"/>
      <c r="BZ88" s="54"/>
      <c r="CA88" s="54"/>
      <c r="CB88" s="5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4"/>
      <c r="B89" s="55"/>
      <c r="C89" s="55"/>
      <c r="D89" s="55"/>
      <c r="E89" s="55"/>
      <c r="F89" s="10"/>
      <c r="G89" s="10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10"/>
      <c r="U89" s="10"/>
      <c r="V89" s="10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10"/>
      <c r="AT89" s="10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10"/>
      <c r="BF89" s="10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10"/>
      <c r="BR89" s="10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AD91" s="6" t="s">
        <v>12453</v>
      </c>
      <c r="AP91" s="6" t="s">
        <v>12904</v>
      </c>
      <c r="BB91" s="6" t="s">
        <v>2628</v>
      </c>
      <c r="BN91" s="6" t="s">
        <v>4970</v>
      </c>
      <c r="BZ91" s="6" t="s">
        <v>6157</v>
      </c>
    </row>
    <row r="92" spans="1:113" ht="9.9" customHeight="1" x14ac:dyDescent="0.2">
      <c r="E92" s="14" t="s">
        <v>233</v>
      </c>
      <c r="P92" s="6" t="s">
        <v>12453</v>
      </c>
    </row>
    <row r="93" spans="1:113" ht="9.9" customHeight="1" x14ac:dyDescent="0.2">
      <c r="AD93" s="6" t="s">
        <v>12903</v>
      </c>
      <c r="AP93" s="6" t="s">
        <v>4600</v>
      </c>
      <c r="BB93" s="6" t="s">
        <v>6262</v>
      </c>
      <c r="BN93" s="6" t="s">
        <v>12902</v>
      </c>
      <c r="BZ93" s="6" t="s">
        <v>2586</v>
      </c>
    </row>
    <row r="94" spans="1:113" ht="9.9" customHeight="1" x14ac:dyDescent="0.2">
      <c r="E94" s="14" t="s">
        <v>240</v>
      </c>
      <c r="P94" s="6" t="s">
        <v>12901</v>
      </c>
    </row>
    <row r="95" spans="1:113" ht="9.9" customHeight="1" x14ac:dyDescent="0.2">
      <c r="AD95" s="6" t="s">
        <v>12900</v>
      </c>
      <c r="AP95" s="6" t="s">
        <v>6219</v>
      </c>
      <c r="BB95" s="6" t="s">
        <v>6041</v>
      </c>
      <c r="BN95" s="6" t="s">
        <v>2585</v>
      </c>
      <c r="BZ95" s="6" t="s">
        <v>2617</v>
      </c>
    </row>
    <row r="96" spans="1:113" ht="9.9" customHeight="1" x14ac:dyDescent="0.2">
      <c r="E96" s="14" t="s">
        <v>247</v>
      </c>
      <c r="P96" s="6" t="s">
        <v>12899</v>
      </c>
    </row>
    <row r="97" spans="5:78" ht="9.9" customHeight="1" x14ac:dyDescent="0.2">
      <c r="AD97" s="6" t="s">
        <v>12898</v>
      </c>
      <c r="AP97" s="6" t="s">
        <v>2708</v>
      </c>
      <c r="BB97" s="6" t="s">
        <v>566</v>
      </c>
      <c r="BN97" s="6" t="s">
        <v>12897</v>
      </c>
      <c r="BZ97" s="6" t="s">
        <v>11561</v>
      </c>
    </row>
    <row r="98" spans="5:78" ht="9.9" customHeight="1" x14ac:dyDescent="0.2">
      <c r="E98" s="14" t="s">
        <v>254</v>
      </c>
      <c r="P98" s="6" t="s">
        <v>12407</v>
      </c>
    </row>
    <row r="99" spans="5:78" ht="9.9" customHeight="1" x14ac:dyDescent="0.2">
      <c r="AD99" s="6" t="s">
        <v>12896</v>
      </c>
      <c r="AP99" s="6" t="s">
        <v>12895</v>
      </c>
      <c r="BB99" s="6" t="s">
        <v>12894</v>
      </c>
      <c r="BN99" s="6" t="s">
        <v>4668</v>
      </c>
      <c r="BZ99" s="6" t="s">
        <v>1336</v>
      </c>
    </row>
    <row r="100" spans="5:78" ht="9.9" customHeight="1" x14ac:dyDescent="0.2">
      <c r="E100" s="14" t="s">
        <v>261</v>
      </c>
      <c r="P100" s="6" t="s">
        <v>12893</v>
      </c>
    </row>
    <row r="101" spans="5:78" ht="9.9" customHeight="1" x14ac:dyDescent="0.2">
      <c r="AD101" s="14" t="s">
        <v>12892</v>
      </c>
      <c r="AP101" s="6" t="s">
        <v>900</v>
      </c>
      <c r="BB101" s="6" t="s">
        <v>12891</v>
      </c>
      <c r="BN101" s="6" t="s">
        <v>12890</v>
      </c>
      <c r="BZ101" s="6" t="s">
        <v>6337</v>
      </c>
    </row>
    <row r="102" spans="5:78" ht="9.9" customHeight="1" x14ac:dyDescent="0.2">
      <c r="E102" s="14" t="s">
        <v>268</v>
      </c>
      <c r="P102" s="6" t="s">
        <v>12889</v>
      </c>
    </row>
    <row r="103" spans="5:78" ht="9.9" customHeight="1" x14ac:dyDescent="0.2">
      <c r="AD103" s="6" t="s">
        <v>12888</v>
      </c>
      <c r="AP103" s="6" t="s">
        <v>12887</v>
      </c>
      <c r="BB103" s="6" t="s">
        <v>4237</v>
      </c>
      <c r="BN103" s="6" t="s">
        <v>5838</v>
      </c>
      <c r="BZ103" s="6" t="s">
        <v>5601</v>
      </c>
    </row>
    <row r="104" spans="5:78" ht="9.9" customHeight="1" x14ac:dyDescent="0.2">
      <c r="E104" s="14" t="s">
        <v>276</v>
      </c>
      <c r="P104" s="6" t="s">
        <v>12886</v>
      </c>
    </row>
    <row r="105" spans="5:78" ht="9.9" customHeight="1" x14ac:dyDescent="0.2">
      <c r="AD105" s="6" t="s">
        <v>12885</v>
      </c>
      <c r="AP105" s="6" t="s">
        <v>12884</v>
      </c>
      <c r="BB105" s="6" t="s">
        <v>4008</v>
      </c>
      <c r="BN105" s="6" t="s">
        <v>12559</v>
      </c>
      <c r="BZ105" s="6" t="s">
        <v>12883</v>
      </c>
    </row>
    <row r="106" spans="5:78" ht="9.9" customHeight="1" x14ac:dyDescent="0.2">
      <c r="E106" s="14" t="s">
        <v>283</v>
      </c>
      <c r="P106" s="6" t="s">
        <v>12882</v>
      </c>
    </row>
    <row r="107" spans="5:78" ht="9.9" customHeight="1" x14ac:dyDescent="0.2">
      <c r="AD107" s="6" t="s">
        <v>12881</v>
      </c>
      <c r="AP107" s="6" t="s">
        <v>2804</v>
      </c>
      <c r="BB107" s="6" t="s">
        <v>12328</v>
      </c>
      <c r="BN107" s="6" t="s">
        <v>12339</v>
      </c>
      <c r="BZ107" s="6" t="s">
        <v>478</v>
      </c>
    </row>
    <row r="108" spans="5:78" ht="9.9" customHeight="1" x14ac:dyDescent="0.2">
      <c r="E108" s="14" t="s">
        <v>289</v>
      </c>
      <c r="P108" s="6" t="s">
        <v>12880</v>
      </c>
    </row>
    <row r="109" spans="5:78" ht="9.9" customHeight="1" x14ac:dyDescent="0.2">
      <c r="AD109" s="6" t="s">
        <v>12879</v>
      </c>
      <c r="AP109" s="6" t="s">
        <v>481</v>
      </c>
      <c r="BB109" s="6" t="s">
        <v>4583</v>
      </c>
      <c r="BN109" s="6" t="s">
        <v>1757</v>
      </c>
      <c r="BZ109" s="6" t="s">
        <v>1324</v>
      </c>
    </row>
    <row r="110" spans="5:78" ht="9.9" customHeight="1" x14ac:dyDescent="0.2">
      <c r="E110" s="14" t="s">
        <v>296</v>
      </c>
      <c r="P110" s="6" t="s">
        <v>12878</v>
      </c>
    </row>
    <row r="111" spans="5:78" ht="9.9" customHeight="1" x14ac:dyDescent="0.2">
      <c r="AD111" s="6" t="s">
        <v>3631</v>
      </c>
      <c r="AP111" s="6" t="s">
        <v>12877</v>
      </c>
      <c r="BB111" s="6" t="s">
        <v>12876</v>
      </c>
      <c r="BN111" s="6" t="s">
        <v>245</v>
      </c>
      <c r="BZ111" s="6" t="s">
        <v>4958</v>
      </c>
    </row>
    <row r="112" spans="5:78" ht="9.9" customHeight="1" x14ac:dyDescent="0.2">
      <c r="E112" s="14" t="s">
        <v>303</v>
      </c>
      <c r="P112" s="6" t="s">
        <v>12875</v>
      </c>
    </row>
    <row r="113" spans="5:78" ht="9.9" customHeight="1" x14ac:dyDescent="0.2">
      <c r="AD113" s="6" t="s">
        <v>12874</v>
      </c>
      <c r="AP113" s="6" t="s">
        <v>2482</v>
      </c>
      <c r="BB113" s="6" t="s">
        <v>493</v>
      </c>
      <c r="BN113" s="6" t="s">
        <v>4067</v>
      </c>
      <c r="BZ113" s="6" t="s">
        <v>364</v>
      </c>
    </row>
    <row r="114" spans="5:78" ht="9.9" customHeight="1" x14ac:dyDescent="0.2">
      <c r="E114" s="14" t="s">
        <v>310</v>
      </c>
      <c r="P114" s="6" t="s">
        <v>12873</v>
      </c>
    </row>
    <row r="115" spans="5:78" ht="9.9" customHeight="1" x14ac:dyDescent="0.2">
      <c r="AD115" s="6" t="s">
        <v>6052</v>
      </c>
      <c r="AP115" s="6" t="s">
        <v>4563</v>
      </c>
      <c r="BB115" s="6" t="s">
        <v>5256</v>
      </c>
      <c r="BN115" s="6" t="s">
        <v>2448</v>
      </c>
      <c r="BZ115" s="6" t="s">
        <v>5601</v>
      </c>
    </row>
    <row r="116" spans="5:78" ht="9.9" customHeight="1" x14ac:dyDescent="0.2">
      <c r="E116" s="14" t="s">
        <v>316</v>
      </c>
      <c r="P116" s="6" t="s">
        <v>12872</v>
      </c>
    </row>
    <row r="117" spans="5:78" ht="9.9" customHeight="1" x14ac:dyDescent="0.2">
      <c r="AD117" s="6" t="s">
        <v>12871</v>
      </c>
      <c r="AP117" s="6" t="s">
        <v>4110</v>
      </c>
      <c r="BB117" s="6" t="s">
        <v>12870</v>
      </c>
      <c r="BN117" s="6" t="s">
        <v>6084</v>
      </c>
      <c r="BZ117" s="6" t="s">
        <v>12869</v>
      </c>
    </row>
    <row r="118" spans="5:78" ht="9.9" customHeight="1" x14ac:dyDescent="0.2">
      <c r="E118" s="14" t="s">
        <v>323</v>
      </c>
      <c r="P118" s="6" t="s">
        <v>12868</v>
      </c>
    </row>
    <row r="119" spans="5:78" ht="9.9" customHeight="1" x14ac:dyDescent="0.2">
      <c r="AD119" s="6" t="s">
        <v>12867</v>
      </c>
      <c r="AP119" s="6" t="s">
        <v>6237</v>
      </c>
      <c r="BB119" s="6" t="s">
        <v>6554</v>
      </c>
      <c r="BN119" s="6" t="s">
        <v>1004</v>
      </c>
      <c r="BZ119" s="6" t="s">
        <v>12543</v>
      </c>
    </row>
    <row r="120" spans="5:78" ht="9.9" customHeight="1" x14ac:dyDescent="0.2">
      <c r="E120" s="14" t="s">
        <v>330</v>
      </c>
      <c r="P120" s="6" t="s">
        <v>12866</v>
      </c>
    </row>
    <row r="121" spans="5:78" ht="9.9" customHeight="1" x14ac:dyDescent="0.2">
      <c r="AD121" s="6" t="s">
        <v>12865</v>
      </c>
      <c r="AP121" s="6" t="s">
        <v>6108</v>
      </c>
      <c r="BB121" s="6" t="s">
        <v>12864</v>
      </c>
      <c r="BN121" s="6" t="s">
        <v>4898</v>
      </c>
      <c r="BZ121" s="6" t="s">
        <v>12863</v>
      </c>
    </row>
    <row r="122" spans="5:78" ht="9.9" customHeight="1" x14ac:dyDescent="0.2">
      <c r="E122" s="14" t="s">
        <v>337</v>
      </c>
      <c r="P122" s="6" t="s">
        <v>12104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12152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11115</v>
      </c>
      <c r="DC152" s="2"/>
      <c r="DD152" s="2"/>
      <c r="DE152" s="2"/>
      <c r="DF152" s="2"/>
      <c r="DG152" s="2"/>
      <c r="DH152" s="2"/>
      <c r="DI152" s="3" t="s">
        <v>6703</v>
      </c>
    </row>
    <row r="153" spans="1:113" ht="5.0999999999999996" customHeight="1" x14ac:dyDescent="0.2"/>
    <row r="154" spans="1:113" ht="15.9" customHeight="1" x14ac:dyDescent="0.2">
      <c r="BD154" s="21" t="s">
        <v>208</v>
      </c>
      <c r="DI154" s="4" t="s">
        <v>169</v>
      </c>
    </row>
    <row r="155" spans="1:113" ht="14.1" customHeight="1" x14ac:dyDescent="0.2">
      <c r="BD155" s="5" t="s">
        <v>2</v>
      </c>
      <c r="DI155" s="6" t="s">
        <v>170</v>
      </c>
    </row>
    <row r="156" spans="1:113" ht="12" customHeight="1" x14ac:dyDescent="0.2"/>
    <row r="157" spans="1:113" ht="9.9" customHeight="1" x14ac:dyDescent="0.2">
      <c r="A157" s="7" t="s">
        <v>209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12057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12862</v>
      </c>
      <c r="CS157" s="2" t="s">
        <v>211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3" t="s">
        <v>212</v>
      </c>
      <c r="T158" s="24" t="s">
        <v>569</v>
      </c>
      <c r="BD158" s="1" t="s">
        <v>214</v>
      </c>
      <c r="BW158" s="24" t="s">
        <v>12059</v>
      </c>
      <c r="CR158" s="14" t="s">
        <v>107</v>
      </c>
      <c r="CS158" s="1" t="s">
        <v>216</v>
      </c>
      <c r="DI158" s="25"/>
    </row>
    <row r="159" spans="1:113" ht="9.9" customHeight="1" x14ac:dyDescent="0.2">
      <c r="A159" s="23" t="s">
        <v>217</v>
      </c>
      <c r="T159" s="24" t="s">
        <v>571</v>
      </c>
      <c r="BD159" s="1" t="s">
        <v>219</v>
      </c>
      <c r="BW159" s="24" t="s">
        <v>11810</v>
      </c>
      <c r="DI159" s="25"/>
    </row>
    <row r="160" spans="1:113" ht="9.9" customHeight="1" x14ac:dyDescent="0.2">
      <c r="A160" s="23" t="s">
        <v>221</v>
      </c>
      <c r="T160" s="24" t="s">
        <v>21</v>
      </c>
      <c r="BD160" s="1" t="s">
        <v>222</v>
      </c>
      <c r="BW160" s="24" t="s">
        <v>6772</v>
      </c>
      <c r="DI160" s="2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6" t="s">
        <v>12103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12148</v>
      </c>
      <c r="CS161" s="10" t="s">
        <v>211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3" t="s">
        <v>8</v>
      </c>
      <c r="B163" s="54"/>
      <c r="C163" s="54"/>
      <c r="D163" s="54"/>
      <c r="E163" s="54"/>
      <c r="F163" s="2"/>
      <c r="G163" s="2"/>
      <c r="H163" s="53" t="s">
        <v>225</v>
      </c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2"/>
      <c r="U163" s="2"/>
      <c r="V163" s="2"/>
      <c r="W163" s="53" t="s">
        <v>226</v>
      </c>
      <c r="X163" s="54"/>
      <c r="Y163" s="54"/>
      <c r="Z163" s="54"/>
      <c r="AA163" s="54"/>
      <c r="AB163" s="54"/>
      <c r="AC163" s="54"/>
      <c r="AD163" s="54"/>
      <c r="AE163" s="54"/>
      <c r="AF163" s="2"/>
      <c r="AG163" s="2"/>
      <c r="AH163" s="2"/>
      <c r="AI163" s="53" t="s">
        <v>227</v>
      </c>
      <c r="AJ163" s="54"/>
      <c r="AK163" s="54"/>
      <c r="AL163" s="54"/>
      <c r="AM163" s="54"/>
      <c r="AN163" s="54"/>
      <c r="AO163" s="54"/>
      <c r="AP163" s="54"/>
      <c r="AQ163" s="54"/>
      <c r="AR163" s="54"/>
      <c r="AS163" s="2"/>
      <c r="AT163" s="2"/>
      <c r="AU163" s="53" t="s">
        <v>228</v>
      </c>
      <c r="AV163" s="54"/>
      <c r="AW163" s="54"/>
      <c r="AX163" s="54"/>
      <c r="AY163" s="54"/>
      <c r="AZ163" s="54"/>
      <c r="BA163" s="54"/>
      <c r="BB163" s="54"/>
      <c r="BC163" s="54"/>
      <c r="BD163" s="54"/>
      <c r="BE163" s="2"/>
      <c r="BF163" s="2"/>
      <c r="BG163" s="53" t="s">
        <v>229</v>
      </c>
      <c r="BH163" s="54"/>
      <c r="BI163" s="54"/>
      <c r="BJ163" s="54"/>
      <c r="BK163" s="54"/>
      <c r="BL163" s="54"/>
      <c r="BM163" s="54"/>
      <c r="BN163" s="54"/>
      <c r="BO163" s="54"/>
      <c r="BP163" s="54"/>
      <c r="BQ163" s="2"/>
      <c r="BR163" s="2"/>
      <c r="BS163" s="53" t="s">
        <v>211</v>
      </c>
      <c r="BT163" s="54"/>
      <c r="BU163" s="54"/>
      <c r="BV163" s="54"/>
      <c r="BW163" s="54"/>
      <c r="BX163" s="54"/>
      <c r="BY163" s="54"/>
      <c r="BZ163" s="54"/>
      <c r="CA163" s="54"/>
      <c r="CB163" s="5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4"/>
      <c r="B164" s="55"/>
      <c r="C164" s="55"/>
      <c r="D164" s="55"/>
      <c r="E164" s="55"/>
      <c r="F164" s="10"/>
      <c r="G164" s="10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10"/>
      <c r="U164" s="10"/>
      <c r="V164" s="10"/>
      <c r="W164" s="55"/>
      <c r="X164" s="55"/>
      <c r="Y164" s="55"/>
      <c r="Z164" s="55"/>
      <c r="AA164" s="55"/>
      <c r="AB164" s="55"/>
      <c r="AC164" s="55"/>
      <c r="AD164" s="55"/>
      <c r="AE164" s="55"/>
      <c r="AF164" s="10"/>
      <c r="AG164" s="10"/>
      <c r="AH164" s="10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0"/>
      <c r="AT164" s="10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10"/>
      <c r="BF164" s="10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10"/>
      <c r="BR164" s="10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AD166" s="6" t="s">
        <v>1231</v>
      </c>
      <c r="AP166" s="6" t="s">
        <v>12861</v>
      </c>
      <c r="BB166" s="6" t="s">
        <v>12860</v>
      </c>
      <c r="BN166" s="6" t="s">
        <v>1163</v>
      </c>
      <c r="BZ166" s="6" t="s">
        <v>7706</v>
      </c>
    </row>
    <row r="167" spans="1:113" ht="9.9" customHeight="1" x14ac:dyDescent="0.2">
      <c r="E167" s="14" t="s">
        <v>233</v>
      </c>
      <c r="P167" s="6" t="s">
        <v>1231</v>
      </c>
    </row>
    <row r="168" spans="1:113" ht="9.9" customHeight="1" x14ac:dyDescent="0.2">
      <c r="AD168" s="6" t="s">
        <v>1873</v>
      </c>
      <c r="AP168" s="6" t="s">
        <v>4338</v>
      </c>
      <c r="BB168" s="6" t="s">
        <v>12859</v>
      </c>
      <c r="BN168" s="6" t="s">
        <v>1678</v>
      </c>
      <c r="BZ168" s="6" t="s">
        <v>7324</v>
      </c>
    </row>
    <row r="169" spans="1:113" ht="9.9" customHeight="1" x14ac:dyDescent="0.2">
      <c r="E169" s="14" t="s">
        <v>240</v>
      </c>
      <c r="P169" s="6" t="s">
        <v>12858</v>
      </c>
    </row>
    <row r="170" spans="1:113" ht="9.9" customHeight="1" x14ac:dyDescent="0.2">
      <c r="AD170" s="6" t="s">
        <v>12857</v>
      </c>
      <c r="AP170" s="6" t="s">
        <v>5963</v>
      </c>
      <c r="BB170" s="6" t="s">
        <v>1964</v>
      </c>
      <c r="BN170" s="6" t="s">
        <v>2569</v>
      </c>
      <c r="BZ170" s="6" t="s">
        <v>7798</v>
      </c>
    </row>
    <row r="171" spans="1:113" ht="9.9" customHeight="1" x14ac:dyDescent="0.2">
      <c r="E171" s="14" t="s">
        <v>247</v>
      </c>
      <c r="P171" s="6" t="s">
        <v>12627</v>
      </c>
    </row>
    <row r="172" spans="1:113" ht="9.9" customHeight="1" x14ac:dyDescent="0.2">
      <c r="AD172" s="6" t="s">
        <v>136</v>
      </c>
      <c r="AP172" s="6" t="s">
        <v>4241</v>
      </c>
      <c r="BB172" s="6" t="s">
        <v>2885</v>
      </c>
      <c r="BN172" s="6" t="s">
        <v>5388</v>
      </c>
      <c r="BZ172" s="6" t="s">
        <v>430</v>
      </c>
    </row>
    <row r="173" spans="1:113" ht="9.9" customHeight="1" x14ac:dyDescent="0.2">
      <c r="E173" s="14" t="s">
        <v>254</v>
      </c>
      <c r="P173" s="6" t="s">
        <v>12856</v>
      </c>
    </row>
    <row r="174" spans="1:113" ht="9.9" customHeight="1" x14ac:dyDescent="0.2">
      <c r="AD174" s="6" t="s">
        <v>12855</v>
      </c>
      <c r="AP174" s="6" t="s">
        <v>1676</v>
      </c>
      <c r="BB174" s="6" t="s">
        <v>12854</v>
      </c>
      <c r="BN174" s="6" t="s">
        <v>1566</v>
      </c>
      <c r="BZ174" s="6" t="s">
        <v>3215</v>
      </c>
    </row>
    <row r="175" spans="1:113" ht="9.9" customHeight="1" x14ac:dyDescent="0.2">
      <c r="E175" s="14" t="s">
        <v>261</v>
      </c>
      <c r="P175" s="6" t="s">
        <v>12275</v>
      </c>
    </row>
    <row r="176" spans="1:113" ht="9.9" customHeight="1" x14ac:dyDescent="0.2">
      <c r="AD176" s="6" t="s">
        <v>12853</v>
      </c>
      <c r="AP176" s="6" t="s">
        <v>5429</v>
      </c>
      <c r="BB176" s="6" t="s">
        <v>12852</v>
      </c>
      <c r="BN176" s="6" t="s">
        <v>1541</v>
      </c>
      <c r="BZ176" s="6" t="s">
        <v>11639</v>
      </c>
    </row>
    <row r="177" spans="5:78" ht="9.9" customHeight="1" x14ac:dyDescent="0.2">
      <c r="E177" s="14" t="s">
        <v>268</v>
      </c>
      <c r="P177" s="6" t="s">
        <v>12851</v>
      </c>
    </row>
    <row r="178" spans="5:78" ht="9.9" customHeight="1" x14ac:dyDescent="0.2">
      <c r="AD178" s="6" t="s">
        <v>12850</v>
      </c>
      <c r="AP178" s="6" t="s">
        <v>12466</v>
      </c>
      <c r="BB178" s="6" t="s">
        <v>12849</v>
      </c>
      <c r="BN178" s="6" t="s">
        <v>1667</v>
      </c>
      <c r="BZ178" s="6" t="s">
        <v>3495</v>
      </c>
    </row>
    <row r="179" spans="5:78" ht="9.9" customHeight="1" x14ac:dyDescent="0.2">
      <c r="E179" s="14" t="s">
        <v>276</v>
      </c>
      <c r="P179" s="6" t="s">
        <v>12848</v>
      </c>
    </row>
    <row r="180" spans="5:78" ht="9.9" customHeight="1" x14ac:dyDescent="0.2">
      <c r="AD180" s="6" t="s">
        <v>12847</v>
      </c>
      <c r="AP180" s="6" t="s">
        <v>12846</v>
      </c>
      <c r="BB180" s="6" t="s">
        <v>12617</v>
      </c>
      <c r="BN180" s="6" t="s">
        <v>6297</v>
      </c>
      <c r="BZ180" s="6" t="s">
        <v>1516</v>
      </c>
    </row>
    <row r="181" spans="5:78" ht="9.9" customHeight="1" x14ac:dyDescent="0.2">
      <c r="E181" s="14" t="s">
        <v>283</v>
      </c>
      <c r="P181" s="6" t="s">
        <v>12845</v>
      </c>
    </row>
    <row r="182" spans="5:78" ht="9.9" customHeight="1" x14ac:dyDescent="0.2">
      <c r="AD182" s="6" t="s">
        <v>12844</v>
      </c>
      <c r="AP182" s="6" t="s">
        <v>6522</v>
      </c>
      <c r="BB182" s="6" t="s">
        <v>12843</v>
      </c>
      <c r="BN182" s="6" t="s">
        <v>1826</v>
      </c>
      <c r="BZ182" s="6" t="s">
        <v>12842</v>
      </c>
    </row>
    <row r="183" spans="5:78" ht="9.9" customHeight="1" x14ac:dyDescent="0.2">
      <c r="E183" s="14" t="s">
        <v>289</v>
      </c>
      <c r="P183" s="6" t="s">
        <v>12841</v>
      </c>
    </row>
    <row r="184" spans="5:78" ht="9.9" customHeight="1" x14ac:dyDescent="0.2">
      <c r="AD184" s="6" t="s">
        <v>12840</v>
      </c>
      <c r="AP184" s="6" t="s">
        <v>5527</v>
      </c>
      <c r="BB184" s="6" t="s">
        <v>11436</v>
      </c>
      <c r="BN184" s="6" t="s">
        <v>593</v>
      </c>
      <c r="BZ184" s="6" t="s">
        <v>3525</v>
      </c>
    </row>
    <row r="185" spans="5:78" ht="9.9" customHeight="1" x14ac:dyDescent="0.2">
      <c r="E185" s="14" t="s">
        <v>296</v>
      </c>
      <c r="P185" s="6" t="s">
        <v>12839</v>
      </c>
    </row>
    <row r="186" spans="5:78" ht="9.9" customHeight="1" x14ac:dyDescent="0.2">
      <c r="AD186" s="6" t="s">
        <v>590</v>
      </c>
      <c r="AP186" s="6" t="s">
        <v>1555</v>
      </c>
      <c r="BB186" s="6" t="s">
        <v>12838</v>
      </c>
      <c r="BN186" s="6" t="s">
        <v>2787</v>
      </c>
      <c r="BZ186" s="6" t="s">
        <v>10711</v>
      </c>
    </row>
    <row r="187" spans="5:78" ht="9.9" customHeight="1" x14ac:dyDescent="0.2">
      <c r="E187" s="14" t="s">
        <v>303</v>
      </c>
      <c r="P187" s="6" t="s">
        <v>12837</v>
      </c>
    </row>
    <row r="188" spans="5:78" ht="9.9" customHeight="1" x14ac:dyDescent="0.2">
      <c r="AD188" s="6" t="s">
        <v>12836</v>
      </c>
      <c r="AP188" s="6" t="s">
        <v>326</v>
      </c>
      <c r="BB188" s="6" t="s">
        <v>4660</v>
      </c>
      <c r="BN188" s="6" t="s">
        <v>12637</v>
      </c>
      <c r="BZ188" s="6" t="s">
        <v>2225</v>
      </c>
    </row>
    <row r="189" spans="5:78" ht="9.9" customHeight="1" x14ac:dyDescent="0.2">
      <c r="E189" s="14" t="s">
        <v>310</v>
      </c>
      <c r="P189" s="6" t="s">
        <v>12835</v>
      </c>
    </row>
    <row r="190" spans="5:78" ht="9.9" customHeight="1" x14ac:dyDescent="0.2">
      <c r="AD190" s="14" t="s">
        <v>12834</v>
      </c>
      <c r="AP190" s="6" t="s">
        <v>12833</v>
      </c>
      <c r="BB190" s="6" t="s">
        <v>12572</v>
      </c>
      <c r="BN190" s="6" t="s">
        <v>782</v>
      </c>
      <c r="BZ190" s="6" t="s">
        <v>11137</v>
      </c>
    </row>
    <row r="191" spans="5:78" ht="9.9" customHeight="1" x14ac:dyDescent="0.2">
      <c r="E191" s="14" t="s">
        <v>316</v>
      </c>
      <c r="P191" s="6" t="s">
        <v>12832</v>
      </c>
    </row>
    <row r="192" spans="5:78" ht="9.9" customHeight="1" x14ac:dyDescent="0.2">
      <c r="AD192" s="6" t="s">
        <v>12831</v>
      </c>
      <c r="AP192" s="6" t="s">
        <v>4442</v>
      </c>
      <c r="BB192" s="6" t="s">
        <v>1028</v>
      </c>
      <c r="BN192" s="6" t="s">
        <v>1117</v>
      </c>
      <c r="BZ192" s="6" t="s">
        <v>5208</v>
      </c>
    </row>
    <row r="193" spans="5:78" ht="9.9" customHeight="1" x14ac:dyDescent="0.2">
      <c r="E193" s="14" t="s">
        <v>323</v>
      </c>
      <c r="P193" s="6" t="s">
        <v>12830</v>
      </c>
    </row>
    <row r="194" spans="5:78" ht="9.9" customHeight="1" x14ac:dyDescent="0.2">
      <c r="AD194" s="6" t="s">
        <v>12829</v>
      </c>
      <c r="AP194" s="6" t="s">
        <v>1172</v>
      </c>
      <c r="BB194" s="6" t="s">
        <v>4207</v>
      </c>
      <c r="BN194" s="6" t="s">
        <v>3176</v>
      </c>
      <c r="BZ194" s="6" t="s">
        <v>1136</v>
      </c>
    </row>
    <row r="195" spans="5:78" ht="9.9" customHeight="1" x14ac:dyDescent="0.2">
      <c r="E195" s="14" t="s">
        <v>330</v>
      </c>
      <c r="P195" s="6" t="s">
        <v>12828</v>
      </c>
    </row>
    <row r="196" spans="5:78" ht="9.9" customHeight="1" x14ac:dyDescent="0.2">
      <c r="AD196" s="6" t="s">
        <v>12827</v>
      </c>
      <c r="AP196" s="6" t="s">
        <v>12826</v>
      </c>
      <c r="BB196" s="6" t="s">
        <v>12825</v>
      </c>
      <c r="BN196" s="6" t="s">
        <v>1376</v>
      </c>
      <c r="BZ196" s="6" t="s">
        <v>2035</v>
      </c>
    </row>
    <row r="197" spans="5:78" ht="9.9" customHeight="1" x14ac:dyDescent="0.2">
      <c r="E197" s="14" t="s">
        <v>337</v>
      </c>
      <c r="P197" s="6" t="s">
        <v>12059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12152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11115</v>
      </c>
      <c r="DC227" s="2"/>
      <c r="DD227" s="2"/>
      <c r="DE227" s="2"/>
      <c r="DF227" s="2"/>
      <c r="DG227" s="2"/>
      <c r="DH227" s="2"/>
      <c r="DI227" s="3" t="s">
        <v>6703</v>
      </c>
    </row>
    <row r="228" spans="1:113" ht="5.0999999999999996" customHeight="1" x14ac:dyDescent="0.2"/>
    <row r="229" spans="1:113" ht="15.9" customHeight="1" x14ac:dyDescent="0.2">
      <c r="BD229" s="21" t="s">
        <v>208</v>
      </c>
      <c r="DI229" s="4" t="s">
        <v>169</v>
      </c>
    </row>
    <row r="230" spans="1:113" ht="14.1" customHeight="1" x14ac:dyDescent="0.2">
      <c r="BD230" s="5" t="s">
        <v>2</v>
      </c>
      <c r="DI230" s="6" t="s">
        <v>170</v>
      </c>
    </row>
    <row r="231" spans="1:113" ht="12" customHeight="1" x14ac:dyDescent="0.2"/>
    <row r="232" spans="1:113" ht="9.9" customHeight="1" x14ac:dyDescent="0.2">
      <c r="A232" s="7" t="s">
        <v>209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12092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12824</v>
      </c>
      <c r="CS232" s="2" t="s">
        <v>211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3" t="s">
        <v>212</v>
      </c>
      <c r="T233" s="24" t="s">
        <v>753</v>
      </c>
      <c r="BD233" s="1" t="s">
        <v>214</v>
      </c>
      <c r="BW233" s="24" t="s">
        <v>12094</v>
      </c>
      <c r="CR233" s="14" t="s">
        <v>107</v>
      </c>
      <c r="CS233" s="1" t="s">
        <v>216</v>
      </c>
      <c r="DI233" s="25"/>
    </row>
    <row r="234" spans="1:113" ht="9.9" customHeight="1" x14ac:dyDescent="0.2">
      <c r="A234" s="23" t="s">
        <v>217</v>
      </c>
      <c r="T234" s="24" t="s">
        <v>14</v>
      </c>
      <c r="BD234" s="1" t="s">
        <v>219</v>
      </c>
      <c r="BW234" s="24" t="s">
        <v>4115</v>
      </c>
      <c r="DI234" s="25"/>
    </row>
    <row r="235" spans="1:113" ht="9.9" customHeight="1" x14ac:dyDescent="0.2">
      <c r="A235" s="23" t="s">
        <v>221</v>
      </c>
      <c r="T235" s="24" t="s">
        <v>15</v>
      </c>
      <c r="BD235" s="1" t="s">
        <v>222</v>
      </c>
      <c r="BW235" s="24" t="s">
        <v>10012</v>
      </c>
      <c r="DI235" s="25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224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6" t="s">
        <v>12103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12148</v>
      </c>
      <c r="CS236" s="10" t="s">
        <v>211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3" t="s">
        <v>8</v>
      </c>
      <c r="B238" s="54"/>
      <c r="C238" s="54"/>
      <c r="D238" s="54"/>
      <c r="E238" s="54"/>
      <c r="F238" s="2"/>
      <c r="G238" s="2"/>
      <c r="H238" s="53" t="s">
        <v>225</v>
      </c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2"/>
      <c r="U238" s="2"/>
      <c r="V238" s="2"/>
      <c r="W238" s="53" t="s">
        <v>226</v>
      </c>
      <c r="X238" s="54"/>
      <c r="Y238" s="54"/>
      <c r="Z238" s="54"/>
      <c r="AA238" s="54"/>
      <c r="AB238" s="54"/>
      <c r="AC238" s="54"/>
      <c r="AD238" s="54"/>
      <c r="AE238" s="54"/>
      <c r="AF238" s="2"/>
      <c r="AG238" s="2"/>
      <c r="AH238" s="2"/>
      <c r="AI238" s="53" t="s">
        <v>227</v>
      </c>
      <c r="AJ238" s="54"/>
      <c r="AK238" s="54"/>
      <c r="AL238" s="54"/>
      <c r="AM238" s="54"/>
      <c r="AN238" s="54"/>
      <c r="AO238" s="54"/>
      <c r="AP238" s="54"/>
      <c r="AQ238" s="54"/>
      <c r="AR238" s="54"/>
      <c r="AS238" s="2"/>
      <c r="AT238" s="2"/>
      <c r="AU238" s="53" t="s">
        <v>228</v>
      </c>
      <c r="AV238" s="54"/>
      <c r="AW238" s="54"/>
      <c r="AX238" s="54"/>
      <c r="AY238" s="54"/>
      <c r="AZ238" s="54"/>
      <c r="BA238" s="54"/>
      <c r="BB238" s="54"/>
      <c r="BC238" s="54"/>
      <c r="BD238" s="54"/>
      <c r="BE238" s="2"/>
      <c r="BF238" s="2"/>
      <c r="BG238" s="53" t="s">
        <v>229</v>
      </c>
      <c r="BH238" s="54"/>
      <c r="BI238" s="54"/>
      <c r="BJ238" s="54"/>
      <c r="BK238" s="54"/>
      <c r="BL238" s="54"/>
      <c r="BM238" s="54"/>
      <c r="BN238" s="54"/>
      <c r="BO238" s="54"/>
      <c r="BP238" s="54"/>
      <c r="BQ238" s="2"/>
      <c r="BR238" s="2"/>
      <c r="BS238" s="53" t="s">
        <v>211</v>
      </c>
      <c r="BT238" s="54"/>
      <c r="BU238" s="54"/>
      <c r="BV238" s="54"/>
      <c r="BW238" s="54"/>
      <c r="BX238" s="54"/>
      <c r="BY238" s="54"/>
      <c r="BZ238" s="54"/>
      <c r="CA238" s="54"/>
      <c r="CB238" s="5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4"/>
      <c r="B239" s="55"/>
      <c r="C239" s="55"/>
      <c r="D239" s="55"/>
      <c r="E239" s="55"/>
      <c r="F239" s="10"/>
      <c r="G239" s="10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10"/>
      <c r="U239" s="10"/>
      <c r="V239" s="10"/>
      <c r="W239" s="55"/>
      <c r="X239" s="55"/>
      <c r="Y239" s="55"/>
      <c r="Z239" s="55"/>
      <c r="AA239" s="55"/>
      <c r="AB239" s="55"/>
      <c r="AC239" s="55"/>
      <c r="AD239" s="55"/>
      <c r="AE239" s="55"/>
      <c r="AF239" s="10"/>
      <c r="AG239" s="10"/>
      <c r="AH239" s="10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10"/>
      <c r="AT239" s="10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10"/>
      <c r="BF239" s="10"/>
      <c r="BG239" s="55"/>
      <c r="BH239" s="55"/>
      <c r="BI239" s="55"/>
      <c r="BJ239" s="55"/>
      <c r="BK239" s="55"/>
      <c r="BL239" s="55"/>
      <c r="BM239" s="55"/>
      <c r="BN239" s="55"/>
      <c r="BO239" s="55"/>
      <c r="BP239" s="55"/>
      <c r="BQ239" s="10"/>
      <c r="BR239" s="10"/>
      <c r="BS239" s="55"/>
      <c r="BT239" s="55"/>
      <c r="BU239" s="55"/>
      <c r="BV239" s="55"/>
      <c r="BW239" s="55"/>
      <c r="BX239" s="55"/>
      <c r="BY239" s="55"/>
      <c r="BZ239" s="55"/>
      <c r="CA239" s="55"/>
      <c r="CB239" s="5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AD241" s="6" t="s">
        <v>12822</v>
      </c>
      <c r="AP241" s="6" t="s">
        <v>7965</v>
      </c>
      <c r="BB241" s="6" t="s">
        <v>12823</v>
      </c>
      <c r="BN241" s="6" t="s">
        <v>2762</v>
      </c>
      <c r="BZ241" s="6" t="s">
        <v>1307</v>
      </c>
    </row>
    <row r="242" spans="5:78" ht="9.9" customHeight="1" x14ac:dyDescent="0.2">
      <c r="E242" s="14" t="s">
        <v>233</v>
      </c>
      <c r="P242" s="6" t="s">
        <v>12822</v>
      </c>
    </row>
    <row r="243" spans="5:78" ht="9.9" customHeight="1" x14ac:dyDescent="0.2">
      <c r="AD243" s="6" t="s">
        <v>12821</v>
      </c>
      <c r="AP243" s="6" t="s">
        <v>12820</v>
      </c>
      <c r="BB243" s="6" t="s">
        <v>4409</v>
      </c>
      <c r="BN243" s="6" t="s">
        <v>12819</v>
      </c>
      <c r="BZ243" s="6" t="s">
        <v>2449</v>
      </c>
    </row>
    <row r="244" spans="5:78" ht="9.9" customHeight="1" x14ac:dyDescent="0.2">
      <c r="E244" s="14" t="s">
        <v>240</v>
      </c>
      <c r="P244" s="6" t="s">
        <v>12818</v>
      </c>
    </row>
    <row r="245" spans="5:78" ht="9.9" customHeight="1" x14ac:dyDescent="0.2">
      <c r="AD245" s="6" t="s">
        <v>12817</v>
      </c>
      <c r="AP245" s="6" t="s">
        <v>4883</v>
      </c>
      <c r="BB245" s="6" t="s">
        <v>1859</v>
      </c>
      <c r="BN245" s="6" t="s">
        <v>977</v>
      </c>
      <c r="BZ245" s="6" t="s">
        <v>1408</v>
      </c>
    </row>
    <row r="246" spans="5:78" ht="9.9" customHeight="1" x14ac:dyDescent="0.2">
      <c r="E246" s="14" t="s">
        <v>247</v>
      </c>
      <c r="P246" s="6" t="s">
        <v>12816</v>
      </c>
    </row>
    <row r="247" spans="5:78" ht="9.9" customHeight="1" x14ac:dyDescent="0.2">
      <c r="AD247" s="6" t="s">
        <v>12815</v>
      </c>
      <c r="AP247" s="6" t="s">
        <v>12814</v>
      </c>
      <c r="BB247" s="6" t="s">
        <v>4929</v>
      </c>
      <c r="BN247" s="6" t="s">
        <v>547</v>
      </c>
      <c r="BZ247" s="6" t="s">
        <v>1598</v>
      </c>
    </row>
    <row r="248" spans="5:78" ht="9.9" customHeight="1" x14ac:dyDescent="0.2">
      <c r="E248" s="14" t="s">
        <v>254</v>
      </c>
      <c r="P248" s="6" t="s">
        <v>12813</v>
      </c>
    </row>
    <row r="249" spans="5:78" ht="9.9" customHeight="1" x14ac:dyDescent="0.2">
      <c r="AD249" s="6" t="s">
        <v>12812</v>
      </c>
      <c r="AP249" s="6" t="s">
        <v>481</v>
      </c>
      <c r="BB249" s="6" t="s">
        <v>3131</v>
      </c>
      <c r="BN249" s="6" t="s">
        <v>2695</v>
      </c>
      <c r="BZ249" s="6" t="s">
        <v>2985</v>
      </c>
    </row>
    <row r="250" spans="5:78" ht="9.9" customHeight="1" x14ac:dyDescent="0.2">
      <c r="E250" s="14" t="s">
        <v>261</v>
      </c>
      <c r="P250" s="6" t="s">
        <v>12811</v>
      </c>
    </row>
    <row r="251" spans="5:78" ht="9.9" customHeight="1" x14ac:dyDescent="0.2">
      <c r="AD251" s="6" t="s">
        <v>12810</v>
      </c>
      <c r="AP251" s="6" t="s">
        <v>2983</v>
      </c>
      <c r="BB251" s="6" t="s">
        <v>11134</v>
      </c>
      <c r="BN251" s="6" t="s">
        <v>1603</v>
      </c>
      <c r="BZ251" s="6" t="s">
        <v>6202</v>
      </c>
    </row>
    <row r="252" spans="5:78" ht="9.9" customHeight="1" x14ac:dyDescent="0.2">
      <c r="E252" s="14" t="s">
        <v>268</v>
      </c>
      <c r="P252" s="6" t="s">
        <v>12809</v>
      </c>
    </row>
    <row r="253" spans="5:78" ht="9.9" customHeight="1" x14ac:dyDescent="0.2">
      <c r="AD253" s="6" t="s">
        <v>2803</v>
      </c>
      <c r="AP253" s="6" t="s">
        <v>12344</v>
      </c>
      <c r="BB253" s="6" t="s">
        <v>4043</v>
      </c>
      <c r="BN253" s="6" t="s">
        <v>356</v>
      </c>
      <c r="BZ253" s="6" t="s">
        <v>561</v>
      </c>
    </row>
    <row r="254" spans="5:78" ht="9.9" customHeight="1" x14ac:dyDescent="0.2">
      <c r="E254" s="14" t="s">
        <v>276</v>
      </c>
      <c r="P254" s="6" t="s">
        <v>12808</v>
      </c>
    </row>
    <row r="255" spans="5:78" ht="9.9" customHeight="1" x14ac:dyDescent="0.2">
      <c r="AD255" s="14" t="s">
        <v>12807</v>
      </c>
      <c r="AP255" s="6" t="s">
        <v>12806</v>
      </c>
      <c r="BB255" s="6" t="s">
        <v>901</v>
      </c>
      <c r="BN255" s="6" t="s">
        <v>12805</v>
      </c>
      <c r="BZ255" s="6" t="s">
        <v>12804</v>
      </c>
    </row>
    <row r="256" spans="5:78" ht="9.9" customHeight="1" x14ac:dyDescent="0.2">
      <c r="E256" s="14" t="s">
        <v>283</v>
      </c>
      <c r="P256" s="6" t="s">
        <v>12803</v>
      </c>
    </row>
    <row r="257" spans="5:78" ht="9.9" customHeight="1" x14ac:dyDescent="0.2">
      <c r="AD257" s="6" t="s">
        <v>12802</v>
      </c>
      <c r="AP257" s="6" t="s">
        <v>4145</v>
      </c>
      <c r="BB257" s="6" t="s">
        <v>4929</v>
      </c>
      <c r="BN257" s="6" t="s">
        <v>12801</v>
      </c>
      <c r="BZ257" s="6" t="s">
        <v>1013</v>
      </c>
    </row>
    <row r="258" spans="5:78" ht="9.9" customHeight="1" x14ac:dyDescent="0.2">
      <c r="E258" s="14" t="s">
        <v>289</v>
      </c>
      <c r="P258" s="6" t="s">
        <v>12800</v>
      </c>
    </row>
    <row r="259" spans="5:78" ht="9.9" customHeight="1" x14ac:dyDescent="0.2">
      <c r="AD259" s="6" t="s">
        <v>497</v>
      </c>
      <c r="AP259" s="6" t="s">
        <v>12350</v>
      </c>
      <c r="BB259" s="6" t="s">
        <v>4463</v>
      </c>
      <c r="BN259" s="6" t="s">
        <v>12772</v>
      </c>
      <c r="BZ259" s="6" t="s">
        <v>1019</v>
      </c>
    </row>
    <row r="260" spans="5:78" ht="9.9" customHeight="1" x14ac:dyDescent="0.2">
      <c r="E260" s="14" t="s">
        <v>296</v>
      </c>
      <c r="P260" s="6" t="s">
        <v>12799</v>
      </c>
    </row>
    <row r="261" spans="5:78" ht="9.9" customHeight="1" x14ac:dyDescent="0.2">
      <c r="AD261" s="6" t="s">
        <v>4650</v>
      </c>
      <c r="AP261" s="6" t="s">
        <v>684</v>
      </c>
      <c r="BB261" s="6" t="s">
        <v>2277</v>
      </c>
      <c r="BN261" s="6" t="s">
        <v>3622</v>
      </c>
      <c r="BZ261" s="6" t="s">
        <v>6596</v>
      </c>
    </row>
    <row r="262" spans="5:78" ht="9.9" customHeight="1" x14ac:dyDescent="0.2">
      <c r="E262" s="14" t="s">
        <v>303</v>
      </c>
      <c r="P262" s="6" t="s">
        <v>12798</v>
      </c>
    </row>
    <row r="263" spans="5:78" ht="9.9" customHeight="1" x14ac:dyDescent="0.2">
      <c r="AD263" s="6" t="s">
        <v>2553</v>
      </c>
      <c r="AP263" s="6" t="s">
        <v>4600</v>
      </c>
      <c r="BB263" s="6" t="s">
        <v>12797</v>
      </c>
      <c r="BN263" s="6" t="s">
        <v>4104</v>
      </c>
      <c r="BZ263" s="6" t="s">
        <v>12796</v>
      </c>
    </row>
    <row r="264" spans="5:78" ht="9.9" customHeight="1" x14ac:dyDescent="0.2">
      <c r="E264" s="14" t="s">
        <v>310</v>
      </c>
      <c r="P264" s="6" t="s">
        <v>12795</v>
      </c>
    </row>
    <row r="265" spans="5:78" ht="9.9" customHeight="1" x14ac:dyDescent="0.2">
      <c r="AD265" s="6" t="s">
        <v>12742</v>
      </c>
      <c r="AP265" s="6" t="s">
        <v>2531</v>
      </c>
      <c r="BB265" s="6" t="s">
        <v>2561</v>
      </c>
      <c r="BN265" s="6" t="s">
        <v>849</v>
      </c>
      <c r="BZ265" s="6" t="s">
        <v>12794</v>
      </c>
    </row>
    <row r="266" spans="5:78" ht="9.9" customHeight="1" x14ac:dyDescent="0.2">
      <c r="E266" s="14" t="s">
        <v>316</v>
      </c>
      <c r="P266" s="6" t="s">
        <v>12793</v>
      </c>
    </row>
    <row r="267" spans="5:78" ht="9.9" customHeight="1" x14ac:dyDescent="0.2">
      <c r="AD267" s="6" t="s">
        <v>12792</v>
      </c>
      <c r="AP267" s="6" t="s">
        <v>6585</v>
      </c>
      <c r="BB267" s="6" t="s">
        <v>2182</v>
      </c>
      <c r="BN267" s="6" t="s">
        <v>12791</v>
      </c>
      <c r="BZ267" s="6" t="s">
        <v>4556</v>
      </c>
    </row>
    <row r="268" spans="5:78" ht="9.9" customHeight="1" x14ac:dyDescent="0.2">
      <c r="E268" s="14" t="s">
        <v>323</v>
      </c>
      <c r="P268" s="6" t="s">
        <v>12790</v>
      </c>
    </row>
    <row r="269" spans="5:78" ht="9.9" customHeight="1" x14ac:dyDescent="0.2">
      <c r="AD269" s="6" t="s">
        <v>12789</v>
      </c>
      <c r="AP269" s="6" t="s">
        <v>6086</v>
      </c>
      <c r="BB269" s="6" t="s">
        <v>3639</v>
      </c>
      <c r="BN269" s="6" t="s">
        <v>617</v>
      </c>
      <c r="BZ269" s="6" t="s">
        <v>364</v>
      </c>
    </row>
    <row r="270" spans="5:78" ht="9.9" customHeight="1" x14ac:dyDescent="0.2">
      <c r="E270" s="14" t="s">
        <v>330</v>
      </c>
      <c r="P270" s="6" t="s">
        <v>12788</v>
      </c>
    </row>
    <row r="271" spans="5:78" ht="9.9" customHeight="1" x14ac:dyDescent="0.2">
      <c r="AD271" s="6" t="s">
        <v>12787</v>
      </c>
      <c r="AP271" s="6" t="s">
        <v>5884</v>
      </c>
      <c r="BB271" s="6" t="s">
        <v>4415</v>
      </c>
      <c r="BN271" s="6" t="s">
        <v>3640</v>
      </c>
      <c r="BZ271" s="6" t="s">
        <v>530</v>
      </c>
    </row>
    <row r="272" spans="5:78" ht="9.9" customHeight="1" x14ac:dyDescent="0.2">
      <c r="E272" s="14" t="s">
        <v>337</v>
      </c>
      <c r="P272" s="6" t="s">
        <v>12094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12152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11115</v>
      </c>
      <c r="DC302" s="2"/>
      <c r="DD302" s="2"/>
      <c r="DE302" s="2"/>
      <c r="DF302" s="2"/>
      <c r="DG302" s="2"/>
      <c r="DH302" s="2"/>
      <c r="DI302" s="3" t="s">
        <v>6703</v>
      </c>
    </row>
    <row r="303" spans="1:113" ht="5.0999999999999996" customHeight="1" x14ac:dyDescent="0.2"/>
    <row r="304" spans="1:113" ht="15.9" customHeight="1" x14ac:dyDescent="0.2">
      <c r="BD304" s="21" t="s">
        <v>208</v>
      </c>
      <c r="DI304" s="4" t="s">
        <v>169</v>
      </c>
    </row>
    <row r="305" spans="1:113" ht="14.1" customHeight="1" x14ac:dyDescent="0.2">
      <c r="BD305" s="5" t="s">
        <v>2</v>
      </c>
      <c r="DI305" s="6" t="s">
        <v>170</v>
      </c>
    </row>
    <row r="306" spans="1:113" ht="12" customHeight="1" x14ac:dyDescent="0.2"/>
    <row r="307" spans="1:113" ht="9.9" customHeight="1" x14ac:dyDescent="0.2">
      <c r="A307" s="7" t="s">
        <v>209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12027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12786</v>
      </c>
      <c r="CS307" s="2" t="s">
        <v>211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3" t="s">
        <v>212</v>
      </c>
      <c r="T308" s="24" t="s">
        <v>914</v>
      </c>
      <c r="BD308" s="1" t="s">
        <v>214</v>
      </c>
      <c r="BW308" s="24" t="s">
        <v>12029</v>
      </c>
      <c r="CR308" s="14" t="s">
        <v>88</v>
      </c>
      <c r="CS308" s="1" t="s">
        <v>216</v>
      </c>
      <c r="DI308" s="25"/>
    </row>
    <row r="309" spans="1:113" ht="9.9" customHeight="1" x14ac:dyDescent="0.2">
      <c r="A309" s="23" t="s">
        <v>217</v>
      </c>
      <c r="T309" s="24" t="s">
        <v>75</v>
      </c>
      <c r="BD309" s="1" t="s">
        <v>219</v>
      </c>
      <c r="BW309" s="24" t="s">
        <v>12785</v>
      </c>
      <c r="DI309" s="25"/>
    </row>
    <row r="310" spans="1:113" ht="9.9" customHeight="1" x14ac:dyDescent="0.2">
      <c r="A310" s="23" t="s">
        <v>221</v>
      </c>
      <c r="T310" s="24" t="s">
        <v>76</v>
      </c>
      <c r="BD310" s="1" t="s">
        <v>222</v>
      </c>
      <c r="BW310" s="24" t="s">
        <v>10096</v>
      </c>
      <c r="DI310" s="25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6" t="s">
        <v>12103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12148</v>
      </c>
      <c r="CS311" s="10" t="s">
        <v>211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3" t="s">
        <v>8</v>
      </c>
      <c r="B313" s="54"/>
      <c r="C313" s="54"/>
      <c r="D313" s="54"/>
      <c r="E313" s="54"/>
      <c r="F313" s="2"/>
      <c r="G313" s="2"/>
      <c r="H313" s="53" t="s">
        <v>225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2"/>
      <c r="U313" s="2"/>
      <c r="V313" s="2"/>
      <c r="W313" s="53" t="s">
        <v>226</v>
      </c>
      <c r="X313" s="54"/>
      <c r="Y313" s="54"/>
      <c r="Z313" s="54"/>
      <c r="AA313" s="54"/>
      <c r="AB313" s="54"/>
      <c r="AC313" s="54"/>
      <c r="AD313" s="54"/>
      <c r="AE313" s="54"/>
      <c r="AF313" s="2"/>
      <c r="AG313" s="2"/>
      <c r="AH313" s="2"/>
      <c r="AI313" s="53" t="s">
        <v>227</v>
      </c>
      <c r="AJ313" s="54"/>
      <c r="AK313" s="54"/>
      <c r="AL313" s="54"/>
      <c r="AM313" s="54"/>
      <c r="AN313" s="54"/>
      <c r="AO313" s="54"/>
      <c r="AP313" s="54"/>
      <c r="AQ313" s="54"/>
      <c r="AR313" s="54"/>
      <c r="AS313" s="2"/>
      <c r="AT313" s="2"/>
      <c r="AU313" s="53" t="s">
        <v>228</v>
      </c>
      <c r="AV313" s="54"/>
      <c r="AW313" s="54"/>
      <c r="AX313" s="54"/>
      <c r="AY313" s="54"/>
      <c r="AZ313" s="54"/>
      <c r="BA313" s="54"/>
      <c r="BB313" s="54"/>
      <c r="BC313" s="54"/>
      <c r="BD313" s="54"/>
      <c r="BE313" s="2"/>
      <c r="BF313" s="2"/>
      <c r="BG313" s="53" t="s">
        <v>229</v>
      </c>
      <c r="BH313" s="54"/>
      <c r="BI313" s="54"/>
      <c r="BJ313" s="54"/>
      <c r="BK313" s="54"/>
      <c r="BL313" s="54"/>
      <c r="BM313" s="54"/>
      <c r="BN313" s="54"/>
      <c r="BO313" s="54"/>
      <c r="BP313" s="54"/>
      <c r="BQ313" s="2"/>
      <c r="BR313" s="2"/>
      <c r="BS313" s="53" t="s">
        <v>211</v>
      </c>
      <c r="BT313" s="54"/>
      <c r="BU313" s="54"/>
      <c r="BV313" s="54"/>
      <c r="BW313" s="54"/>
      <c r="BX313" s="54"/>
      <c r="BY313" s="54"/>
      <c r="BZ313" s="54"/>
      <c r="CA313" s="54"/>
      <c r="CB313" s="5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4"/>
      <c r="B314" s="55"/>
      <c r="C314" s="55"/>
      <c r="D314" s="55"/>
      <c r="E314" s="55"/>
      <c r="F314" s="10"/>
      <c r="G314" s="10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10"/>
      <c r="U314" s="10"/>
      <c r="V314" s="10"/>
      <c r="W314" s="55"/>
      <c r="X314" s="55"/>
      <c r="Y314" s="55"/>
      <c r="Z314" s="55"/>
      <c r="AA314" s="55"/>
      <c r="AB314" s="55"/>
      <c r="AC314" s="55"/>
      <c r="AD314" s="55"/>
      <c r="AE314" s="55"/>
      <c r="AF314" s="10"/>
      <c r="AG314" s="10"/>
      <c r="AH314" s="10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10"/>
      <c r="AT314" s="10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10"/>
      <c r="BF314" s="10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10"/>
      <c r="BR314" s="10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AD316" s="6" t="s">
        <v>12782</v>
      </c>
      <c r="AP316" s="6" t="s">
        <v>12784</v>
      </c>
      <c r="BB316" s="6" t="s">
        <v>12783</v>
      </c>
      <c r="BN316" s="6" t="s">
        <v>535</v>
      </c>
      <c r="BZ316" s="6" t="s">
        <v>5208</v>
      </c>
    </row>
    <row r="317" spans="1:113" ht="9.9" customHeight="1" x14ac:dyDescent="0.2">
      <c r="E317" s="14" t="s">
        <v>233</v>
      </c>
      <c r="P317" s="6" t="s">
        <v>12782</v>
      </c>
    </row>
    <row r="318" spans="1:113" ht="9.9" customHeight="1" x14ac:dyDescent="0.2">
      <c r="AD318" s="6" t="s">
        <v>12781</v>
      </c>
      <c r="AP318" s="6" t="s">
        <v>1289</v>
      </c>
      <c r="BB318" s="6" t="s">
        <v>12780</v>
      </c>
      <c r="BN318" s="6" t="s">
        <v>1552</v>
      </c>
      <c r="BZ318" s="6" t="s">
        <v>1587</v>
      </c>
    </row>
    <row r="319" spans="1:113" ht="9.9" customHeight="1" x14ac:dyDescent="0.2">
      <c r="E319" s="14" t="s">
        <v>240</v>
      </c>
      <c r="P319" s="6" t="s">
        <v>12779</v>
      </c>
    </row>
    <row r="320" spans="1:113" ht="9.9" customHeight="1" x14ac:dyDescent="0.2">
      <c r="AD320" s="6" t="s">
        <v>12778</v>
      </c>
      <c r="AP320" s="6" t="s">
        <v>1333</v>
      </c>
      <c r="BB320" s="6" t="s">
        <v>12777</v>
      </c>
      <c r="BN320" s="6" t="s">
        <v>4454</v>
      </c>
      <c r="BZ320" s="6" t="s">
        <v>3239</v>
      </c>
    </row>
    <row r="321" spans="5:78" ht="9.9" customHeight="1" x14ac:dyDescent="0.2">
      <c r="E321" s="14" t="s">
        <v>247</v>
      </c>
      <c r="P321" s="6" t="s">
        <v>12776</v>
      </c>
    </row>
    <row r="322" spans="5:78" ht="9.9" customHeight="1" x14ac:dyDescent="0.2">
      <c r="AD322" s="6" t="s">
        <v>6413</v>
      </c>
      <c r="AP322" s="6" t="s">
        <v>6507</v>
      </c>
      <c r="BB322" s="6" t="s">
        <v>725</v>
      </c>
      <c r="BN322" s="6" t="s">
        <v>3205</v>
      </c>
      <c r="BZ322" s="6" t="s">
        <v>12775</v>
      </c>
    </row>
    <row r="323" spans="5:78" ht="9.9" customHeight="1" x14ac:dyDescent="0.2">
      <c r="E323" s="14" t="s">
        <v>254</v>
      </c>
      <c r="P323" s="6" t="s">
        <v>12774</v>
      </c>
    </row>
    <row r="324" spans="5:78" ht="9.9" customHeight="1" x14ac:dyDescent="0.2">
      <c r="AD324" s="6" t="s">
        <v>4816</v>
      </c>
      <c r="AP324" s="6" t="s">
        <v>12773</v>
      </c>
      <c r="BB324" s="6" t="s">
        <v>1350</v>
      </c>
      <c r="BN324" s="6" t="s">
        <v>12772</v>
      </c>
      <c r="BZ324" s="6" t="s">
        <v>4462</v>
      </c>
    </row>
    <row r="325" spans="5:78" ht="9.9" customHeight="1" x14ac:dyDescent="0.2">
      <c r="E325" s="14" t="s">
        <v>261</v>
      </c>
      <c r="P325" s="6" t="s">
        <v>12771</v>
      </c>
    </row>
    <row r="326" spans="5:78" ht="9.9" customHeight="1" x14ac:dyDescent="0.2">
      <c r="AD326" s="6" t="s">
        <v>12770</v>
      </c>
      <c r="AP326" s="6" t="s">
        <v>12769</v>
      </c>
      <c r="BB326" s="6" t="s">
        <v>12768</v>
      </c>
      <c r="BN326" s="6" t="s">
        <v>2556</v>
      </c>
      <c r="BZ326" s="6" t="s">
        <v>4759</v>
      </c>
    </row>
    <row r="327" spans="5:78" ht="9.9" customHeight="1" x14ac:dyDescent="0.2">
      <c r="E327" s="14" t="s">
        <v>268</v>
      </c>
      <c r="P327" s="6" t="s">
        <v>12767</v>
      </c>
    </row>
    <row r="328" spans="5:78" ht="9.9" customHeight="1" x14ac:dyDescent="0.2">
      <c r="AD328" s="14" t="s">
        <v>12766</v>
      </c>
      <c r="AP328" s="6" t="s">
        <v>527</v>
      </c>
      <c r="BB328" s="6" t="s">
        <v>307</v>
      </c>
      <c r="BN328" s="6" t="s">
        <v>2616</v>
      </c>
      <c r="BZ328" s="6" t="s">
        <v>1218</v>
      </c>
    </row>
    <row r="329" spans="5:78" ht="9.9" customHeight="1" x14ac:dyDescent="0.2">
      <c r="E329" s="14" t="s">
        <v>276</v>
      </c>
      <c r="P329" s="6" t="s">
        <v>12765</v>
      </c>
    </row>
    <row r="330" spans="5:78" ht="9.9" customHeight="1" x14ac:dyDescent="0.2">
      <c r="AD330" s="6" t="s">
        <v>6204</v>
      </c>
      <c r="AP330" s="6" t="s">
        <v>6182</v>
      </c>
      <c r="BB330" s="6" t="s">
        <v>11562</v>
      </c>
      <c r="BN330" s="6" t="s">
        <v>702</v>
      </c>
      <c r="BZ330" s="6" t="s">
        <v>12764</v>
      </c>
    </row>
    <row r="331" spans="5:78" ht="9.9" customHeight="1" x14ac:dyDescent="0.2">
      <c r="E331" s="14" t="s">
        <v>283</v>
      </c>
      <c r="P331" s="6" t="s">
        <v>12763</v>
      </c>
    </row>
    <row r="332" spans="5:78" ht="9.9" customHeight="1" x14ac:dyDescent="0.2">
      <c r="AD332" s="6" t="s">
        <v>1038</v>
      </c>
      <c r="AP332" s="6" t="s">
        <v>2531</v>
      </c>
      <c r="BB332" s="6" t="s">
        <v>6078</v>
      </c>
      <c r="BN332" s="6" t="s">
        <v>12762</v>
      </c>
      <c r="BZ332" s="6" t="s">
        <v>541</v>
      </c>
    </row>
    <row r="333" spans="5:78" ht="9.9" customHeight="1" x14ac:dyDescent="0.2">
      <c r="E333" s="14" t="s">
        <v>289</v>
      </c>
      <c r="P333" s="6" t="s">
        <v>12761</v>
      </c>
    </row>
    <row r="334" spans="5:78" ht="9.9" customHeight="1" x14ac:dyDescent="0.2">
      <c r="AD334" s="6" t="s">
        <v>12760</v>
      </c>
      <c r="AP334" s="6" t="s">
        <v>1033</v>
      </c>
      <c r="BB334" s="6" t="s">
        <v>1487</v>
      </c>
      <c r="BN334" s="6" t="s">
        <v>4159</v>
      </c>
      <c r="BZ334" s="6" t="s">
        <v>5911</v>
      </c>
    </row>
    <row r="335" spans="5:78" ht="9.9" customHeight="1" x14ac:dyDescent="0.2">
      <c r="E335" s="14" t="s">
        <v>296</v>
      </c>
      <c r="P335" s="6" t="s">
        <v>12759</v>
      </c>
    </row>
    <row r="336" spans="5:78" ht="9.9" customHeight="1" x14ac:dyDescent="0.2">
      <c r="AD336" s="6" t="s">
        <v>12758</v>
      </c>
      <c r="AP336" s="6" t="s">
        <v>12757</v>
      </c>
      <c r="BB336" s="6" t="s">
        <v>416</v>
      </c>
      <c r="BN336" s="6" t="s">
        <v>349</v>
      </c>
      <c r="BZ336" s="6" t="s">
        <v>3977</v>
      </c>
    </row>
    <row r="337" spans="5:78" ht="9.9" customHeight="1" x14ac:dyDescent="0.2">
      <c r="E337" s="14" t="s">
        <v>303</v>
      </c>
      <c r="P337" s="6" t="s">
        <v>12756</v>
      </c>
    </row>
    <row r="338" spans="5:78" ht="9.9" customHeight="1" x14ac:dyDescent="0.2">
      <c r="AD338" s="6" t="s">
        <v>12755</v>
      </c>
      <c r="AP338" s="6" t="s">
        <v>12754</v>
      </c>
      <c r="BB338" s="6" t="s">
        <v>2598</v>
      </c>
      <c r="BN338" s="6" t="s">
        <v>4687</v>
      </c>
      <c r="BZ338" s="6" t="s">
        <v>12316</v>
      </c>
    </row>
    <row r="339" spans="5:78" ht="9.9" customHeight="1" x14ac:dyDescent="0.2">
      <c r="E339" s="14" t="s">
        <v>310</v>
      </c>
      <c r="P339" s="6" t="s">
        <v>12753</v>
      </c>
    </row>
    <row r="340" spans="5:78" ht="9.9" customHeight="1" x14ac:dyDescent="0.2">
      <c r="AD340" s="6" t="s">
        <v>6420</v>
      </c>
      <c r="AP340" s="6" t="s">
        <v>12752</v>
      </c>
      <c r="BB340" s="6" t="s">
        <v>11708</v>
      </c>
      <c r="BN340" s="6" t="s">
        <v>1297</v>
      </c>
      <c r="BZ340" s="6" t="s">
        <v>1218</v>
      </c>
    </row>
    <row r="341" spans="5:78" ht="9.9" customHeight="1" x14ac:dyDescent="0.2">
      <c r="E341" s="14" t="s">
        <v>316</v>
      </c>
      <c r="P341" s="6" t="s">
        <v>12029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12152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11115</v>
      </c>
      <c r="DC377" s="2"/>
      <c r="DD377" s="2"/>
      <c r="DE377" s="2"/>
      <c r="DF377" s="2"/>
      <c r="DG377" s="2"/>
      <c r="DH377" s="2"/>
      <c r="DI377" s="3" t="s">
        <v>6703</v>
      </c>
    </row>
    <row r="378" spans="1:113" ht="5.0999999999999996" customHeight="1" x14ac:dyDescent="0.2"/>
    <row r="379" spans="1:113" ht="15.9" customHeight="1" x14ac:dyDescent="0.2">
      <c r="BD379" s="21" t="s">
        <v>208</v>
      </c>
      <c r="DI379" s="4" t="s">
        <v>169</v>
      </c>
    </row>
    <row r="380" spans="1:113" ht="14.1" customHeight="1" x14ac:dyDescent="0.2">
      <c r="BD380" s="5" t="s">
        <v>2</v>
      </c>
      <c r="DI380" s="6" t="s">
        <v>170</v>
      </c>
    </row>
    <row r="381" spans="1:113" ht="12" customHeight="1" x14ac:dyDescent="0.2"/>
    <row r="382" spans="1:113" ht="9.9" customHeight="1" x14ac:dyDescent="0.2">
      <c r="A382" s="7" t="s">
        <v>209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12099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12751</v>
      </c>
      <c r="CS382" s="2" t="s">
        <v>211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3" t="s">
        <v>212</v>
      </c>
      <c r="T383" s="24" t="s">
        <v>955</v>
      </c>
      <c r="BD383" s="1" t="s">
        <v>214</v>
      </c>
      <c r="BW383" s="24" t="s">
        <v>12101</v>
      </c>
      <c r="CR383" s="14" t="s">
        <v>107</v>
      </c>
      <c r="CS383" s="1" t="s">
        <v>216</v>
      </c>
      <c r="DI383" s="25"/>
    </row>
    <row r="384" spans="1:113" ht="9.9" customHeight="1" x14ac:dyDescent="0.2">
      <c r="A384" s="23" t="s">
        <v>217</v>
      </c>
      <c r="T384" s="24" t="s">
        <v>28</v>
      </c>
      <c r="BD384" s="1" t="s">
        <v>219</v>
      </c>
      <c r="BW384" s="24" t="s">
        <v>12750</v>
      </c>
      <c r="DI384" s="25"/>
    </row>
    <row r="385" spans="1:113" ht="9.9" customHeight="1" x14ac:dyDescent="0.2">
      <c r="A385" s="23" t="s">
        <v>221</v>
      </c>
      <c r="T385" s="24" t="s">
        <v>29</v>
      </c>
      <c r="BD385" s="1" t="s">
        <v>222</v>
      </c>
      <c r="BW385" s="24" t="s">
        <v>10166</v>
      </c>
      <c r="DI385" s="2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224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6" t="s">
        <v>12103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12148</v>
      </c>
      <c r="CS386" s="10" t="s">
        <v>211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3" t="s">
        <v>8</v>
      </c>
      <c r="B388" s="54"/>
      <c r="C388" s="54"/>
      <c r="D388" s="54"/>
      <c r="E388" s="54"/>
      <c r="F388" s="2"/>
      <c r="G388" s="2"/>
      <c r="H388" s="53" t="s">
        <v>225</v>
      </c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2"/>
      <c r="U388" s="2"/>
      <c r="V388" s="2"/>
      <c r="W388" s="53" t="s">
        <v>226</v>
      </c>
      <c r="X388" s="54"/>
      <c r="Y388" s="54"/>
      <c r="Z388" s="54"/>
      <c r="AA388" s="54"/>
      <c r="AB388" s="54"/>
      <c r="AC388" s="54"/>
      <c r="AD388" s="54"/>
      <c r="AE388" s="54"/>
      <c r="AF388" s="2"/>
      <c r="AG388" s="2"/>
      <c r="AH388" s="2"/>
      <c r="AI388" s="53" t="s">
        <v>227</v>
      </c>
      <c r="AJ388" s="54"/>
      <c r="AK388" s="54"/>
      <c r="AL388" s="54"/>
      <c r="AM388" s="54"/>
      <c r="AN388" s="54"/>
      <c r="AO388" s="54"/>
      <c r="AP388" s="54"/>
      <c r="AQ388" s="54"/>
      <c r="AR388" s="54"/>
      <c r="AS388" s="2"/>
      <c r="AT388" s="2"/>
      <c r="AU388" s="53" t="s">
        <v>228</v>
      </c>
      <c r="AV388" s="54"/>
      <c r="AW388" s="54"/>
      <c r="AX388" s="54"/>
      <c r="AY388" s="54"/>
      <c r="AZ388" s="54"/>
      <c r="BA388" s="54"/>
      <c r="BB388" s="54"/>
      <c r="BC388" s="54"/>
      <c r="BD388" s="54"/>
      <c r="BE388" s="2"/>
      <c r="BF388" s="2"/>
      <c r="BG388" s="53" t="s">
        <v>229</v>
      </c>
      <c r="BH388" s="54"/>
      <c r="BI388" s="54"/>
      <c r="BJ388" s="54"/>
      <c r="BK388" s="54"/>
      <c r="BL388" s="54"/>
      <c r="BM388" s="54"/>
      <c r="BN388" s="54"/>
      <c r="BO388" s="54"/>
      <c r="BP388" s="54"/>
      <c r="BQ388" s="2"/>
      <c r="BR388" s="2"/>
      <c r="BS388" s="53" t="s">
        <v>211</v>
      </c>
      <c r="BT388" s="54"/>
      <c r="BU388" s="54"/>
      <c r="BV388" s="54"/>
      <c r="BW388" s="54"/>
      <c r="BX388" s="54"/>
      <c r="BY388" s="54"/>
      <c r="BZ388" s="54"/>
      <c r="CA388" s="54"/>
      <c r="CB388" s="5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4"/>
      <c r="B389" s="55"/>
      <c r="C389" s="55"/>
      <c r="D389" s="55"/>
      <c r="E389" s="55"/>
      <c r="F389" s="10"/>
      <c r="G389" s="10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10"/>
      <c r="U389" s="10"/>
      <c r="V389" s="10"/>
      <c r="W389" s="55"/>
      <c r="X389" s="55"/>
      <c r="Y389" s="55"/>
      <c r="Z389" s="55"/>
      <c r="AA389" s="55"/>
      <c r="AB389" s="55"/>
      <c r="AC389" s="55"/>
      <c r="AD389" s="55"/>
      <c r="AE389" s="55"/>
      <c r="AF389" s="10"/>
      <c r="AG389" s="10"/>
      <c r="AH389" s="10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10"/>
      <c r="AT389" s="10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10"/>
      <c r="BF389" s="10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10"/>
      <c r="BR389" s="10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AD391" s="6" t="s">
        <v>12747</v>
      </c>
      <c r="AP391" s="6" t="s">
        <v>12749</v>
      </c>
      <c r="BB391" s="6" t="s">
        <v>12748</v>
      </c>
      <c r="BN391" s="6" t="s">
        <v>6230</v>
      </c>
      <c r="BZ391" s="6" t="s">
        <v>12422</v>
      </c>
    </row>
    <row r="392" spans="1:113" ht="9.9" customHeight="1" x14ac:dyDescent="0.2">
      <c r="E392" s="14" t="s">
        <v>233</v>
      </c>
      <c r="P392" s="6" t="s">
        <v>12747</v>
      </c>
    </row>
    <row r="393" spans="1:113" ht="9.9" customHeight="1" x14ac:dyDescent="0.2">
      <c r="AD393" s="6" t="s">
        <v>12746</v>
      </c>
      <c r="AP393" s="6" t="s">
        <v>3686</v>
      </c>
      <c r="BB393" s="6" t="s">
        <v>3924</v>
      </c>
      <c r="BN393" s="6" t="s">
        <v>12745</v>
      </c>
      <c r="BZ393" s="6" t="s">
        <v>12744</v>
      </c>
    </row>
    <row r="394" spans="1:113" ht="9.9" customHeight="1" x14ac:dyDescent="0.2">
      <c r="E394" s="14" t="s">
        <v>240</v>
      </c>
      <c r="P394" s="6" t="s">
        <v>12743</v>
      </c>
    </row>
    <row r="395" spans="1:113" ht="9.9" customHeight="1" x14ac:dyDescent="0.2">
      <c r="AD395" s="6" t="s">
        <v>12742</v>
      </c>
      <c r="AP395" s="6" t="s">
        <v>4797</v>
      </c>
      <c r="BB395" s="6" t="s">
        <v>6085</v>
      </c>
      <c r="BN395" s="6" t="s">
        <v>3604</v>
      </c>
      <c r="BZ395" s="6" t="s">
        <v>4534</v>
      </c>
    </row>
    <row r="396" spans="1:113" ht="9.9" customHeight="1" x14ac:dyDescent="0.2">
      <c r="E396" s="14" t="s">
        <v>247</v>
      </c>
      <c r="P396" s="6" t="s">
        <v>12741</v>
      </c>
    </row>
    <row r="397" spans="1:113" ht="9.9" customHeight="1" x14ac:dyDescent="0.2">
      <c r="AD397" s="6" t="s">
        <v>6508</v>
      </c>
      <c r="AP397" s="6" t="s">
        <v>2780</v>
      </c>
      <c r="BB397" s="6" t="s">
        <v>12740</v>
      </c>
      <c r="BN397" s="6" t="s">
        <v>1064</v>
      </c>
      <c r="BZ397" s="6" t="s">
        <v>783</v>
      </c>
    </row>
    <row r="398" spans="1:113" ht="9.9" customHeight="1" x14ac:dyDescent="0.2">
      <c r="E398" s="14" t="s">
        <v>254</v>
      </c>
      <c r="P398" s="6" t="s">
        <v>12739</v>
      </c>
    </row>
    <row r="399" spans="1:113" ht="9.9" customHeight="1" x14ac:dyDescent="0.2">
      <c r="AD399" s="6" t="s">
        <v>12738</v>
      </c>
      <c r="AP399" s="6" t="s">
        <v>2800</v>
      </c>
      <c r="BB399" s="6" t="s">
        <v>2511</v>
      </c>
      <c r="BN399" s="6" t="s">
        <v>6288</v>
      </c>
      <c r="BZ399" s="6" t="s">
        <v>2654</v>
      </c>
    </row>
    <row r="400" spans="1:113" ht="9.9" customHeight="1" x14ac:dyDescent="0.2">
      <c r="E400" s="14" t="s">
        <v>261</v>
      </c>
      <c r="P400" s="6" t="s">
        <v>12737</v>
      </c>
    </row>
    <row r="401" spans="5:78" ht="9.9" customHeight="1" x14ac:dyDescent="0.2">
      <c r="AD401" s="6" t="s">
        <v>6052</v>
      </c>
      <c r="AP401" s="6" t="s">
        <v>12736</v>
      </c>
      <c r="BB401" s="6" t="s">
        <v>566</v>
      </c>
      <c r="BN401" s="6" t="s">
        <v>3677</v>
      </c>
      <c r="BZ401" s="6" t="s">
        <v>2626</v>
      </c>
    </row>
    <row r="402" spans="5:78" ht="9.9" customHeight="1" x14ac:dyDescent="0.2">
      <c r="E402" s="14" t="s">
        <v>268</v>
      </c>
      <c r="P402" s="6" t="s">
        <v>12735</v>
      </c>
    </row>
    <row r="403" spans="5:78" ht="9.9" customHeight="1" x14ac:dyDescent="0.2">
      <c r="AD403" s="14" t="s">
        <v>12734</v>
      </c>
      <c r="AP403" s="6" t="s">
        <v>6555</v>
      </c>
      <c r="BB403" s="6" t="s">
        <v>12733</v>
      </c>
      <c r="BN403" s="6" t="s">
        <v>12732</v>
      </c>
      <c r="BZ403" s="6" t="s">
        <v>12261</v>
      </c>
    </row>
    <row r="404" spans="5:78" ht="9.9" customHeight="1" x14ac:dyDescent="0.2">
      <c r="E404" s="14" t="s">
        <v>276</v>
      </c>
      <c r="P404" s="6" t="s">
        <v>12731</v>
      </c>
    </row>
    <row r="405" spans="5:78" ht="9.9" customHeight="1" x14ac:dyDescent="0.2">
      <c r="AD405" s="6" t="s">
        <v>3578</v>
      </c>
      <c r="AP405" s="6" t="s">
        <v>2554</v>
      </c>
      <c r="BB405" s="6" t="s">
        <v>6071</v>
      </c>
      <c r="BN405" s="6" t="s">
        <v>12730</v>
      </c>
      <c r="BZ405" s="6" t="s">
        <v>2444</v>
      </c>
    </row>
    <row r="406" spans="5:78" ht="9.9" customHeight="1" x14ac:dyDescent="0.2">
      <c r="E406" s="14" t="s">
        <v>283</v>
      </c>
      <c r="P406" s="6" t="s">
        <v>12729</v>
      </c>
    </row>
    <row r="407" spans="5:78" ht="9.9" customHeight="1" x14ac:dyDescent="0.2">
      <c r="AD407" s="6" t="s">
        <v>1061</v>
      </c>
      <c r="AP407" s="6" t="s">
        <v>1033</v>
      </c>
      <c r="BB407" s="6" t="s">
        <v>4202</v>
      </c>
      <c r="BN407" s="6" t="s">
        <v>4756</v>
      </c>
      <c r="BZ407" s="6" t="s">
        <v>1404</v>
      </c>
    </row>
    <row r="408" spans="5:78" ht="9.9" customHeight="1" x14ac:dyDescent="0.2">
      <c r="E408" s="14" t="s">
        <v>289</v>
      </c>
      <c r="P408" s="6" t="s">
        <v>12728</v>
      </c>
    </row>
    <row r="409" spans="5:78" ht="9.9" customHeight="1" x14ac:dyDescent="0.2">
      <c r="AD409" s="6" t="s">
        <v>12727</v>
      </c>
      <c r="AP409" s="6" t="s">
        <v>12726</v>
      </c>
      <c r="BB409" s="6" t="s">
        <v>3984</v>
      </c>
      <c r="BN409" s="6" t="s">
        <v>2695</v>
      </c>
      <c r="BZ409" s="6" t="s">
        <v>777</v>
      </c>
    </row>
    <row r="410" spans="5:78" ht="9.9" customHeight="1" x14ac:dyDescent="0.2">
      <c r="E410" s="14" t="s">
        <v>296</v>
      </c>
      <c r="P410" s="6" t="s">
        <v>12725</v>
      </c>
    </row>
    <row r="411" spans="5:78" ht="9.9" customHeight="1" x14ac:dyDescent="0.2">
      <c r="AD411" s="6" t="s">
        <v>12027</v>
      </c>
      <c r="AP411" s="6" t="s">
        <v>12724</v>
      </c>
      <c r="BB411" s="6" t="s">
        <v>348</v>
      </c>
      <c r="BN411" s="6" t="s">
        <v>702</v>
      </c>
      <c r="BZ411" s="6" t="s">
        <v>1071</v>
      </c>
    </row>
    <row r="412" spans="5:78" ht="9.9" customHeight="1" x14ac:dyDescent="0.2">
      <c r="E412" s="14" t="s">
        <v>303</v>
      </c>
      <c r="P412" s="6" t="s">
        <v>12723</v>
      </c>
    </row>
    <row r="413" spans="5:78" ht="9.9" customHeight="1" x14ac:dyDescent="0.2">
      <c r="AD413" s="6" t="s">
        <v>6109</v>
      </c>
      <c r="AP413" s="6" t="s">
        <v>12722</v>
      </c>
      <c r="BB413" s="6" t="s">
        <v>2505</v>
      </c>
      <c r="BN413" s="6" t="s">
        <v>535</v>
      </c>
      <c r="BZ413" s="6" t="s">
        <v>825</v>
      </c>
    </row>
    <row r="414" spans="5:78" ht="9.9" customHeight="1" x14ac:dyDescent="0.2">
      <c r="E414" s="14" t="s">
        <v>310</v>
      </c>
      <c r="P414" s="6" t="s">
        <v>12721</v>
      </c>
    </row>
    <row r="415" spans="5:78" ht="9.9" customHeight="1" x14ac:dyDescent="0.2">
      <c r="AD415" s="6" t="s">
        <v>12720</v>
      </c>
      <c r="AP415" s="6" t="s">
        <v>12719</v>
      </c>
      <c r="BB415" s="6" t="s">
        <v>300</v>
      </c>
      <c r="BN415" s="6" t="s">
        <v>2930</v>
      </c>
      <c r="BZ415" s="6" t="s">
        <v>2705</v>
      </c>
    </row>
    <row r="416" spans="5:78" ht="9.9" customHeight="1" x14ac:dyDescent="0.2">
      <c r="E416" s="14" t="s">
        <v>316</v>
      </c>
      <c r="P416" s="6" t="s">
        <v>12718</v>
      </c>
    </row>
    <row r="417" spans="5:78" ht="9.9" customHeight="1" x14ac:dyDescent="0.2">
      <c r="AD417" s="6" t="s">
        <v>4794</v>
      </c>
      <c r="AP417" s="6" t="s">
        <v>12717</v>
      </c>
      <c r="BB417" s="6" t="s">
        <v>6268</v>
      </c>
      <c r="BN417" s="6" t="s">
        <v>12559</v>
      </c>
      <c r="BZ417" s="6" t="s">
        <v>1818</v>
      </c>
    </row>
    <row r="418" spans="5:78" ht="9.9" customHeight="1" x14ac:dyDescent="0.2">
      <c r="E418" s="14" t="s">
        <v>323</v>
      </c>
      <c r="P418" s="6" t="s">
        <v>12716</v>
      </c>
    </row>
    <row r="419" spans="5:78" ht="9.9" customHeight="1" x14ac:dyDescent="0.2">
      <c r="AD419" s="6" t="s">
        <v>797</v>
      </c>
      <c r="AP419" s="6" t="s">
        <v>12715</v>
      </c>
      <c r="BB419" s="6" t="s">
        <v>1017</v>
      </c>
      <c r="BN419" s="6" t="s">
        <v>1135</v>
      </c>
      <c r="BZ419" s="6" t="s">
        <v>472</v>
      </c>
    </row>
    <row r="420" spans="5:78" ht="9.9" customHeight="1" x14ac:dyDescent="0.2">
      <c r="E420" s="14" t="s">
        <v>330</v>
      </c>
      <c r="P420" s="6" t="s">
        <v>12714</v>
      </c>
    </row>
    <row r="421" spans="5:78" ht="9.9" customHeight="1" x14ac:dyDescent="0.2">
      <c r="AD421" s="6" t="s">
        <v>61</v>
      </c>
      <c r="AP421" s="6" t="s">
        <v>12713</v>
      </c>
      <c r="BB421" s="6" t="s">
        <v>5219</v>
      </c>
      <c r="BN421" s="6" t="s">
        <v>245</v>
      </c>
      <c r="BZ421" s="6" t="s">
        <v>4706</v>
      </c>
    </row>
    <row r="422" spans="5:78" ht="9.9" customHeight="1" x14ac:dyDescent="0.2">
      <c r="E422" s="14" t="s">
        <v>337</v>
      </c>
      <c r="P422" s="6" t="s">
        <v>12101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12152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11115</v>
      </c>
      <c r="DC452" s="2"/>
      <c r="DD452" s="2"/>
      <c r="DE452" s="2"/>
      <c r="DF452" s="2"/>
      <c r="DG452" s="2"/>
      <c r="DH452" s="2"/>
      <c r="DI452" s="3" t="s">
        <v>6703</v>
      </c>
    </row>
    <row r="453" spans="1:113" ht="5.0999999999999996" customHeight="1" x14ac:dyDescent="0.2"/>
    <row r="454" spans="1:113" ht="15.9" customHeight="1" x14ac:dyDescent="0.2">
      <c r="BD454" s="21" t="s">
        <v>208</v>
      </c>
      <c r="DI454" s="4" t="s">
        <v>169</v>
      </c>
    </row>
    <row r="455" spans="1:113" ht="14.1" customHeight="1" x14ac:dyDescent="0.2">
      <c r="BD455" s="5" t="s">
        <v>2</v>
      </c>
      <c r="DI455" s="6" t="s">
        <v>170</v>
      </c>
    </row>
    <row r="456" spans="1:113" ht="12" customHeight="1" x14ac:dyDescent="0.2"/>
    <row r="457" spans="1:113" ht="9.9" customHeight="1" x14ac:dyDescent="0.2">
      <c r="A457" s="7" t="s">
        <v>209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81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12070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12712</v>
      </c>
      <c r="CS457" s="2" t="s">
        <v>211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3" t="s">
        <v>212</v>
      </c>
      <c r="T458" s="24" t="s">
        <v>1097</v>
      </c>
      <c r="BD458" s="1" t="s">
        <v>214</v>
      </c>
      <c r="BW458" s="24" t="s">
        <v>12072</v>
      </c>
      <c r="CR458" s="14" t="s">
        <v>107</v>
      </c>
      <c r="CS458" s="1" t="s">
        <v>216</v>
      </c>
      <c r="DI458" s="25"/>
    </row>
    <row r="459" spans="1:113" ht="9.9" customHeight="1" x14ac:dyDescent="0.2">
      <c r="A459" s="23" t="s">
        <v>217</v>
      </c>
      <c r="T459" s="24" t="s">
        <v>89</v>
      </c>
      <c r="BD459" s="1" t="s">
        <v>219</v>
      </c>
      <c r="BW459" s="24" t="s">
        <v>12711</v>
      </c>
      <c r="DI459" s="25"/>
    </row>
    <row r="460" spans="1:113" ht="9.9" customHeight="1" x14ac:dyDescent="0.2">
      <c r="A460" s="23" t="s">
        <v>221</v>
      </c>
      <c r="T460" s="24" t="s">
        <v>90</v>
      </c>
      <c r="BD460" s="1" t="s">
        <v>222</v>
      </c>
      <c r="BW460" s="24" t="s">
        <v>3858</v>
      </c>
      <c r="DI460" s="2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6" t="s">
        <v>12103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12148</v>
      </c>
      <c r="CS461" s="10" t="s">
        <v>211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3" t="s">
        <v>8</v>
      </c>
      <c r="B463" s="54"/>
      <c r="C463" s="54"/>
      <c r="D463" s="54"/>
      <c r="E463" s="54"/>
      <c r="F463" s="2"/>
      <c r="G463" s="2"/>
      <c r="H463" s="53" t="s">
        <v>225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2"/>
      <c r="U463" s="2"/>
      <c r="V463" s="2"/>
      <c r="W463" s="53" t="s">
        <v>226</v>
      </c>
      <c r="X463" s="54"/>
      <c r="Y463" s="54"/>
      <c r="Z463" s="54"/>
      <c r="AA463" s="54"/>
      <c r="AB463" s="54"/>
      <c r="AC463" s="54"/>
      <c r="AD463" s="54"/>
      <c r="AE463" s="54"/>
      <c r="AF463" s="2"/>
      <c r="AG463" s="2"/>
      <c r="AH463" s="2"/>
      <c r="AI463" s="53" t="s">
        <v>227</v>
      </c>
      <c r="AJ463" s="54"/>
      <c r="AK463" s="54"/>
      <c r="AL463" s="54"/>
      <c r="AM463" s="54"/>
      <c r="AN463" s="54"/>
      <c r="AO463" s="54"/>
      <c r="AP463" s="54"/>
      <c r="AQ463" s="54"/>
      <c r="AR463" s="54"/>
      <c r="AS463" s="2"/>
      <c r="AT463" s="2"/>
      <c r="AU463" s="53" t="s">
        <v>228</v>
      </c>
      <c r="AV463" s="54"/>
      <c r="AW463" s="54"/>
      <c r="AX463" s="54"/>
      <c r="AY463" s="54"/>
      <c r="AZ463" s="54"/>
      <c r="BA463" s="54"/>
      <c r="BB463" s="54"/>
      <c r="BC463" s="54"/>
      <c r="BD463" s="54"/>
      <c r="BE463" s="2"/>
      <c r="BF463" s="2"/>
      <c r="BG463" s="53" t="s">
        <v>229</v>
      </c>
      <c r="BH463" s="54"/>
      <c r="BI463" s="54"/>
      <c r="BJ463" s="54"/>
      <c r="BK463" s="54"/>
      <c r="BL463" s="54"/>
      <c r="BM463" s="54"/>
      <c r="BN463" s="54"/>
      <c r="BO463" s="54"/>
      <c r="BP463" s="54"/>
      <c r="BQ463" s="2"/>
      <c r="BR463" s="2"/>
      <c r="BS463" s="53" t="s">
        <v>211</v>
      </c>
      <c r="BT463" s="54"/>
      <c r="BU463" s="54"/>
      <c r="BV463" s="54"/>
      <c r="BW463" s="54"/>
      <c r="BX463" s="54"/>
      <c r="BY463" s="54"/>
      <c r="BZ463" s="54"/>
      <c r="CA463" s="54"/>
      <c r="CB463" s="5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4"/>
      <c r="B464" s="55"/>
      <c r="C464" s="55"/>
      <c r="D464" s="55"/>
      <c r="E464" s="55"/>
      <c r="F464" s="10"/>
      <c r="G464" s="10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10"/>
      <c r="U464" s="10"/>
      <c r="V464" s="10"/>
      <c r="W464" s="55"/>
      <c r="X464" s="55"/>
      <c r="Y464" s="55"/>
      <c r="Z464" s="55"/>
      <c r="AA464" s="55"/>
      <c r="AB464" s="55"/>
      <c r="AC464" s="55"/>
      <c r="AD464" s="55"/>
      <c r="AE464" s="55"/>
      <c r="AF464" s="10"/>
      <c r="AG464" s="10"/>
      <c r="AH464" s="10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10"/>
      <c r="AT464" s="10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10"/>
      <c r="BF464" s="10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10"/>
      <c r="BR464" s="10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AD466" s="6" t="s">
        <v>9883</v>
      </c>
      <c r="AP466" s="6" t="s">
        <v>12710</v>
      </c>
      <c r="BB466" s="6" t="s">
        <v>4481</v>
      </c>
      <c r="BN466" s="6" t="s">
        <v>1157</v>
      </c>
      <c r="BZ466" s="6" t="s">
        <v>5243</v>
      </c>
    </row>
    <row r="467" spans="5:78" ht="9.9" customHeight="1" x14ac:dyDescent="0.2">
      <c r="E467" s="14" t="s">
        <v>233</v>
      </c>
      <c r="P467" s="6" t="s">
        <v>9883</v>
      </c>
    </row>
    <row r="468" spans="5:78" ht="9.9" customHeight="1" x14ac:dyDescent="0.2">
      <c r="AD468" s="6" t="s">
        <v>12709</v>
      </c>
      <c r="AP468" s="6" t="s">
        <v>12708</v>
      </c>
      <c r="BB468" s="6" t="s">
        <v>7778</v>
      </c>
      <c r="BN468" s="6" t="s">
        <v>11957</v>
      </c>
      <c r="BZ468" s="6" t="s">
        <v>5895</v>
      </c>
    </row>
    <row r="469" spans="5:78" ht="9.9" customHeight="1" x14ac:dyDescent="0.2">
      <c r="E469" s="14" t="s">
        <v>240</v>
      </c>
      <c r="P469" s="6" t="s">
        <v>12707</v>
      </c>
    </row>
    <row r="470" spans="5:78" ht="9.9" customHeight="1" x14ac:dyDescent="0.2">
      <c r="AD470" s="6" t="s">
        <v>5555</v>
      </c>
      <c r="AP470" s="6" t="s">
        <v>12610</v>
      </c>
      <c r="BB470" s="6" t="s">
        <v>12706</v>
      </c>
      <c r="BN470" s="6" t="s">
        <v>5981</v>
      </c>
      <c r="BZ470" s="6" t="s">
        <v>7173</v>
      </c>
    </row>
    <row r="471" spans="5:78" ht="9.9" customHeight="1" x14ac:dyDescent="0.2">
      <c r="E471" s="14" t="s">
        <v>247</v>
      </c>
      <c r="P471" s="6" t="s">
        <v>12705</v>
      </c>
    </row>
    <row r="472" spans="5:78" ht="9.9" customHeight="1" x14ac:dyDescent="0.2">
      <c r="AD472" s="6" t="s">
        <v>12704</v>
      </c>
      <c r="AP472" s="6" t="s">
        <v>12494</v>
      </c>
      <c r="BB472" s="6" t="s">
        <v>11770</v>
      </c>
      <c r="BN472" s="6" t="s">
        <v>12703</v>
      </c>
      <c r="BZ472" s="6" t="s">
        <v>3629</v>
      </c>
    </row>
    <row r="473" spans="5:78" ht="9.9" customHeight="1" x14ac:dyDescent="0.2">
      <c r="E473" s="14" t="s">
        <v>254</v>
      </c>
      <c r="P473" s="6" t="s">
        <v>12702</v>
      </c>
    </row>
    <row r="474" spans="5:78" ht="9.9" customHeight="1" x14ac:dyDescent="0.2">
      <c r="AD474" s="6" t="s">
        <v>3691</v>
      </c>
      <c r="AP474" s="6" t="s">
        <v>12701</v>
      </c>
      <c r="BB474" s="6" t="s">
        <v>3165</v>
      </c>
      <c r="BN474" s="6" t="s">
        <v>1494</v>
      </c>
      <c r="BZ474" s="6" t="s">
        <v>3481</v>
      </c>
    </row>
    <row r="475" spans="5:78" ht="9.9" customHeight="1" x14ac:dyDescent="0.2">
      <c r="E475" s="14" t="s">
        <v>261</v>
      </c>
      <c r="P475" s="6" t="s">
        <v>12700</v>
      </c>
    </row>
    <row r="476" spans="5:78" ht="9.9" customHeight="1" x14ac:dyDescent="0.2">
      <c r="AD476" s="6" t="s">
        <v>12699</v>
      </c>
      <c r="AP476" s="6" t="s">
        <v>5630</v>
      </c>
      <c r="BB476" s="6" t="s">
        <v>1570</v>
      </c>
      <c r="BN476" s="6" t="s">
        <v>646</v>
      </c>
      <c r="BZ476" s="6" t="s">
        <v>3128</v>
      </c>
    </row>
    <row r="477" spans="5:78" ht="9.9" customHeight="1" x14ac:dyDescent="0.2">
      <c r="E477" s="14" t="s">
        <v>268</v>
      </c>
      <c r="P477" s="6" t="s">
        <v>12698</v>
      </c>
    </row>
    <row r="478" spans="5:78" ht="9.9" customHeight="1" x14ac:dyDescent="0.2">
      <c r="AD478" s="6" t="s">
        <v>12697</v>
      </c>
      <c r="AP478" s="6" t="s">
        <v>12253</v>
      </c>
      <c r="BB478" s="6" t="s">
        <v>4838</v>
      </c>
      <c r="BN478" s="6" t="s">
        <v>4424</v>
      </c>
      <c r="BZ478" s="6" t="s">
        <v>5135</v>
      </c>
    </row>
    <row r="479" spans="5:78" ht="9.9" customHeight="1" x14ac:dyDescent="0.2">
      <c r="E479" s="14" t="s">
        <v>276</v>
      </c>
      <c r="P479" s="6" t="s">
        <v>12696</v>
      </c>
    </row>
    <row r="480" spans="5:78" ht="9.9" customHeight="1" x14ac:dyDescent="0.2">
      <c r="AD480" s="6" t="s">
        <v>12695</v>
      </c>
      <c r="AP480" s="6" t="s">
        <v>6423</v>
      </c>
      <c r="BB480" s="6" t="s">
        <v>12694</v>
      </c>
      <c r="BN480" s="6" t="s">
        <v>1427</v>
      </c>
      <c r="BZ480" s="6" t="s">
        <v>2088</v>
      </c>
    </row>
    <row r="481" spans="5:78" ht="9.9" customHeight="1" x14ac:dyDescent="0.2">
      <c r="E481" s="14" t="s">
        <v>283</v>
      </c>
      <c r="P481" s="6" t="s">
        <v>12693</v>
      </c>
    </row>
    <row r="482" spans="5:78" ht="9.9" customHeight="1" x14ac:dyDescent="0.2">
      <c r="AD482" s="6" t="s">
        <v>12692</v>
      </c>
      <c r="AP482" s="6" t="s">
        <v>12691</v>
      </c>
      <c r="BB482" s="6" t="s">
        <v>1350</v>
      </c>
      <c r="BN482" s="6" t="s">
        <v>12690</v>
      </c>
      <c r="BZ482" s="6" t="s">
        <v>9014</v>
      </c>
    </row>
    <row r="483" spans="5:78" ht="9.9" customHeight="1" x14ac:dyDescent="0.2">
      <c r="E483" s="14" t="s">
        <v>289</v>
      </c>
      <c r="P483" s="6" t="s">
        <v>12689</v>
      </c>
    </row>
    <row r="484" spans="5:78" ht="9.9" customHeight="1" x14ac:dyDescent="0.2">
      <c r="AD484" s="14" t="s">
        <v>12688</v>
      </c>
      <c r="AP484" s="6" t="s">
        <v>12556</v>
      </c>
      <c r="BB484" s="6" t="s">
        <v>1040</v>
      </c>
      <c r="BN484" s="6" t="s">
        <v>1398</v>
      </c>
      <c r="BZ484" s="6" t="s">
        <v>3244</v>
      </c>
    </row>
    <row r="485" spans="5:78" ht="9.9" customHeight="1" x14ac:dyDescent="0.2">
      <c r="E485" s="14" t="s">
        <v>296</v>
      </c>
      <c r="P485" s="6" t="s">
        <v>12687</v>
      </c>
    </row>
    <row r="486" spans="5:78" ht="9.9" customHeight="1" x14ac:dyDescent="0.2">
      <c r="AD486" s="6" t="s">
        <v>649</v>
      </c>
      <c r="AP486" s="6" t="s">
        <v>347</v>
      </c>
      <c r="BB486" s="6" t="s">
        <v>1221</v>
      </c>
      <c r="BN486" s="6" t="s">
        <v>2448</v>
      </c>
      <c r="BZ486" s="6" t="s">
        <v>3366</v>
      </c>
    </row>
    <row r="487" spans="5:78" ht="9.9" customHeight="1" x14ac:dyDescent="0.2">
      <c r="E487" s="14" t="s">
        <v>303</v>
      </c>
      <c r="P487" s="6" t="s">
        <v>12686</v>
      </c>
    </row>
    <row r="488" spans="5:78" ht="9.9" customHeight="1" x14ac:dyDescent="0.2">
      <c r="AD488" s="6" t="s">
        <v>12685</v>
      </c>
      <c r="AP488" s="6" t="s">
        <v>12414</v>
      </c>
      <c r="BB488" s="6" t="s">
        <v>1919</v>
      </c>
      <c r="BN488" s="6" t="s">
        <v>593</v>
      </c>
      <c r="BZ488" s="6" t="s">
        <v>3525</v>
      </c>
    </row>
    <row r="489" spans="5:78" ht="9.9" customHeight="1" x14ac:dyDescent="0.2">
      <c r="E489" s="14" t="s">
        <v>310</v>
      </c>
      <c r="P489" s="6" t="s">
        <v>12684</v>
      </c>
    </row>
    <row r="490" spans="5:78" ht="9.9" customHeight="1" x14ac:dyDescent="0.2">
      <c r="AD490" s="6" t="s">
        <v>12683</v>
      </c>
      <c r="AP490" s="6" t="s">
        <v>3221</v>
      </c>
      <c r="BB490" s="6" t="s">
        <v>6392</v>
      </c>
      <c r="BN490" s="6" t="s">
        <v>3077</v>
      </c>
      <c r="BZ490" s="6" t="s">
        <v>4092</v>
      </c>
    </row>
    <row r="491" spans="5:78" ht="9.9" customHeight="1" x14ac:dyDescent="0.2">
      <c r="E491" s="14" t="s">
        <v>316</v>
      </c>
      <c r="P491" s="6" t="s">
        <v>12682</v>
      </c>
    </row>
    <row r="492" spans="5:78" ht="9.9" customHeight="1" x14ac:dyDescent="0.2">
      <c r="AD492" s="6" t="s">
        <v>12681</v>
      </c>
      <c r="AP492" s="6" t="s">
        <v>12680</v>
      </c>
      <c r="BB492" s="6" t="s">
        <v>592</v>
      </c>
      <c r="BN492" s="6" t="s">
        <v>1920</v>
      </c>
      <c r="BZ492" s="6" t="s">
        <v>1229</v>
      </c>
    </row>
    <row r="493" spans="5:78" ht="9.9" customHeight="1" x14ac:dyDescent="0.2">
      <c r="E493" s="14" t="s">
        <v>323</v>
      </c>
      <c r="P493" s="6" t="s">
        <v>12679</v>
      </c>
    </row>
    <row r="494" spans="5:78" ht="9.9" customHeight="1" x14ac:dyDescent="0.2">
      <c r="AD494" s="6" t="s">
        <v>5804</v>
      </c>
      <c r="AP494" s="6" t="s">
        <v>12678</v>
      </c>
      <c r="BB494" s="6" t="s">
        <v>2684</v>
      </c>
      <c r="BN494" s="6" t="s">
        <v>1471</v>
      </c>
      <c r="BZ494" s="6" t="s">
        <v>1292</v>
      </c>
    </row>
    <row r="495" spans="5:78" ht="9.9" customHeight="1" x14ac:dyDescent="0.2">
      <c r="E495" s="14" t="s">
        <v>330</v>
      </c>
      <c r="P495" s="6" t="s">
        <v>12677</v>
      </c>
    </row>
    <row r="496" spans="5:78" ht="9.9" customHeight="1" x14ac:dyDescent="0.2">
      <c r="AD496" s="6" t="s">
        <v>12676</v>
      </c>
      <c r="AP496" s="6" t="s">
        <v>361</v>
      </c>
      <c r="BB496" s="6" t="s">
        <v>2245</v>
      </c>
      <c r="BN496" s="6" t="s">
        <v>5628</v>
      </c>
      <c r="BZ496" s="6" t="s">
        <v>2309</v>
      </c>
    </row>
    <row r="497" spans="5:16" ht="9.9" customHeight="1" x14ac:dyDescent="0.2">
      <c r="E497" s="14" t="s">
        <v>337</v>
      </c>
      <c r="P497" s="6" t="s">
        <v>12072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12152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11115</v>
      </c>
      <c r="DC527" s="2"/>
      <c r="DD527" s="2"/>
      <c r="DE527" s="2"/>
      <c r="DF527" s="2"/>
      <c r="DG527" s="2"/>
      <c r="DH527" s="2"/>
      <c r="DI527" s="3" t="s">
        <v>6703</v>
      </c>
    </row>
    <row r="528" spans="1:113" ht="5.0999999999999996" customHeight="1" x14ac:dyDescent="0.2"/>
    <row r="529" spans="1:113" ht="15.9" customHeight="1" x14ac:dyDescent="0.2">
      <c r="BD529" s="21" t="s">
        <v>208</v>
      </c>
      <c r="DI529" s="4" t="s">
        <v>169</v>
      </c>
    </row>
    <row r="530" spans="1:113" ht="14.1" customHeight="1" x14ac:dyDescent="0.2">
      <c r="BD530" s="5" t="s">
        <v>2</v>
      </c>
      <c r="DI530" s="6" t="s">
        <v>170</v>
      </c>
    </row>
    <row r="531" spans="1:113" ht="12" customHeight="1" x14ac:dyDescent="0.2"/>
    <row r="532" spans="1:113" ht="9.9" customHeight="1" x14ac:dyDescent="0.2">
      <c r="A532" s="7" t="s">
        <v>209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1061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12675</v>
      </c>
      <c r="CS532" s="2" t="s">
        <v>211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3" t="s">
        <v>212</v>
      </c>
      <c r="T533" s="24" t="s">
        <v>1258</v>
      </c>
      <c r="BD533" s="1" t="s">
        <v>214</v>
      </c>
      <c r="BW533" s="24" t="s">
        <v>12082</v>
      </c>
      <c r="CR533" s="14" t="s">
        <v>107</v>
      </c>
      <c r="CS533" s="1" t="s">
        <v>216</v>
      </c>
      <c r="DI533" s="25"/>
    </row>
    <row r="534" spans="1:113" ht="9.9" customHeight="1" x14ac:dyDescent="0.2">
      <c r="A534" s="23" t="s">
        <v>217</v>
      </c>
      <c r="T534" s="24" t="s">
        <v>75</v>
      </c>
      <c r="BD534" s="1" t="s">
        <v>219</v>
      </c>
      <c r="BW534" s="24" t="s">
        <v>12674</v>
      </c>
      <c r="DI534" s="25"/>
    </row>
    <row r="535" spans="1:113" ht="9.9" customHeight="1" x14ac:dyDescent="0.2">
      <c r="A535" s="23" t="s">
        <v>221</v>
      </c>
      <c r="T535" s="24" t="s">
        <v>76</v>
      </c>
      <c r="BD535" s="1" t="s">
        <v>222</v>
      </c>
      <c r="BW535" s="24" t="s">
        <v>10763</v>
      </c>
      <c r="DI535" s="25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6" t="s">
        <v>12103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12148</v>
      </c>
      <c r="CS536" s="10" t="s">
        <v>211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3" t="s">
        <v>8</v>
      </c>
      <c r="B538" s="54"/>
      <c r="C538" s="54"/>
      <c r="D538" s="54"/>
      <c r="E538" s="54"/>
      <c r="F538" s="2"/>
      <c r="G538" s="2"/>
      <c r="H538" s="53" t="s">
        <v>225</v>
      </c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2"/>
      <c r="U538" s="2"/>
      <c r="V538" s="2"/>
      <c r="W538" s="53" t="s">
        <v>226</v>
      </c>
      <c r="X538" s="54"/>
      <c r="Y538" s="54"/>
      <c r="Z538" s="54"/>
      <c r="AA538" s="54"/>
      <c r="AB538" s="54"/>
      <c r="AC538" s="54"/>
      <c r="AD538" s="54"/>
      <c r="AE538" s="54"/>
      <c r="AF538" s="2"/>
      <c r="AG538" s="2"/>
      <c r="AH538" s="2"/>
      <c r="AI538" s="53" t="s">
        <v>227</v>
      </c>
      <c r="AJ538" s="54"/>
      <c r="AK538" s="54"/>
      <c r="AL538" s="54"/>
      <c r="AM538" s="54"/>
      <c r="AN538" s="54"/>
      <c r="AO538" s="54"/>
      <c r="AP538" s="54"/>
      <c r="AQ538" s="54"/>
      <c r="AR538" s="54"/>
      <c r="AS538" s="2"/>
      <c r="AT538" s="2"/>
      <c r="AU538" s="53" t="s">
        <v>228</v>
      </c>
      <c r="AV538" s="54"/>
      <c r="AW538" s="54"/>
      <c r="AX538" s="54"/>
      <c r="AY538" s="54"/>
      <c r="AZ538" s="54"/>
      <c r="BA538" s="54"/>
      <c r="BB538" s="54"/>
      <c r="BC538" s="54"/>
      <c r="BD538" s="54"/>
      <c r="BE538" s="2"/>
      <c r="BF538" s="2"/>
      <c r="BG538" s="53" t="s">
        <v>229</v>
      </c>
      <c r="BH538" s="54"/>
      <c r="BI538" s="54"/>
      <c r="BJ538" s="54"/>
      <c r="BK538" s="54"/>
      <c r="BL538" s="54"/>
      <c r="BM538" s="54"/>
      <c r="BN538" s="54"/>
      <c r="BO538" s="54"/>
      <c r="BP538" s="54"/>
      <c r="BQ538" s="2"/>
      <c r="BR538" s="2"/>
      <c r="BS538" s="53" t="s">
        <v>211</v>
      </c>
      <c r="BT538" s="54"/>
      <c r="BU538" s="54"/>
      <c r="BV538" s="54"/>
      <c r="BW538" s="54"/>
      <c r="BX538" s="54"/>
      <c r="BY538" s="54"/>
      <c r="BZ538" s="54"/>
      <c r="CA538" s="54"/>
      <c r="CB538" s="5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4"/>
      <c r="B539" s="55"/>
      <c r="C539" s="55"/>
      <c r="D539" s="55"/>
      <c r="E539" s="55"/>
      <c r="F539" s="10"/>
      <c r="G539" s="10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10"/>
      <c r="U539" s="10"/>
      <c r="V539" s="10"/>
      <c r="W539" s="55"/>
      <c r="X539" s="55"/>
      <c r="Y539" s="55"/>
      <c r="Z539" s="55"/>
      <c r="AA539" s="55"/>
      <c r="AB539" s="55"/>
      <c r="AC539" s="55"/>
      <c r="AD539" s="55"/>
      <c r="AE539" s="55"/>
      <c r="AF539" s="10"/>
      <c r="AG539" s="10"/>
      <c r="AH539" s="10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10"/>
      <c r="AT539" s="10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10"/>
      <c r="BF539" s="10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  <c r="BQ539" s="10"/>
      <c r="BR539" s="10"/>
      <c r="BS539" s="55"/>
      <c r="BT539" s="55"/>
      <c r="BU539" s="55"/>
      <c r="BV539" s="55"/>
      <c r="BW539" s="55"/>
      <c r="BX539" s="55"/>
      <c r="BY539" s="55"/>
      <c r="BZ539" s="55"/>
      <c r="CA539" s="55"/>
      <c r="CB539" s="5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AD541" s="6" t="s">
        <v>1231</v>
      </c>
      <c r="AP541" s="6" t="s">
        <v>12673</v>
      </c>
      <c r="BB541" s="6" t="s">
        <v>2407</v>
      </c>
      <c r="BN541" s="6" t="s">
        <v>1529</v>
      </c>
      <c r="BZ541" s="6" t="s">
        <v>2029</v>
      </c>
    </row>
    <row r="542" spans="1:113" ht="9.9" customHeight="1" x14ac:dyDescent="0.2">
      <c r="E542" s="14" t="s">
        <v>233</v>
      </c>
      <c r="P542" s="6" t="s">
        <v>1231</v>
      </c>
    </row>
    <row r="543" spans="1:113" ht="9.9" customHeight="1" x14ac:dyDescent="0.2">
      <c r="AD543" s="6" t="s">
        <v>12672</v>
      </c>
      <c r="AP543" s="6" t="s">
        <v>12671</v>
      </c>
      <c r="BB543" s="6" t="s">
        <v>434</v>
      </c>
      <c r="BN543" s="6" t="s">
        <v>12670</v>
      </c>
      <c r="BZ543" s="6" t="s">
        <v>6190</v>
      </c>
    </row>
    <row r="544" spans="1:113" ht="9.9" customHeight="1" x14ac:dyDescent="0.2">
      <c r="E544" s="14" t="s">
        <v>240</v>
      </c>
      <c r="P544" s="6" t="s">
        <v>12669</v>
      </c>
    </row>
    <row r="545" spans="5:78" ht="9.9" customHeight="1" x14ac:dyDescent="0.2">
      <c r="AD545" s="6" t="s">
        <v>12668</v>
      </c>
      <c r="AP545" s="6" t="s">
        <v>12667</v>
      </c>
      <c r="BB545" s="6" t="s">
        <v>12666</v>
      </c>
      <c r="BN545" s="6" t="s">
        <v>1178</v>
      </c>
      <c r="BZ545" s="6" t="s">
        <v>1516</v>
      </c>
    </row>
    <row r="546" spans="5:78" ht="9.9" customHeight="1" x14ac:dyDescent="0.2">
      <c r="E546" s="14" t="s">
        <v>247</v>
      </c>
      <c r="P546" s="6" t="s">
        <v>12665</v>
      </c>
    </row>
    <row r="547" spans="5:78" ht="9.9" customHeight="1" x14ac:dyDescent="0.2">
      <c r="AD547" s="6" t="s">
        <v>12070</v>
      </c>
      <c r="AP547" s="6" t="s">
        <v>12664</v>
      </c>
      <c r="BB547" s="6" t="s">
        <v>2882</v>
      </c>
      <c r="BN547" s="6" t="s">
        <v>12257</v>
      </c>
      <c r="BZ547" s="6" t="s">
        <v>12663</v>
      </c>
    </row>
    <row r="548" spans="5:78" ht="9.9" customHeight="1" x14ac:dyDescent="0.2">
      <c r="E548" s="14" t="s">
        <v>254</v>
      </c>
      <c r="P548" s="6" t="s">
        <v>12662</v>
      </c>
    </row>
    <row r="549" spans="5:78" ht="9.9" customHeight="1" x14ac:dyDescent="0.2">
      <c r="AD549" s="6" t="s">
        <v>12661</v>
      </c>
      <c r="AP549" s="6" t="s">
        <v>3247</v>
      </c>
      <c r="BB549" s="6" t="s">
        <v>2127</v>
      </c>
      <c r="BN549" s="6" t="s">
        <v>523</v>
      </c>
      <c r="BZ549" s="6" t="s">
        <v>1530</v>
      </c>
    </row>
    <row r="550" spans="5:78" ht="9.9" customHeight="1" x14ac:dyDescent="0.2">
      <c r="E550" s="14" t="s">
        <v>261</v>
      </c>
      <c r="P550" s="6" t="s">
        <v>12660</v>
      </c>
    </row>
    <row r="551" spans="5:78" ht="9.9" customHeight="1" x14ac:dyDescent="0.2">
      <c r="AD551" s="6" t="s">
        <v>12659</v>
      </c>
      <c r="AP551" s="6" t="s">
        <v>12658</v>
      </c>
      <c r="BB551" s="6" t="s">
        <v>1216</v>
      </c>
      <c r="BN551" s="6" t="s">
        <v>500</v>
      </c>
      <c r="BZ551" s="6" t="s">
        <v>1351</v>
      </c>
    </row>
    <row r="552" spans="5:78" ht="9.9" customHeight="1" x14ac:dyDescent="0.2">
      <c r="E552" s="14" t="s">
        <v>268</v>
      </c>
      <c r="P552" s="6" t="s">
        <v>12657</v>
      </c>
    </row>
    <row r="553" spans="5:78" ht="9.9" customHeight="1" x14ac:dyDescent="0.2">
      <c r="AD553" s="6" t="s">
        <v>12656</v>
      </c>
      <c r="AP553" s="6" t="s">
        <v>4064</v>
      </c>
      <c r="BB553" s="6" t="s">
        <v>1040</v>
      </c>
      <c r="BN553" s="6" t="s">
        <v>12559</v>
      </c>
      <c r="BZ553" s="6" t="s">
        <v>771</v>
      </c>
    </row>
    <row r="554" spans="5:78" ht="9.9" customHeight="1" x14ac:dyDescent="0.2">
      <c r="E554" s="14" t="s">
        <v>276</v>
      </c>
      <c r="P554" s="6" t="s">
        <v>12655</v>
      </c>
    </row>
    <row r="555" spans="5:78" ht="9.9" customHeight="1" x14ac:dyDescent="0.2">
      <c r="AD555" s="6" t="s">
        <v>2534</v>
      </c>
      <c r="AP555" s="6" t="s">
        <v>2589</v>
      </c>
      <c r="BB555" s="6" t="s">
        <v>5965</v>
      </c>
      <c r="BN555" s="6" t="s">
        <v>1335</v>
      </c>
      <c r="BZ555" s="6" t="s">
        <v>3794</v>
      </c>
    </row>
    <row r="556" spans="5:78" ht="9.9" customHeight="1" x14ac:dyDescent="0.2">
      <c r="E556" s="14" t="s">
        <v>283</v>
      </c>
      <c r="P556" s="6" t="s">
        <v>12654</v>
      </c>
    </row>
    <row r="557" spans="5:78" ht="9.9" customHeight="1" x14ac:dyDescent="0.2">
      <c r="AD557" s="6" t="s">
        <v>12653</v>
      </c>
      <c r="AP557" s="6" t="s">
        <v>1133</v>
      </c>
      <c r="BB557" s="6" t="s">
        <v>799</v>
      </c>
      <c r="BN557" s="6" t="s">
        <v>605</v>
      </c>
      <c r="BZ557" s="6" t="s">
        <v>2605</v>
      </c>
    </row>
    <row r="558" spans="5:78" ht="9.9" customHeight="1" x14ac:dyDescent="0.2">
      <c r="E558" s="14" t="s">
        <v>289</v>
      </c>
      <c r="P558" s="6" t="s">
        <v>12652</v>
      </c>
    </row>
    <row r="559" spans="5:78" ht="9.9" customHeight="1" x14ac:dyDescent="0.2">
      <c r="AD559" s="6" t="s">
        <v>6541</v>
      </c>
      <c r="AP559" s="6" t="s">
        <v>12651</v>
      </c>
      <c r="BB559" s="6" t="s">
        <v>2471</v>
      </c>
      <c r="BN559" s="6" t="s">
        <v>4629</v>
      </c>
      <c r="BZ559" s="6" t="s">
        <v>1530</v>
      </c>
    </row>
    <row r="560" spans="5:78" ht="9.9" customHeight="1" x14ac:dyDescent="0.2">
      <c r="E560" s="14" t="s">
        <v>296</v>
      </c>
      <c r="P560" s="6" t="s">
        <v>12650</v>
      </c>
    </row>
    <row r="561" spans="5:78" ht="9.9" customHeight="1" x14ac:dyDescent="0.2">
      <c r="AD561" s="6" t="s">
        <v>12649</v>
      </c>
      <c r="AP561" s="6" t="s">
        <v>5831</v>
      </c>
      <c r="BB561" s="6" t="s">
        <v>6293</v>
      </c>
      <c r="BN561" s="6" t="s">
        <v>824</v>
      </c>
      <c r="BZ561" s="6" t="s">
        <v>1377</v>
      </c>
    </row>
    <row r="562" spans="5:78" ht="9.9" customHeight="1" x14ac:dyDescent="0.2">
      <c r="E562" s="14" t="s">
        <v>303</v>
      </c>
      <c r="P562" s="6" t="s">
        <v>12648</v>
      </c>
    </row>
    <row r="563" spans="5:78" ht="9.9" customHeight="1" x14ac:dyDescent="0.2">
      <c r="AD563" s="6" t="s">
        <v>12647</v>
      </c>
      <c r="AP563" s="6" t="s">
        <v>4855</v>
      </c>
      <c r="BB563" s="6" t="s">
        <v>3661</v>
      </c>
      <c r="BN563" s="6" t="s">
        <v>5678</v>
      </c>
      <c r="BZ563" s="6" t="s">
        <v>783</v>
      </c>
    </row>
    <row r="564" spans="5:78" ht="9.9" customHeight="1" x14ac:dyDescent="0.2">
      <c r="E564" s="14" t="s">
        <v>310</v>
      </c>
      <c r="P564" s="6" t="s">
        <v>12646</v>
      </c>
    </row>
    <row r="565" spans="5:78" ht="9.9" customHeight="1" x14ac:dyDescent="0.2">
      <c r="AD565" s="14" t="s">
        <v>12645</v>
      </c>
      <c r="AP565" s="6" t="s">
        <v>3676</v>
      </c>
      <c r="BB565" s="6" t="s">
        <v>811</v>
      </c>
      <c r="BN565" s="6" t="s">
        <v>971</v>
      </c>
      <c r="BZ565" s="6" t="s">
        <v>424</v>
      </c>
    </row>
    <row r="566" spans="5:78" ht="9.9" customHeight="1" x14ac:dyDescent="0.2">
      <c r="E566" s="14" t="s">
        <v>316</v>
      </c>
      <c r="P566" s="6" t="s">
        <v>12644</v>
      </c>
    </row>
    <row r="567" spans="5:78" ht="9.9" customHeight="1" x14ac:dyDescent="0.2">
      <c r="AD567" s="6" t="s">
        <v>12643</v>
      </c>
      <c r="AP567" s="6" t="s">
        <v>6639</v>
      </c>
      <c r="BB567" s="6" t="s">
        <v>2658</v>
      </c>
      <c r="BN567" s="6" t="s">
        <v>2817</v>
      </c>
      <c r="BZ567" s="6" t="s">
        <v>4508</v>
      </c>
    </row>
    <row r="568" spans="5:78" ht="9.9" customHeight="1" x14ac:dyDescent="0.2">
      <c r="E568" s="14" t="s">
        <v>323</v>
      </c>
      <c r="P568" s="6" t="s">
        <v>12642</v>
      </c>
    </row>
    <row r="569" spans="5:78" ht="9.9" customHeight="1" x14ac:dyDescent="0.2">
      <c r="AD569" s="6" t="s">
        <v>1406</v>
      </c>
      <c r="AP569" s="6" t="s">
        <v>2748</v>
      </c>
      <c r="BB569" s="6" t="s">
        <v>2598</v>
      </c>
      <c r="BN569" s="6" t="s">
        <v>1436</v>
      </c>
      <c r="BZ569" s="6" t="s">
        <v>4222</v>
      </c>
    </row>
    <row r="570" spans="5:78" ht="9.9" customHeight="1" x14ac:dyDescent="0.2">
      <c r="E570" s="14" t="s">
        <v>330</v>
      </c>
      <c r="P570" s="6" t="s">
        <v>12641</v>
      </c>
    </row>
    <row r="571" spans="5:78" ht="9.9" customHeight="1" x14ac:dyDescent="0.2">
      <c r="AD571" s="6" t="s">
        <v>12640</v>
      </c>
      <c r="AP571" s="6" t="s">
        <v>12639</v>
      </c>
      <c r="BB571" s="6" t="s">
        <v>12638</v>
      </c>
      <c r="BN571" s="6" t="s">
        <v>12637</v>
      </c>
      <c r="BZ571" s="6" t="s">
        <v>2496</v>
      </c>
    </row>
    <row r="572" spans="5:78" ht="9.9" customHeight="1" x14ac:dyDescent="0.2">
      <c r="E572" s="14" t="s">
        <v>337</v>
      </c>
      <c r="P572" s="6" t="s">
        <v>12082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12152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11115</v>
      </c>
      <c r="DC602" s="2"/>
      <c r="DD602" s="2"/>
      <c r="DE602" s="2"/>
      <c r="DF602" s="2"/>
      <c r="DG602" s="2"/>
      <c r="DH602" s="2"/>
      <c r="DI602" s="3" t="s">
        <v>6703</v>
      </c>
    </row>
    <row r="603" spans="1:113" ht="5.0999999999999996" customHeight="1" x14ac:dyDescent="0.2"/>
    <row r="604" spans="1:113" ht="15.9" customHeight="1" x14ac:dyDescent="0.2">
      <c r="BD604" s="21" t="s">
        <v>208</v>
      </c>
      <c r="DI604" s="4" t="s">
        <v>169</v>
      </c>
    </row>
    <row r="605" spans="1:113" ht="14.1" customHeight="1" x14ac:dyDescent="0.2">
      <c r="BD605" s="5" t="s">
        <v>2</v>
      </c>
      <c r="DI605" s="6" t="s">
        <v>170</v>
      </c>
    </row>
    <row r="606" spans="1:113" ht="12" customHeight="1" x14ac:dyDescent="0.2"/>
    <row r="607" spans="1:113" ht="9.9" customHeight="1" x14ac:dyDescent="0.2">
      <c r="A607" s="7" t="s">
        <v>209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12052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12636</v>
      </c>
      <c r="CS607" s="2" t="s">
        <v>211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3" t="s">
        <v>212</v>
      </c>
      <c r="T608" s="24" t="s">
        <v>1446</v>
      </c>
      <c r="BD608" s="1" t="s">
        <v>214</v>
      </c>
      <c r="BW608" s="24" t="s">
        <v>12054</v>
      </c>
      <c r="CR608" s="14" t="s">
        <v>107</v>
      </c>
      <c r="CS608" s="1" t="s">
        <v>216</v>
      </c>
      <c r="DI608" s="25"/>
    </row>
    <row r="609" spans="1:113" ht="9.9" customHeight="1" x14ac:dyDescent="0.2">
      <c r="A609" s="23" t="s">
        <v>217</v>
      </c>
      <c r="T609" s="24" t="s">
        <v>58</v>
      </c>
      <c r="BD609" s="1" t="s">
        <v>219</v>
      </c>
      <c r="BW609" s="24" t="s">
        <v>655</v>
      </c>
      <c r="DI609" s="25"/>
    </row>
    <row r="610" spans="1:113" ht="9.9" customHeight="1" x14ac:dyDescent="0.2">
      <c r="A610" s="23" t="s">
        <v>221</v>
      </c>
      <c r="T610" s="24" t="s">
        <v>21</v>
      </c>
      <c r="BD610" s="1" t="s">
        <v>222</v>
      </c>
      <c r="BW610" s="24" t="s">
        <v>9600</v>
      </c>
      <c r="DI610" s="2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6" t="s">
        <v>12103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12148</v>
      </c>
      <c r="CS611" s="10" t="s">
        <v>211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3" t="s">
        <v>8</v>
      </c>
      <c r="B613" s="54"/>
      <c r="C613" s="54"/>
      <c r="D613" s="54"/>
      <c r="E613" s="54"/>
      <c r="F613" s="2"/>
      <c r="G613" s="2"/>
      <c r="H613" s="53" t="s">
        <v>225</v>
      </c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2"/>
      <c r="U613" s="2"/>
      <c r="V613" s="2"/>
      <c r="W613" s="53" t="s">
        <v>226</v>
      </c>
      <c r="X613" s="54"/>
      <c r="Y613" s="54"/>
      <c r="Z613" s="54"/>
      <c r="AA613" s="54"/>
      <c r="AB613" s="54"/>
      <c r="AC613" s="54"/>
      <c r="AD613" s="54"/>
      <c r="AE613" s="54"/>
      <c r="AF613" s="2"/>
      <c r="AG613" s="2"/>
      <c r="AH613" s="2"/>
      <c r="AI613" s="53" t="s">
        <v>227</v>
      </c>
      <c r="AJ613" s="54"/>
      <c r="AK613" s="54"/>
      <c r="AL613" s="54"/>
      <c r="AM613" s="54"/>
      <c r="AN613" s="54"/>
      <c r="AO613" s="54"/>
      <c r="AP613" s="54"/>
      <c r="AQ613" s="54"/>
      <c r="AR613" s="54"/>
      <c r="AS613" s="2"/>
      <c r="AT613" s="2"/>
      <c r="AU613" s="53" t="s">
        <v>228</v>
      </c>
      <c r="AV613" s="54"/>
      <c r="AW613" s="54"/>
      <c r="AX613" s="54"/>
      <c r="AY613" s="54"/>
      <c r="AZ613" s="54"/>
      <c r="BA613" s="54"/>
      <c r="BB613" s="54"/>
      <c r="BC613" s="54"/>
      <c r="BD613" s="54"/>
      <c r="BE613" s="2"/>
      <c r="BF613" s="2"/>
      <c r="BG613" s="53" t="s">
        <v>229</v>
      </c>
      <c r="BH613" s="54"/>
      <c r="BI613" s="54"/>
      <c r="BJ613" s="54"/>
      <c r="BK613" s="54"/>
      <c r="BL613" s="54"/>
      <c r="BM613" s="54"/>
      <c r="BN613" s="54"/>
      <c r="BO613" s="54"/>
      <c r="BP613" s="54"/>
      <c r="BQ613" s="2"/>
      <c r="BR613" s="2"/>
      <c r="BS613" s="53" t="s">
        <v>211</v>
      </c>
      <c r="BT613" s="54"/>
      <c r="BU613" s="54"/>
      <c r="BV613" s="54"/>
      <c r="BW613" s="54"/>
      <c r="BX613" s="54"/>
      <c r="BY613" s="54"/>
      <c r="BZ613" s="54"/>
      <c r="CA613" s="54"/>
      <c r="CB613" s="5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4"/>
      <c r="B614" s="55"/>
      <c r="C614" s="55"/>
      <c r="D614" s="55"/>
      <c r="E614" s="55"/>
      <c r="F614" s="10"/>
      <c r="G614" s="10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10"/>
      <c r="U614" s="10"/>
      <c r="V614" s="10"/>
      <c r="W614" s="55"/>
      <c r="X614" s="55"/>
      <c r="Y614" s="55"/>
      <c r="Z614" s="55"/>
      <c r="AA614" s="55"/>
      <c r="AB614" s="55"/>
      <c r="AC614" s="55"/>
      <c r="AD614" s="55"/>
      <c r="AE614" s="55"/>
      <c r="AF614" s="10"/>
      <c r="AG614" s="10"/>
      <c r="AH614" s="10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10"/>
      <c r="AT614" s="10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10"/>
      <c r="BF614" s="10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10"/>
      <c r="BR614" s="10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AD616" s="6" t="s">
        <v>12633</v>
      </c>
      <c r="AP616" s="6" t="s">
        <v>12635</v>
      </c>
      <c r="BB616" s="6" t="s">
        <v>12634</v>
      </c>
      <c r="BN616" s="6" t="s">
        <v>1789</v>
      </c>
      <c r="BZ616" s="6" t="s">
        <v>5438</v>
      </c>
    </row>
    <row r="617" spans="1:113" ht="9.9" customHeight="1" x14ac:dyDescent="0.2">
      <c r="E617" s="14" t="s">
        <v>233</v>
      </c>
      <c r="P617" s="6" t="s">
        <v>12633</v>
      </c>
    </row>
    <row r="618" spans="1:113" ht="9.9" customHeight="1" x14ac:dyDescent="0.2">
      <c r="AD618" s="6" t="s">
        <v>12632</v>
      </c>
      <c r="AP618" s="6" t="s">
        <v>1590</v>
      </c>
      <c r="BB618" s="6" t="s">
        <v>5123</v>
      </c>
      <c r="BN618" s="6" t="s">
        <v>6451</v>
      </c>
      <c r="BZ618" s="6" t="s">
        <v>10711</v>
      </c>
    </row>
    <row r="619" spans="1:113" ht="9.9" customHeight="1" x14ac:dyDescent="0.2">
      <c r="E619" s="14" t="s">
        <v>240</v>
      </c>
      <c r="P619" s="6" t="s">
        <v>12631</v>
      </c>
    </row>
    <row r="620" spans="1:113" ht="9.9" customHeight="1" x14ac:dyDescent="0.2">
      <c r="AD620" s="6" t="s">
        <v>12630</v>
      </c>
      <c r="AP620" s="6" t="s">
        <v>12629</v>
      </c>
      <c r="BB620" s="6" t="s">
        <v>3343</v>
      </c>
      <c r="BN620" s="6" t="s">
        <v>12628</v>
      </c>
      <c r="BZ620" s="6" t="s">
        <v>11358</v>
      </c>
    </row>
    <row r="621" spans="1:113" ht="9.9" customHeight="1" x14ac:dyDescent="0.2">
      <c r="E621" s="14" t="s">
        <v>247</v>
      </c>
      <c r="P621" s="6" t="s">
        <v>12627</v>
      </c>
    </row>
    <row r="622" spans="1:113" ht="9.9" customHeight="1" x14ac:dyDescent="0.2">
      <c r="AD622" s="6" t="s">
        <v>12626</v>
      </c>
      <c r="AP622" s="6" t="s">
        <v>1665</v>
      </c>
      <c r="BB622" s="6" t="s">
        <v>11436</v>
      </c>
      <c r="BN622" s="6" t="s">
        <v>3657</v>
      </c>
      <c r="BZ622" s="6" t="s">
        <v>647</v>
      </c>
    </row>
    <row r="623" spans="1:113" ht="9.9" customHeight="1" x14ac:dyDescent="0.2">
      <c r="E623" s="14" t="s">
        <v>254</v>
      </c>
      <c r="P623" s="6" t="s">
        <v>12625</v>
      </c>
    </row>
    <row r="624" spans="1:113" ht="9.9" customHeight="1" x14ac:dyDescent="0.2">
      <c r="AD624" s="6" t="s">
        <v>12624</v>
      </c>
      <c r="AP624" s="6" t="s">
        <v>5887</v>
      </c>
      <c r="BB624" s="6" t="s">
        <v>5338</v>
      </c>
      <c r="BN624" s="6" t="s">
        <v>593</v>
      </c>
      <c r="BZ624" s="6" t="s">
        <v>4407</v>
      </c>
    </row>
    <row r="625" spans="5:78" ht="9.9" customHeight="1" x14ac:dyDescent="0.2">
      <c r="E625" s="14" t="s">
        <v>261</v>
      </c>
      <c r="P625" s="6" t="s">
        <v>12623</v>
      </c>
    </row>
    <row r="626" spans="5:78" ht="9.9" customHeight="1" x14ac:dyDescent="0.2">
      <c r="AD626" s="6" t="s">
        <v>12622</v>
      </c>
      <c r="AP626" s="6" t="s">
        <v>2929</v>
      </c>
      <c r="BB626" s="6" t="s">
        <v>3338</v>
      </c>
      <c r="BN626" s="6" t="s">
        <v>5981</v>
      </c>
      <c r="BZ626" s="6" t="s">
        <v>5208</v>
      </c>
    </row>
    <row r="627" spans="5:78" ht="9.9" customHeight="1" x14ac:dyDescent="0.2">
      <c r="E627" s="14" t="s">
        <v>268</v>
      </c>
      <c r="P627" s="6" t="s">
        <v>12621</v>
      </c>
    </row>
    <row r="628" spans="5:78" ht="9.9" customHeight="1" x14ac:dyDescent="0.2">
      <c r="AD628" s="6" t="s">
        <v>12620</v>
      </c>
      <c r="AP628" s="6" t="s">
        <v>12509</v>
      </c>
      <c r="BB628" s="6" t="s">
        <v>1958</v>
      </c>
      <c r="BN628" s="6" t="s">
        <v>11909</v>
      </c>
      <c r="BZ628" s="6" t="s">
        <v>1543</v>
      </c>
    </row>
    <row r="629" spans="5:78" ht="9.9" customHeight="1" x14ac:dyDescent="0.2">
      <c r="E629" s="14" t="s">
        <v>276</v>
      </c>
      <c r="P629" s="6" t="s">
        <v>12619</v>
      </c>
    </row>
    <row r="630" spans="5:78" ht="9.9" customHeight="1" x14ac:dyDescent="0.2">
      <c r="AD630" s="6" t="s">
        <v>12618</v>
      </c>
      <c r="AP630" s="6" t="s">
        <v>5590</v>
      </c>
      <c r="BB630" s="6" t="s">
        <v>12617</v>
      </c>
      <c r="BN630" s="6" t="s">
        <v>2787</v>
      </c>
      <c r="BZ630" s="6" t="s">
        <v>12313</v>
      </c>
    </row>
    <row r="631" spans="5:78" ht="9.9" customHeight="1" x14ac:dyDescent="0.2">
      <c r="E631" s="14" t="s">
        <v>283</v>
      </c>
      <c r="P631" s="6" t="s">
        <v>12616</v>
      </c>
    </row>
    <row r="632" spans="5:78" ht="9.9" customHeight="1" x14ac:dyDescent="0.2">
      <c r="AD632" s="6" t="s">
        <v>12615</v>
      </c>
      <c r="AP632" s="6" t="s">
        <v>5813</v>
      </c>
      <c r="BB632" s="6" t="s">
        <v>6581</v>
      </c>
      <c r="BN632" s="6" t="s">
        <v>6297</v>
      </c>
      <c r="BZ632" s="6" t="s">
        <v>1966</v>
      </c>
    </row>
    <row r="633" spans="5:78" ht="9.9" customHeight="1" x14ac:dyDescent="0.2">
      <c r="E633" s="14" t="s">
        <v>289</v>
      </c>
      <c r="P633" s="6" t="s">
        <v>12614</v>
      </c>
    </row>
    <row r="634" spans="5:78" ht="9.9" customHeight="1" x14ac:dyDescent="0.2">
      <c r="AD634" s="6" t="s">
        <v>12613</v>
      </c>
      <c r="AP634" s="6" t="s">
        <v>12612</v>
      </c>
      <c r="BB634" s="6" t="s">
        <v>12577</v>
      </c>
      <c r="BN634" s="6" t="s">
        <v>435</v>
      </c>
      <c r="BZ634" s="6" t="s">
        <v>4886</v>
      </c>
    </row>
    <row r="635" spans="5:78" ht="9.9" customHeight="1" x14ac:dyDescent="0.2">
      <c r="E635" s="14" t="s">
        <v>296</v>
      </c>
      <c r="P635" s="6" t="s">
        <v>12611</v>
      </c>
    </row>
    <row r="636" spans="5:78" ht="9.9" customHeight="1" x14ac:dyDescent="0.2">
      <c r="AD636" s="6" t="s">
        <v>12548</v>
      </c>
      <c r="AP636" s="6" t="s">
        <v>12610</v>
      </c>
      <c r="BB636" s="6" t="s">
        <v>2573</v>
      </c>
      <c r="BN636" s="6" t="s">
        <v>1183</v>
      </c>
      <c r="BZ636" s="6" t="s">
        <v>3360</v>
      </c>
    </row>
    <row r="637" spans="5:78" ht="9.9" customHeight="1" x14ac:dyDescent="0.2">
      <c r="E637" s="14" t="s">
        <v>303</v>
      </c>
      <c r="P637" s="6" t="s">
        <v>12609</v>
      </c>
    </row>
    <row r="638" spans="5:78" ht="9.9" customHeight="1" x14ac:dyDescent="0.2">
      <c r="AD638" s="6" t="s">
        <v>12608</v>
      </c>
      <c r="AP638" s="6" t="s">
        <v>1121</v>
      </c>
      <c r="BB638" s="6" t="s">
        <v>1475</v>
      </c>
      <c r="BN638" s="6" t="s">
        <v>489</v>
      </c>
      <c r="BZ638" s="6" t="s">
        <v>4087</v>
      </c>
    </row>
    <row r="639" spans="5:78" ht="9.9" customHeight="1" x14ac:dyDescent="0.2">
      <c r="E639" s="14" t="s">
        <v>310</v>
      </c>
      <c r="P639" s="6" t="s">
        <v>12607</v>
      </c>
    </row>
    <row r="640" spans="5:78" ht="9.9" customHeight="1" x14ac:dyDescent="0.2">
      <c r="AD640" s="6" t="s">
        <v>12606</v>
      </c>
      <c r="AP640" s="6" t="s">
        <v>12310</v>
      </c>
      <c r="BB640" s="6" t="s">
        <v>12605</v>
      </c>
      <c r="BN640" s="6" t="s">
        <v>587</v>
      </c>
      <c r="BZ640" s="6" t="s">
        <v>3967</v>
      </c>
    </row>
    <row r="641" spans="5:78" ht="9.9" customHeight="1" x14ac:dyDescent="0.2">
      <c r="E641" s="14" t="s">
        <v>316</v>
      </c>
      <c r="P641" s="6" t="s">
        <v>12604</v>
      </c>
    </row>
    <row r="642" spans="5:78" ht="9.9" customHeight="1" x14ac:dyDescent="0.2">
      <c r="AD642" s="14" t="s">
        <v>12603</v>
      </c>
      <c r="AP642" s="6" t="s">
        <v>4306</v>
      </c>
      <c r="BB642" s="6" t="s">
        <v>616</v>
      </c>
      <c r="BN642" s="6" t="s">
        <v>2961</v>
      </c>
      <c r="BZ642" s="6" t="s">
        <v>3078</v>
      </c>
    </row>
    <row r="643" spans="5:78" ht="9.9" customHeight="1" x14ac:dyDescent="0.2">
      <c r="E643" s="14" t="s">
        <v>323</v>
      </c>
      <c r="P643" s="6" t="s">
        <v>12602</v>
      </c>
    </row>
    <row r="644" spans="5:78" ht="9.9" customHeight="1" x14ac:dyDescent="0.2">
      <c r="AD644" s="6" t="s">
        <v>3203</v>
      </c>
      <c r="AP644" s="6" t="s">
        <v>12237</v>
      </c>
      <c r="BB644" s="6" t="s">
        <v>5354</v>
      </c>
      <c r="BN644" s="6" t="s">
        <v>1362</v>
      </c>
      <c r="BZ644" s="6" t="s">
        <v>3710</v>
      </c>
    </row>
    <row r="645" spans="5:78" ht="9.9" customHeight="1" x14ac:dyDescent="0.2">
      <c r="E645" s="14" t="s">
        <v>330</v>
      </c>
      <c r="P645" s="6" t="s">
        <v>12601</v>
      </c>
    </row>
    <row r="646" spans="5:78" ht="9.9" customHeight="1" x14ac:dyDescent="0.2">
      <c r="AD646" s="6" t="s">
        <v>12600</v>
      </c>
      <c r="AP646" s="6" t="s">
        <v>12599</v>
      </c>
      <c r="BB646" s="6" t="s">
        <v>2786</v>
      </c>
      <c r="BN646" s="6" t="s">
        <v>2501</v>
      </c>
      <c r="BZ646" s="6" t="s">
        <v>3742</v>
      </c>
    </row>
    <row r="647" spans="5:78" ht="9.9" customHeight="1" x14ac:dyDescent="0.2">
      <c r="E647" s="14" t="s">
        <v>337</v>
      </c>
      <c r="P647" s="6" t="s">
        <v>12054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12152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11115</v>
      </c>
      <c r="DC677" s="2"/>
      <c r="DD677" s="2"/>
      <c r="DE677" s="2"/>
      <c r="DF677" s="2"/>
      <c r="DG677" s="2"/>
      <c r="DH677" s="2"/>
      <c r="DI677" s="3" t="s">
        <v>6703</v>
      </c>
    </row>
    <row r="678" spans="1:113" ht="5.0999999999999996" customHeight="1" x14ac:dyDescent="0.2"/>
    <row r="679" spans="1:113" ht="15.9" customHeight="1" x14ac:dyDescent="0.2">
      <c r="BD679" s="21" t="s">
        <v>208</v>
      </c>
      <c r="DI679" s="4" t="s">
        <v>169</v>
      </c>
    </row>
    <row r="680" spans="1:113" ht="14.1" customHeight="1" x14ac:dyDescent="0.2">
      <c r="BD680" s="5" t="s">
        <v>2</v>
      </c>
      <c r="DI680" s="6" t="s">
        <v>170</v>
      </c>
    </row>
    <row r="681" spans="1:113" ht="12" customHeight="1" x14ac:dyDescent="0.2"/>
    <row r="682" spans="1:113" ht="9.9" customHeight="1" x14ac:dyDescent="0.2">
      <c r="A682" s="7" t="s">
        <v>209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12022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12598</v>
      </c>
      <c r="CS682" s="2" t="s">
        <v>211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3" t="s">
        <v>212</v>
      </c>
      <c r="T683" s="24" t="s">
        <v>1604</v>
      </c>
      <c r="BD683" s="1" t="s">
        <v>214</v>
      </c>
      <c r="BW683" s="24" t="s">
        <v>12024</v>
      </c>
      <c r="CR683" s="14" t="s">
        <v>73</v>
      </c>
      <c r="CS683" s="1" t="s">
        <v>216</v>
      </c>
      <c r="DI683" s="25"/>
    </row>
    <row r="684" spans="1:113" ht="9.9" customHeight="1" x14ac:dyDescent="0.2">
      <c r="A684" s="23" t="s">
        <v>217</v>
      </c>
      <c r="T684" s="24" t="s">
        <v>121</v>
      </c>
      <c r="BD684" s="1" t="s">
        <v>219</v>
      </c>
      <c r="BW684" s="24" t="s">
        <v>12597</v>
      </c>
      <c r="DI684" s="25"/>
    </row>
    <row r="685" spans="1:113" ht="9.9" customHeight="1" x14ac:dyDescent="0.2">
      <c r="A685" s="23" t="s">
        <v>221</v>
      </c>
      <c r="T685" s="24" t="s">
        <v>21</v>
      </c>
      <c r="BD685" s="1" t="s">
        <v>222</v>
      </c>
      <c r="BW685" s="24" t="s">
        <v>9379</v>
      </c>
      <c r="DI685" s="25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224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6" t="s">
        <v>12103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12148</v>
      </c>
      <c r="CS686" s="10" t="s">
        <v>211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3" t="s">
        <v>8</v>
      </c>
      <c r="B688" s="54"/>
      <c r="C688" s="54"/>
      <c r="D688" s="54"/>
      <c r="E688" s="54"/>
      <c r="F688" s="2"/>
      <c r="G688" s="2"/>
      <c r="H688" s="53" t="s">
        <v>225</v>
      </c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2"/>
      <c r="U688" s="2"/>
      <c r="V688" s="2"/>
      <c r="W688" s="53" t="s">
        <v>226</v>
      </c>
      <c r="X688" s="54"/>
      <c r="Y688" s="54"/>
      <c r="Z688" s="54"/>
      <c r="AA688" s="54"/>
      <c r="AB688" s="54"/>
      <c r="AC688" s="54"/>
      <c r="AD688" s="54"/>
      <c r="AE688" s="54"/>
      <c r="AF688" s="2"/>
      <c r="AG688" s="2"/>
      <c r="AH688" s="2"/>
      <c r="AI688" s="53" t="s">
        <v>227</v>
      </c>
      <c r="AJ688" s="54"/>
      <c r="AK688" s="54"/>
      <c r="AL688" s="54"/>
      <c r="AM688" s="54"/>
      <c r="AN688" s="54"/>
      <c r="AO688" s="54"/>
      <c r="AP688" s="54"/>
      <c r="AQ688" s="54"/>
      <c r="AR688" s="54"/>
      <c r="AS688" s="2"/>
      <c r="AT688" s="2"/>
      <c r="AU688" s="53" t="s">
        <v>228</v>
      </c>
      <c r="AV688" s="54"/>
      <c r="AW688" s="54"/>
      <c r="AX688" s="54"/>
      <c r="AY688" s="54"/>
      <c r="AZ688" s="54"/>
      <c r="BA688" s="54"/>
      <c r="BB688" s="54"/>
      <c r="BC688" s="54"/>
      <c r="BD688" s="54"/>
      <c r="BE688" s="2"/>
      <c r="BF688" s="2"/>
      <c r="BG688" s="53" t="s">
        <v>229</v>
      </c>
      <c r="BH688" s="54"/>
      <c r="BI688" s="54"/>
      <c r="BJ688" s="54"/>
      <c r="BK688" s="54"/>
      <c r="BL688" s="54"/>
      <c r="BM688" s="54"/>
      <c r="BN688" s="54"/>
      <c r="BO688" s="54"/>
      <c r="BP688" s="54"/>
      <c r="BQ688" s="2"/>
      <c r="BR688" s="2"/>
      <c r="BS688" s="53" t="s">
        <v>211</v>
      </c>
      <c r="BT688" s="54"/>
      <c r="BU688" s="54"/>
      <c r="BV688" s="54"/>
      <c r="BW688" s="54"/>
      <c r="BX688" s="54"/>
      <c r="BY688" s="54"/>
      <c r="BZ688" s="54"/>
      <c r="CA688" s="54"/>
      <c r="CB688" s="5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4"/>
      <c r="B689" s="55"/>
      <c r="C689" s="55"/>
      <c r="D689" s="55"/>
      <c r="E689" s="55"/>
      <c r="F689" s="10"/>
      <c r="G689" s="10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10"/>
      <c r="U689" s="10"/>
      <c r="V689" s="10"/>
      <c r="W689" s="55"/>
      <c r="X689" s="55"/>
      <c r="Y689" s="55"/>
      <c r="Z689" s="55"/>
      <c r="AA689" s="55"/>
      <c r="AB689" s="55"/>
      <c r="AC689" s="55"/>
      <c r="AD689" s="55"/>
      <c r="AE689" s="55"/>
      <c r="AF689" s="10"/>
      <c r="AG689" s="10"/>
      <c r="AH689" s="10"/>
      <c r="AI689" s="55"/>
      <c r="AJ689" s="55"/>
      <c r="AK689" s="55"/>
      <c r="AL689" s="55"/>
      <c r="AM689" s="55"/>
      <c r="AN689" s="55"/>
      <c r="AO689" s="55"/>
      <c r="AP689" s="55"/>
      <c r="AQ689" s="55"/>
      <c r="AR689" s="55"/>
      <c r="AS689" s="10"/>
      <c r="AT689" s="10"/>
      <c r="AU689" s="55"/>
      <c r="AV689" s="55"/>
      <c r="AW689" s="55"/>
      <c r="AX689" s="55"/>
      <c r="AY689" s="55"/>
      <c r="AZ689" s="55"/>
      <c r="BA689" s="55"/>
      <c r="BB689" s="55"/>
      <c r="BC689" s="55"/>
      <c r="BD689" s="55"/>
      <c r="BE689" s="10"/>
      <c r="BF689" s="10"/>
      <c r="BG689" s="55"/>
      <c r="BH689" s="55"/>
      <c r="BI689" s="55"/>
      <c r="BJ689" s="55"/>
      <c r="BK689" s="55"/>
      <c r="BL689" s="55"/>
      <c r="BM689" s="55"/>
      <c r="BN689" s="55"/>
      <c r="BO689" s="55"/>
      <c r="BP689" s="55"/>
      <c r="BQ689" s="10"/>
      <c r="BR689" s="10"/>
      <c r="BS689" s="55"/>
      <c r="BT689" s="55"/>
      <c r="BU689" s="55"/>
      <c r="BV689" s="55"/>
      <c r="BW689" s="55"/>
      <c r="BX689" s="55"/>
      <c r="BY689" s="55"/>
      <c r="BZ689" s="55"/>
      <c r="CA689" s="55"/>
      <c r="CB689" s="5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AD691" s="6" t="s">
        <v>10294</v>
      </c>
      <c r="AP691" s="6" t="s">
        <v>12596</v>
      </c>
      <c r="BB691" s="6" t="s">
        <v>12595</v>
      </c>
      <c r="BN691" s="6" t="s">
        <v>274</v>
      </c>
      <c r="BZ691" s="6" t="s">
        <v>618</v>
      </c>
    </row>
    <row r="692" spans="1:113" ht="9.9" customHeight="1" x14ac:dyDescent="0.2">
      <c r="E692" s="14" t="s">
        <v>233</v>
      </c>
      <c r="P692" s="6" t="s">
        <v>10294</v>
      </c>
    </row>
    <row r="693" spans="1:113" ht="9.9" customHeight="1" x14ac:dyDescent="0.2">
      <c r="AD693" s="6" t="s">
        <v>12594</v>
      </c>
      <c r="AP693" s="6" t="s">
        <v>12593</v>
      </c>
      <c r="BB693" s="6" t="s">
        <v>5512</v>
      </c>
      <c r="BN693" s="6" t="s">
        <v>5628</v>
      </c>
      <c r="BZ693" s="6" t="s">
        <v>1351</v>
      </c>
    </row>
    <row r="694" spans="1:113" ht="9.9" customHeight="1" x14ac:dyDescent="0.2">
      <c r="E694" s="14" t="s">
        <v>240</v>
      </c>
      <c r="P694" s="6" t="s">
        <v>12592</v>
      </c>
    </row>
    <row r="695" spans="1:113" ht="9.9" customHeight="1" x14ac:dyDescent="0.2">
      <c r="AD695" s="6" t="s">
        <v>12591</v>
      </c>
      <c r="AP695" s="6" t="s">
        <v>11812</v>
      </c>
      <c r="BB695" s="6" t="s">
        <v>4365</v>
      </c>
      <c r="BN695" s="6" t="s">
        <v>12590</v>
      </c>
      <c r="BZ695" s="6" t="s">
        <v>3090</v>
      </c>
    </row>
    <row r="696" spans="1:113" ht="9.9" customHeight="1" x14ac:dyDescent="0.2">
      <c r="E696" s="14" t="s">
        <v>247</v>
      </c>
      <c r="P696" s="6" t="s">
        <v>12589</v>
      </c>
    </row>
    <row r="697" spans="1:113" ht="9.9" customHeight="1" x14ac:dyDescent="0.2">
      <c r="AD697" s="6" t="s">
        <v>11713</v>
      </c>
      <c r="AP697" s="6" t="s">
        <v>5932</v>
      </c>
      <c r="BB697" s="6" t="s">
        <v>1089</v>
      </c>
      <c r="BN697" s="6" t="s">
        <v>1662</v>
      </c>
      <c r="BZ697" s="6" t="s">
        <v>5147</v>
      </c>
    </row>
    <row r="698" spans="1:113" ht="9.9" customHeight="1" x14ac:dyDescent="0.2">
      <c r="E698" s="14" t="s">
        <v>254</v>
      </c>
      <c r="P698" s="6" t="s">
        <v>12588</v>
      </c>
    </row>
    <row r="699" spans="1:113" ht="9.9" customHeight="1" x14ac:dyDescent="0.2">
      <c r="AD699" s="6" t="s">
        <v>12527</v>
      </c>
      <c r="AP699" s="6" t="s">
        <v>12494</v>
      </c>
      <c r="BB699" s="6" t="s">
        <v>4822</v>
      </c>
      <c r="BN699" s="6" t="s">
        <v>697</v>
      </c>
      <c r="BZ699" s="6" t="s">
        <v>3234</v>
      </c>
    </row>
    <row r="700" spans="1:113" ht="9.9" customHeight="1" x14ac:dyDescent="0.2">
      <c r="E700" s="14" t="s">
        <v>261</v>
      </c>
      <c r="P700" s="6" t="s">
        <v>12587</v>
      </c>
    </row>
    <row r="701" spans="1:113" ht="9.9" customHeight="1" x14ac:dyDescent="0.2">
      <c r="AD701" s="14" t="s">
        <v>12586</v>
      </c>
      <c r="AP701" s="6" t="s">
        <v>12585</v>
      </c>
      <c r="BB701" s="6" t="s">
        <v>1375</v>
      </c>
      <c r="BN701" s="6" t="s">
        <v>2830</v>
      </c>
      <c r="BZ701" s="6" t="s">
        <v>12584</v>
      </c>
    </row>
    <row r="702" spans="1:113" ht="9.9" customHeight="1" x14ac:dyDescent="0.2">
      <c r="E702" s="14" t="s">
        <v>268</v>
      </c>
      <c r="P702" s="6" t="s">
        <v>12583</v>
      </c>
    </row>
    <row r="703" spans="1:113" ht="9.9" customHeight="1" x14ac:dyDescent="0.2">
      <c r="AD703" s="6" t="s">
        <v>12582</v>
      </c>
      <c r="AP703" s="6" t="s">
        <v>5056</v>
      </c>
      <c r="BB703" s="6" t="s">
        <v>3185</v>
      </c>
      <c r="BN703" s="6" t="s">
        <v>12581</v>
      </c>
      <c r="BZ703" s="6" t="s">
        <v>1005</v>
      </c>
    </row>
    <row r="704" spans="1:113" ht="9.9" customHeight="1" x14ac:dyDescent="0.2">
      <c r="E704" s="14" t="s">
        <v>276</v>
      </c>
      <c r="P704" s="6" t="s">
        <v>12580</v>
      </c>
    </row>
    <row r="705" spans="5:78" ht="9.9" customHeight="1" x14ac:dyDescent="0.2">
      <c r="AD705" s="6" t="s">
        <v>12579</v>
      </c>
      <c r="AP705" s="6" t="s">
        <v>12578</v>
      </c>
      <c r="BB705" s="6" t="s">
        <v>12577</v>
      </c>
      <c r="BN705" s="6" t="s">
        <v>2670</v>
      </c>
      <c r="BZ705" s="6" t="s">
        <v>2426</v>
      </c>
    </row>
    <row r="706" spans="5:78" ht="9.9" customHeight="1" x14ac:dyDescent="0.2">
      <c r="E706" s="14" t="s">
        <v>283</v>
      </c>
      <c r="P706" s="6" t="s">
        <v>12576</v>
      </c>
    </row>
    <row r="707" spans="5:78" ht="9.9" customHeight="1" x14ac:dyDescent="0.2">
      <c r="AD707" s="6" t="s">
        <v>12575</v>
      </c>
      <c r="AP707" s="6" t="s">
        <v>12574</v>
      </c>
      <c r="BB707" s="6" t="s">
        <v>4160</v>
      </c>
      <c r="BN707" s="6" t="s">
        <v>11992</v>
      </c>
      <c r="BZ707" s="6" t="s">
        <v>3967</v>
      </c>
    </row>
    <row r="708" spans="5:78" ht="9.9" customHeight="1" x14ac:dyDescent="0.2">
      <c r="E708" s="14" t="s">
        <v>289</v>
      </c>
      <c r="P708" s="6" t="s">
        <v>12573</v>
      </c>
    </row>
    <row r="709" spans="5:78" ht="9.9" customHeight="1" x14ac:dyDescent="0.2">
      <c r="AD709" s="6" t="s">
        <v>4138</v>
      </c>
      <c r="AP709" s="6" t="s">
        <v>12003</v>
      </c>
      <c r="BB709" s="6" t="s">
        <v>12572</v>
      </c>
      <c r="BN709" s="6" t="s">
        <v>1306</v>
      </c>
      <c r="BZ709" s="6" t="s">
        <v>1065</v>
      </c>
    </row>
    <row r="710" spans="5:78" ht="9.9" customHeight="1" x14ac:dyDescent="0.2">
      <c r="E710" s="14" t="s">
        <v>296</v>
      </c>
      <c r="P710" s="6" t="s">
        <v>12571</v>
      </c>
    </row>
    <row r="711" spans="5:78" ht="9.9" customHeight="1" x14ac:dyDescent="0.2">
      <c r="AD711" s="6" t="s">
        <v>12570</v>
      </c>
      <c r="AP711" s="6" t="s">
        <v>12569</v>
      </c>
      <c r="BB711" s="6" t="s">
        <v>12568</v>
      </c>
      <c r="BN711" s="6" t="s">
        <v>12567</v>
      </c>
      <c r="BZ711" s="6" t="s">
        <v>12566</v>
      </c>
    </row>
    <row r="712" spans="5:78" ht="9.9" customHeight="1" x14ac:dyDescent="0.2">
      <c r="E712" s="14" t="s">
        <v>303</v>
      </c>
      <c r="P712" s="6" t="s">
        <v>12024</v>
      </c>
      <c r="S712" s="13" t="s">
        <v>270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12152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11115</v>
      </c>
      <c r="DC752" s="2"/>
      <c r="DD752" s="2"/>
      <c r="DE752" s="2"/>
      <c r="DF752" s="2"/>
      <c r="DG752" s="2"/>
      <c r="DH752" s="2"/>
      <c r="DI752" s="3" t="s">
        <v>6703</v>
      </c>
    </row>
    <row r="753" spans="1:113" ht="5.0999999999999996" customHeight="1" x14ac:dyDescent="0.2"/>
    <row r="754" spans="1:113" ht="15.9" customHeight="1" x14ac:dyDescent="0.2">
      <c r="BD754" s="21" t="s">
        <v>208</v>
      </c>
      <c r="DI754" s="4" t="s">
        <v>169</v>
      </c>
    </row>
    <row r="755" spans="1:113" ht="14.1" customHeight="1" x14ac:dyDescent="0.2">
      <c r="BD755" s="5" t="s">
        <v>2</v>
      </c>
      <c r="DI755" s="6" t="s">
        <v>170</v>
      </c>
    </row>
    <row r="756" spans="1:113" ht="12" customHeight="1" x14ac:dyDescent="0.2"/>
    <row r="757" spans="1:113" ht="9.9" customHeight="1" x14ac:dyDescent="0.2">
      <c r="A757" s="7" t="s">
        <v>209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12066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12565</v>
      </c>
      <c r="CS757" s="2" t="s">
        <v>211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3" t="s">
        <v>212</v>
      </c>
      <c r="T758" s="24" t="s">
        <v>1721</v>
      </c>
      <c r="BD758" s="1" t="s">
        <v>214</v>
      </c>
      <c r="BW758" s="24" t="s">
        <v>12067</v>
      </c>
      <c r="CR758" s="14" t="s">
        <v>107</v>
      </c>
      <c r="CS758" s="1" t="s">
        <v>216</v>
      </c>
      <c r="DI758" s="25"/>
    </row>
    <row r="759" spans="1:113" ht="9.9" customHeight="1" x14ac:dyDescent="0.2">
      <c r="A759" s="23" t="s">
        <v>217</v>
      </c>
      <c r="T759" s="24" t="s">
        <v>1723</v>
      </c>
      <c r="BD759" s="1" t="s">
        <v>219</v>
      </c>
      <c r="BW759" s="24" t="s">
        <v>12564</v>
      </c>
      <c r="DI759" s="25"/>
    </row>
    <row r="760" spans="1:113" ht="9.9" customHeight="1" x14ac:dyDescent="0.2">
      <c r="A760" s="23" t="s">
        <v>221</v>
      </c>
      <c r="T760" s="24" t="s">
        <v>83</v>
      </c>
      <c r="BD760" s="1" t="s">
        <v>222</v>
      </c>
      <c r="BW760" s="24" t="s">
        <v>9408</v>
      </c>
      <c r="DI760" s="25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6" t="s">
        <v>12103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12148</v>
      </c>
      <c r="CS761" s="10" t="s">
        <v>211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3" t="s">
        <v>8</v>
      </c>
      <c r="B763" s="54"/>
      <c r="C763" s="54"/>
      <c r="D763" s="54"/>
      <c r="E763" s="54"/>
      <c r="F763" s="2"/>
      <c r="G763" s="2"/>
      <c r="H763" s="53" t="s">
        <v>225</v>
      </c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2"/>
      <c r="U763" s="2"/>
      <c r="V763" s="2"/>
      <c r="W763" s="53" t="s">
        <v>226</v>
      </c>
      <c r="X763" s="54"/>
      <c r="Y763" s="54"/>
      <c r="Z763" s="54"/>
      <c r="AA763" s="54"/>
      <c r="AB763" s="54"/>
      <c r="AC763" s="54"/>
      <c r="AD763" s="54"/>
      <c r="AE763" s="54"/>
      <c r="AF763" s="2"/>
      <c r="AG763" s="2"/>
      <c r="AH763" s="2"/>
      <c r="AI763" s="53" t="s">
        <v>227</v>
      </c>
      <c r="AJ763" s="54"/>
      <c r="AK763" s="54"/>
      <c r="AL763" s="54"/>
      <c r="AM763" s="54"/>
      <c r="AN763" s="54"/>
      <c r="AO763" s="54"/>
      <c r="AP763" s="54"/>
      <c r="AQ763" s="54"/>
      <c r="AR763" s="54"/>
      <c r="AS763" s="2"/>
      <c r="AT763" s="2"/>
      <c r="AU763" s="53" t="s">
        <v>228</v>
      </c>
      <c r="AV763" s="54"/>
      <c r="AW763" s="54"/>
      <c r="AX763" s="54"/>
      <c r="AY763" s="54"/>
      <c r="AZ763" s="54"/>
      <c r="BA763" s="54"/>
      <c r="BB763" s="54"/>
      <c r="BC763" s="54"/>
      <c r="BD763" s="54"/>
      <c r="BE763" s="2"/>
      <c r="BF763" s="2"/>
      <c r="BG763" s="53" t="s">
        <v>229</v>
      </c>
      <c r="BH763" s="54"/>
      <c r="BI763" s="54"/>
      <c r="BJ763" s="54"/>
      <c r="BK763" s="54"/>
      <c r="BL763" s="54"/>
      <c r="BM763" s="54"/>
      <c r="BN763" s="54"/>
      <c r="BO763" s="54"/>
      <c r="BP763" s="54"/>
      <c r="BQ763" s="2"/>
      <c r="BR763" s="2"/>
      <c r="BS763" s="53" t="s">
        <v>211</v>
      </c>
      <c r="BT763" s="54"/>
      <c r="BU763" s="54"/>
      <c r="BV763" s="54"/>
      <c r="BW763" s="54"/>
      <c r="BX763" s="54"/>
      <c r="BY763" s="54"/>
      <c r="BZ763" s="54"/>
      <c r="CA763" s="54"/>
      <c r="CB763" s="5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4"/>
      <c r="B764" s="55"/>
      <c r="C764" s="55"/>
      <c r="D764" s="55"/>
      <c r="E764" s="55"/>
      <c r="F764" s="10"/>
      <c r="G764" s="10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10"/>
      <c r="U764" s="10"/>
      <c r="V764" s="10"/>
      <c r="W764" s="55"/>
      <c r="X764" s="55"/>
      <c r="Y764" s="55"/>
      <c r="Z764" s="55"/>
      <c r="AA764" s="55"/>
      <c r="AB764" s="55"/>
      <c r="AC764" s="55"/>
      <c r="AD764" s="55"/>
      <c r="AE764" s="55"/>
      <c r="AF764" s="10"/>
      <c r="AG764" s="10"/>
      <c r="AH764" s="10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10"/>
      <c r="AT764" s="10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10"/>
      <c r="BF764" s="10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  <c r="BQ764" s="10"/>
      <c r="BR764" s="10"/>
      <c r="BS764" s="55"/>
      <c r="BT764" s="55"/>
      <c r="BU764" s="55"/>
      <c r="BV764" s="55"/>
      <c r="BW764" s="55"/>
      <c r="BX764" s="55"/>
      <c r="BY764" s="55"/>
      <c r="BZ764" s="55"/>
      <c r="CA764" s="55"/>
      <c r="CB764" s="5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AD766" s="6" t="s">
        <v>9783</v>
      </c>
      <c r="AP766" s="6" t="s">
        <v>12563</v>
      </c>
      <c r="BB766" s="6" t="s">
        <v>334</v>
      </c>
      <c r="BN766" s="6" t="s">
        <v>5912</v>
      </c>
      <c r="BZ766" s="6" t="s">
        <v>1113</v>
      </c>
    </row>
    <row r="767" spans="1:113" ht="9.9" customHeight="1" x14ac:dyDescent="0.2">
      <c r="E767" s="14" t="s">
        <v>233</v>
      </c>
      <c r="P767" s="6" t="s">
        <v>9783</v>
      </c>
    </row>
    <row r="768" spans="1:113" ht="9.9" customHeight="1" x14ac:dyDescent="0.2">
      <c r="AD768" s="6" t="s">
        <v>6424</v>
      </c>
      <c r="AP768" s="6" t="s">
        <v>1321</v>
      </c>
      <c r="BB768" s="6" t="s">
        <v>5572</v>
      </c>
      <c r="BN768" s="6" t="s">
        <v>11807</v>
      </c>
      <c r="BZ768" s="6" t="s">
        <v>2671</v>
      </c>
    </row>
    <row r="769" spans="5:78" ht="9.9" customHeight="1" x14ac:dyDescent="0.2">
      <c r="E769" s="14" t="s">
        <v>240</v>
      </c>
      <c r="P769" s="6" t="s">
        <v>12562</v>
      </c>
    </row>
    <row r="770" spans="5:78" ht="9.9" customHeight="1" x14ac:dyDescent="0.2">
      <c r="AD770" s="14" t="s">
        <v>12561</v>
      </c>
      <c r="AP770" s="6" t="s">
        <v>12389</v>
      </c>
      <c r="BB770" s="6" t="s">
        <v>6569</v>
      </c>
      <c r="BN770" s="6" t="s">
        <v>2897</v>
      </c>
      <c r="BZ770" s="6" t="s">
        <v>1598</v>
      </c>
    </row>
    <row r="771" spans="5:78" ht="9.9" customHeight="1" x14ac:dyDescent="0.2">
      <c r="E771" s="14" t="s">
        <v>247</v>
      </c>
      <c r="P771" s="6" t="s">
        <v>12560</v>
      </c>
    </row>
    <row r="772" spans="5:78" ht="9.9" customHeight="1" x14ac:dyDescent="0.2">
      <c r="AD772" s="6" t="s">
        <v>6163</v>
      </c>
      <c r="AP772" s="6" t="s">
        <v>12375</v>
      </c>
      <c r="BB772" s="6" t="s">
        <v>3484</v>
      </c>
      <c r="BN772" s="6" t="s">
        <v>12559</v>
      </c>
      <c r="BZ772" s="6" t="s">
        <v>1408</v>
      </c>
    </row>
    <row r="773" spans="5:78" ht="9.9" customHeight="1" x14ac:dyDescent="0.2">
      <c r="E773" s="14" t="s">
        <v>254</v>
      </c>
      <c r="P773" s="6" t="s">
        <v>12558</v>
      </c>
    </row>
    <row r="774" spans="5:78" ht="9.9" customHeight="1" x14ac:dyDescent="0.2">
      <c r="AD774" s="6" t="s">
        <v>12557</v>
      </c>
      <c r="AP774" s="6" t="s">
        <v>12556</v>
      </c>
      <c r="BB774" s="6" t="s">
        <v>12555</v>
      </c>
      <c r="BN774" s="6" t="s">
        <v>1245</v>
      </c>
      <c r="BZ774" s="6" t="s">
        <v>2818</v>
      </c>
    </row>
    <row r="775" spans="5:78" ht="9.9" customHeight="1" x14ac:dyDescent="0.2">
      <c r="E775" s="14" t="s">
        <v>261</v>
      </c>
      <c r="P775" s="6" t="s">
        <v>12554</v>
      </c>
    </row>
    <row r="776" spans="5:78" ht="9.9" customHeight="1" x14ac:dyDescent="0.2">
      <c r="AD776" s="6" t="s">
        <v>12553</v>
      </c>
      <c r="AP776" s="6" t="s">
        <v>3164</v>
      </c>
      <c r="BB776" s="6" t="s">
        <v>6124</v>
      </c>
      <c r="BN776" s="6" t="s">
        <v>2878</v>
      </c>
      <c r="BZ776" s="6" t="s">
        <v>1483</v>
      </c>
    </row>
    <row r="777" spans="5:78" ht="9.9" customHeight="1" x14ac:dyDescent="0.2">
      <c r="E777" s="14" t="s">
        <v>268</v>
      </c>
      <c r="P777" s="6" t="s">
        <v>12552</v>
      </c>
    </row>
    <row r="778" spans="5:78" ht="9.9" customHeight="1" x14ac:dyDescent="0.2">
      <c r="AD778" s="6" t="s">
        <v>1545</v>
      </c>
      <c r="AP778" s="6" t="s">
        <v>12551</v>
      </c>
      <c r="BB778" s="6" t="s">
        <v>12550</v>
      </c>
      <c r="BN778" s="6" t="s">
        <v>2501</v>
      </c>
      <c r="BZ778" s="6" t="s">
        <v>1336</v>
      </c>
    </row>
    <row r="779" spans="5:78" ht="9.9" customHeight="1" x14ac:dyDescent="0.2">
      <c r="E779" s="14" t="s">
        <v>276</v>
      </c>
      <c r="P779" s="6" t="s">
        <v>12549</v>
      </c>
    </row>
    <row r="780" spans="5:78" ht="9.9" customHeight="1" x14ac:dyDescent="0.2">
      <c r="AD780" s="6" t="s">
        <v>12548</v>
      </c>
      <c r="AP780" s="6" t="s">
        <v>6445</v>
      </c>
      <c r="BB780" s="6" t="s">
        <v>5428</v>
      </c>
      <c r="BN780" s="6" t="s">
        <v>2434</v>
      </c>
      <c r="BZ780" s="6" t="s">
        <v>1091</v>
      </c>
    </row>
    <row r="781" spans="5:78" ht="9.9" customHeight="1" x14ac:dyDescent="0.2">
      <c r="E781" s="14" t="s">
        <v>283</v>
      </c>
      <c r="P781" s="6" t="s">
        <v>12547</v>
      </c>
    </row>
    <row r="782" spans="5:78" ht="9.9" customHeight="1" x14ac:dyDescent="0.2">
      <c r="AD782" s="6" t="s">
        <v>12546</v>
      </c>
      <c r="AP782" s="6" t="s">
        <v>6438</v>
      </c>
      <c r="BB782" s="6" t="s">
        <v>2424</v>
      </c>
      <c r="BN782" s="6" t="s">
        <v>2501</v>
      </c>
      <c r="BZ782" s="6" t="s">
        <v>567</v>
      </c>
    </row>
    <row r="783" spans="5:78" ht="9.9" customHeight="1" x14ac:dyDescent="0.2">
      <c r="E783" s="14" t="s">
        <v>289</v>
      </c>
      <c r="P783" s="6" t="s">
        <v>12545</v>
      </c>
    </row>
    <row r="784" spans="5:78" ht="9.9" customHeight="1" x14ac:dyDescent="0.2">
      <c r="AD784" s="6" t="s">
        <v>5631</v>
      </c>
      <c r="AP784" s="6" t="s">
        <v>12544</v>
      </c>
      <c r="BB784" s="6" t="s">
        <v>5589</v>
      </c>
      <c r="BN784" s="6" t="s">
        <v>3570</v>
      </c>
      <c r="BZ784" s="6" t="s">
        <v>12543</v>
      </c>
    </row>
    <row r="785" spans="5:78" ht="9.9" customHeight="1" x14ac:dyDescent="0.2">
      <c r="E785" s="14" t="s">
        <v>296</v>
      </c>
      <c r="P785" s="6" t="s">
        <v>12542</v>
      </c>
    </row>
    <row r="786" spans="5:78" ht="9.9" customHeight="1" x14ac:dyDescent="0.2">
      <c r="AD786" s="6" t="s">
        <v>12541</v>
      </c>
      <c r="AP786" s="6" t="s">
        <v>3053</v>
      </c>
      <c r="BB786" s="6" t="s">
        <v>1540</v>
      </c>
      <c r="BN786" s="6" t="s">
        <v>6442</v>
      </c>
      <c r="BZ786" s="6" t="s">
        <v>1313</v>
      </c>
    </row>
    <row r="787" spans="5:78" ht="9.9" customHeight="1" x14ac:dyDescent="0.2">
      <c r="E787" s="14" t="s">
        <v>303</v>
      </c>
      <c r="P787" s="6" t="s">
        <v>12540</v>
      </c>
    </row>
    <row r="788" spans="5:78" ht="9.9" customHeight="1" x14ac:dyDescent="0.2">
      <c r="AD788" s="6" t="s">
        <v>12539</v>
      </c>
      <c r="AP788" s="6" t="s">
        <v>12538</v>
      </c>
      <c r="BB788" s="6" t="s">
        <v>12537</v>
      </c>
      <c r="BN788" s="6" t="s">
        <v>2512</v>
      </c>
      <c r="BZ788" s="6" t="s">
        <v>424</v>
      </c>
    </row>
    <row r="789" spans="5:78" ht="9.9" customHeight="1" x14ac:dyDescent="0.2">
      <c r="E789" s="14" t="s">
        <v>310</v>
      </c>
      <c r="P789" s="6" t="s">
        <v>12536</v>
      </c>
    </row>
    <row r="790" spans="5:78" ht="9.9" customHeight="1" x14ac:dyDescent="0.2">
      <c r="AD790" s="6" t="s">
        <v>12535</v>
      </c>
      <c r="AP790" s="6" t="s">
        <v>4590</v>
      </c>
      <c r="BB790" s="6" t="s">
        <v>12534</v>
      </c>
      <c r="BN790" s="6" t="s">
        <v>1381</v>
      </c>
      <c r="BZ790" s="6" t="s">
        <v>3256</v>
      </c>
    </row>
    <row r="791" spans="5:78" ht="9.9" customHeight="1" x14ac:dyDescent="0.2">
      <c r="E791" s="14" t="s">
        <v>316</v>
      </c>
      <c r="P791" s="6" t="s">
        <v>12533</v>
      </c>
    </row>
    <row r="792" spans="5:78" ht="9.9" customHeight="1" x14ac:dyDescent="0.2">
      <c r="AD792" s="6" t="s">
        <v>12532</v>
      </c>
      <c r="AP792" s="6" t="s">
        <v>3692</v>
      </c>
      <c r="BB792" s="6" t="s">
        <v>9978</v>
      </c>
      <c r="BN792" s="6" t="s">
        <v>384</v>
      </c>
      <c r="BZ792" s="6" t="s">
        <v>4686</v>
      </c>
    </row>
    <row r="793" spans="5:78" ht="9.9" customHeight="1" x14ac:dyDescent="0.2">
      <c r="E793" s="14" t="s">
        <v>323</v>
      </c>
      <c r="P793" s="6" t="s">
        <v>12531</v>
      </c>
    </row>
    <row r="794" spans="5:78" ht="9.9" customHeight="1" x14ac:dyDescent="0.2">
      <c r="AD794" s="6" t="s">
        <v>12530</v>
      </c>
      <c r="AP794" s="6" t="s">
        <v>1480</v>
      </c>
      <c r="BB794" s="6" t="s">
        <v>12529</v>
      </c>
      <c r="BN794" s="6" t="s">
        <v>3033</v>
      </c>
      <c r="BZ794" s="6" t="s">
        <v>343</v>
      </c>
    </row>
    <row r="795" spans="5:78" ht="9.9" customHeight="1" x14ac:dyDescent="0.2">
      <c r="E795" s="14" t="s">
        <v>330</v>
      </c>
      <c r="P795" s="6" t="s">
        <v>12528</v>
      </c>
    </row>
    <row r="796" spans="5:78" ht="9.9" customHeight="1" x14ac:dyDescent="0.2">
      <c r="AD796" s="6" t="s">
        <v>12527</v>
      </c>
      <c r="AP796" s="6" t="s">
        <v>12526</v>
      </c>
      <c r="BB796" s="6" t="s">
        <v>12228</v>
      </c>
      <c r="BN796" s="6" t="s">
        <v>1552</v>
      </c>
      <c r="BZ796" s="6" t="s">
        <v>4657</v>
      </c>
    </row>
    <row r="797" spans="5:78" ht="9.9" customHeight="1" x14ac:dyDescent="0.2">
      <c r="E797" s="14" t="s">
        <v>337</v>
      </c>
      <c r="P797" s="6" t="s">
        <v>12067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12152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11115</v>
      </c>
      <c r="DC827" s="2"/>
      <c r="DD827" s="2"/>
      <c r="DE827" s="2"/>
      <c r="DF827" s="2"/>
      <c r="DG827" s="2"/>
      <c r="DH827" s="2"/>
      <c r="DI827" s="3" t="s">
        <v>6703</v>
      </c>
    </row>
    <row r="828" spans="1:113" ht="5.0999999999999996" customHeight="1" x14ac:dyDescent="0.2"/>
    <row r="829" spans="1:113" ht="15.9" customHeight="1" x14ac:dyDescent="0.2">
      <c r="BD829" s="21" t="s">
        <v>208</v>
      </c>
      <c r="DI829" s="4" t="s">
        <v>169</v>
      </c>
    </row>
    <row r="830" spans="1:113" ht="14.1" customHeight="1" x14ac:dyDescent="0.2">
      <c r="BD830" s="5" t="s">
        <v>2</v>
      </c>
      <c r="DI830" s="6" t="s">
        <v>170</v>
      </c>
    </row>
    <row r="831" spans="1:113" ht="12" customHeight="1" x14ac:dyDescent="0.2"/>
    <row r="832" spans="1:113" ht="9.9" customHeight="1" x14ac:dyDescent="0.2">
      <c r="A832" s="7" t="s">
        <v>209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138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12038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12525</v>
      </c>
      <c r="CS832" s="2" t="s">
        <v>211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3" t="s">
        <v>212</v>
      </c>
      <c r="T833" s="24" t="s">
        <v>2260</v>
      </c>
      <c r="BD833" s="1" t="s">
        <v>214</v>
      </c>
      <c r="BW833" s="24" t="s">
        <v>12040</v>
      </c>
      <c r="CR833" s="14" t="s">
        <v>107</v>
      </c>
      <c r="CS833" s="1" t="s">
        <v>216</v>
      </c>
      <c r="DI833" s="25"/>
    </row>
    <row r="834" spans="1:113" ht="9.9" customHeight="1" x14ac:dyDescent="0.2">
      <c r="A834" s="23" t="s">
        <v>217</v>
      </c>
      <c r="T834" s="24" t="s">
        <v>2263</v>
      </c>
      <c r="BD834" s="1" t="s">
        <v>219</v>
      </c>
      <c r="BW834" s="24" t="s">
        <v>2866</v>
      </c>
      <c r="DI834" s="25"/>
    </row>
    <row r="835" spans="1:113" ht="9.9" customHeight="1" x14ac:dyDescent="0.2">
      <c r="A835" s="23" t="s">
        <v>221</v>
      </c>
      <c r="T835" s="24" t="s">
        <v>21</v>
      </c>
      <c r="BD835" s="1" t="s">
        <v>222</v>
      </c>
      <c r="BW835" s="24" t="s">
        <v>6751</v>
      </c>
      <c r="DI835" s="25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224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6" t="s">
        <v>12103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12148</v>
      </c>
      <c r="CS836" s="10" t="s">
        <v>211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3" t="s">
        <v>8</v>
      </c>
      <c r="B838" s="54"/>
      <c r="C838" s="54"/>
      <c r="D838" s="54"/>
      <c r="E838" s="54"/>
      <c r="F838" s="2"/>
      <c r="G838" s="2"/>
      <c r="H838" s="53" t="s">
        <v>225</v>
      </c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2"/>
      <c r="U838" s="2"/>
      <c r="V838" s="2"/>
      <c r="W838" s="53" t="s">
        <v>226</v>
      </c>
      <c r="X838" s="54"/>
      <c r="Y838" s="54"/>
      <c r="Z838" s="54"/>
      <c r="AA838" s="54"/>
      <c r="AB838" s="54"/>
      <c r="AC838" s="54"/>
      <c r="AD838" s="54"/>
      <c r="AE838" s="54"/>
      <c r="AF838" s="2"/>
      <c r="AG838" s="2"/>
      <c r="AH838" s="2"/>
      <c r="AI838" s="53" t="s">
        <v>227</v>
      </c>
      <c r="AJ838" s="54"/>
      <c r="AK838" s="54"/>
      <c r="AL838" s="54"/>
      <c r="AM838" s="54"/>
      <c r="AN838" s="54"/>
      <c r="AO838" s="54"/>
      <c r="AP838" s="54"/>
      <c r="AQ838" s="54"/>
      <c r="AR838" s="54"/>
      <c r="AS838" s="2"/>
      <c r="AT838" s="2"/>
      <c r="AU838" s="53" t="s">
        <v>228</v>
      </c>
      <c r="AV838" s="54"/>
      <c r="AW838" s="54"/>
      <c r="AX838" s="54"/>
      <c r="AY838" s="54"/>
      <c r="AZ838" s="54"/>
      <c r="BA838" s="54"/>
      <c r="BB838" s="54"/>
      <c r="BC838" s="54"/>
      <c r="BD838" s="54"/>
      <c r="BE838" s="2"/>
      <c r="BF838" s="2"/>
      <c r="BG838" s="53" t="s">
        <v>229</v>
      </c>
      <c r="BH838" s="54"/>
      <c r="BI838" s="54"/>
      <c r="BJ838" s="54"/>
      <c r="BK838" s="54"/>
      <c r="BL838" s="54"/>
      <c r="BM838" s="54"/>
      <c r="BN838" s="54"/>
      <c r="BO838" s="54"/>
      <c r="BP838" s="54"/>
      <c r="BQ838" s="2"/>
      <c r="BR838" s="2"/>
      <c r="BS838" s="53" t="s">
        <v>211</v>
      </c>
      <c r="BT838" s="54"/>
      <c r="BU838" s="54"/>
      <c r="BV838" s="54"/>
      <c r="BW838" s="54"/>
      <c r="BX838" s="54"/>
      <c r="BY838" s="54"/>
      <c r="BZ838" s="54"/>
      <c r="CA838" s="54"/>
      <c r="CB838" s="5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4"/>
      <c r="B839" s="55"/>
      <c r="C839" s="55"/>
      <c r="D839" s="55"/>
      <c r="E839" s="55"/>
      <c r="F839" s="10"/>
      <c r="G839" s="10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10"/>
      <c r="U839" s="10"/>
      <c r="V839" s="10"/>
      <c r="W839" s="55"/>
      <c r="X839" s="55"/>
      <c r="Y839" s="55"/>
      <c r="Z839" s="55"/>
      <c r="AA839" s="55"/>
      <c r="AB839" s="55"/>
      <c r="AC839" s="55"/>
      <c r="AD839" s="55"/>
      <c r="AE839" s="55"/>
      <c r="AF839" s="10"/>
      <c r="AG839" s="10"/>
      <c r="AH839" s="10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  <c r="AS839" s="10"/>
      <c r="AT839" s="10"/>
      <c r="AU839" s="55"/>
      <c r="AV839" s="55"/>
      <c r="AW839" s="55"/>
      <c r="AX839" s="55"/>
      <c r="AY839" s="55"/>
      <c r="AZ839" s="55"/>
      <c r="BA839" s="55"/>
      <c r="BB839" s="55"/>
      <c r="BC839" s="55"/>
      <c r="BD839" s="55"/>
      <c r="BE839" s="10"/>
      <c r="BF839" s="10"/>
      <c r="BG839" s="55"/>
      <c r="BH839" s="55"/>
      <c r="BI839" s="55"/>
      <c r="BJ839" s="55"/>
      <c r="BK839" s="55"/>
      <c r="BL839" s="55"/>
      <c r="BM839" s="55"/>
      <c r="BN839" s="55"/>
      <c r="BO839" s="55"/>
      <c r="BP839" s="55"/>
      <c r="BQ839" s="10"/>
      <c r="BR839" s="10"/>
      <c r="BS839" s="55"/>
      <c r="BT839" s="55"/>
      <c r="BU839" s="55"/>
      <c r="BV839" s="55"/>
      <c r="BW839" s="55"/>
      <c r="BX839" s="55"/>
      <c r="BY839" s="55"/>
      <c r="BZ839" s="55"/>
      <c r="CA839" s="55"/>
      <c r="CB839" s="5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AD841" s="6" t="s">
        <v>12522</v>
      </c>
      <c r="AP841" s="6" t="s">
        <v>12524</v>
      </c>
      <c r="BB841" s="6" t="s">
        <v>8460</v>
      </c>
      <c r="BN841" s="6" t="s">
        <v>12523</v>
      </c>
      <c r="BZ841" s="6" t="s">
        <v>703</v>
      </c>
    </row>
    <row r="842" spans="1:113" ht="9.9" customHeight="1" x14ac:dyDescent="0.2">
      <c r="E842" s="14" t="s">
        <v>233</v>
      </c>
      <c r="P842" s="6" t="s">
        <v>12522</v>
      </c>
    </row>
    <row r="843" spans="1:113" ht="9.9" customHeight="1" x14ac:dyDescent="0.2">
      <c r="AD843" s="6" t="s">
        <v>12521</v>
      </c>
      <c r="AP843" s="6" t="s">
        <v>12520</v>
      </c>
      <c r="BB843" s="6" t="s">
        <v>12519</v>
      </c>
      <c r="BN843" s="6" t="s">
        <v>391</v>
      </c>
      <c r="BZ843" s="6" t="s">
        <v>392</v>
      </c>
    </row>
    <row r="844" spans="1:113" ht="9.9" customHeight="1" x14ac:dyDescent="0.2">
      <c r="E844" s="14" t="s">
        <v>240</v>
      </c>
      <c r="P844" s="6" t="s">
        <v>12518</v>
      </c>
    </row>
    <row r="845" spans="1:113" ht="9.9" customHeight="1" x14ac:dyDescent="0.2">
      <c r="AD845" s="6" t="s">
        <v>12517</v>
      </c>
      <c r="AP845" s="6" t="s">
        <v>12124</v>
      </c>
      <c r="BB845" s="6" t="s">
        <v>12516</v>
      </c>
      <c r="BN845" s="6" t="s">
        <v>2997</v>
      </c>
      <c r="BZ845" s="6" t="s">
        <v>2855</v>
      </c>
    </row>
    <row r="846" spans="1:113" ht="9.9" customHeight="1" x14ac:dyDescent="0.2">
      <c r="E846" s="14" t="s">
        <v>247</v>
      </c>
      <c r="P846" s="6" t="s">
        <v>12515</v>
      </c>
    </row>
    <row r="847" spans="1:113" ht="9.9" customHeight="1" x14ac:dyDescent="0.2">
      <c r="AD847" s="14" t="s">
        <v>12514</v>
      </c>
      <c r="AP847" s="6" t="s">
        <v>12513</v>
      </c>
      <c r="BB847" s="6" t="s">
        <v>12512</v>
      </c>
      <c r="BN847" s="6" t="s">
        <v>2951</v>
      </c>
      <c r="BZ847" s="6" t="s">
        <v>4886</v>
      </c>
    </row>
    <row r="848" spans="1:113" ht="9.9" customHeight="1" x14ac:dyDescent="0.2">
      <c r="E848" s="14" t="s">
        <v>254</v>
      </c>
      <c r="P848" s="6" t="s">
        <v>12511</v>
      </c>
    </row>
    <row r="849" spans="5:78" ht="9.9" customHeight="1" x14ac:dyDescent="0.2">
      <c r="AD849" s="6" t="s">
        <v>12510</v>
      </c>
      <c r="AP849" s="6" t="s">
        <v>12509</v>
      </c>
      <c r="BB849" s="6" t="s">
        <v>12508</v>
      </c>
      <c r="BN849" s="6" t="s">
        <v>947</v>
      </c>
      <c r="BZ849" s="6" t="s">
        <v>3742</v>
      </c>
    </row>
    <row r="850" spans="5:78" ht="9.9" customHeight="1" x14ac:dyDescent="0.2">
      <c r="E850" s="14" t="s">
        <v>261</v>
      </c>
      <c r="P850" s="6" t="s">
        <v>12507</v>
      </c>
    </row>
    <row r="851" spans="5:78" ht="9.9" customHeight="1" x14ac:dyDescent="0.2">
      <c r="AD851" s="6" t="s">
        <v>12506</v>
      </c>
      <c r="AP851" s="6" t="s">
        <v>12505</v>
      </c>
      <c r="BB851" s="6" t="s">
        <v>7226</v>
      </c>
      <c r="BN851" s="6" t="s">
        <v>274</v>
      </c>
      <c r="BZ851" s="6" t="s">
        <v>3678</v>
      </c>
    </row>
    <row r="852" spans="5:78" ht="9.9" customHeight="1" x14ac:dyDescent="0.2">
      <c r="E852" s="14" t="s">
        <v>268</v>
      </c>
      <c r="P852" s="6" t="s">
        <v>12504</v>
      </c>
    </row>
    <row r="853" spans="5:78" ht="9.9" customHeight="1" x14ac:dyDescent="0.2">
      <c r="AD853" s="6" t="s">
        <v>12503</v>
      </c>
      <c r="AP853" s="6" t="s">
        <v>4345</v>
      </c>
      <c r="BB853" s="6" t="s">
        <v>7732</v>
      </c>
      <c r="BN853" s="6" t="s">
        <v>3156</v>
      </c>
      <c r="BZ853" s="6" t="s">
        <v>3039</v>
      </c>
    </row>
    <row r="854" spans="5:78" ht="9.9" customHeight="1" x14ac:dyDescent="0.2">
      <c r="E854" s="14" t="s">
        <v>276</v>
      </c>
      <c r="P854" s="6" t="s">
        <v>12502</v>
      </c>
    </row>
    <row r="855" spans="5:78" ht="9.9" customHeight="1" x14ac:dyDescent="0.2">
      <c r="AD855" s="6" t="s">
        <v>3790</v>
      </c>
      <c r="AP855" s="6" t="s">
        <v>4345</v>
      </c>
      <c r="BB855" s="6" t="s">
        <v>12501</v>
      </c>
      <c r="BN855" s="6" t="s">
        <v>3181</v>
      </c>
      <c r="BZ855" s="6" t="s">
        <v>2071</v>
      </c>
    </row>
    <row r="856" spans="5:78" ht="9.9" customHeight="1" x14ac:dyDescent="0.2">
      <c r="E856" s="14" t="s">
        <v>283</v>
      </c>
      <c r="P856" s="6" t="s">
        <v>12500</v>
      </c>
    </row>
    <row r="857" spans="5:78" ht="9.9" customHeight="1" x14ac:dyDescent="0.2">
      <c r="AD857" s="6" t="s">
        <v>12499</v>
      </c>
      <c r="AP857" s="6" t="s">
        <v>5260</v>
      </c>
      <c r="BB857" s="6" t="s">
        <v>12498</v>
      </c>
      <c r="BN857" s="6" t="s">
        <v>12497</v>
      </c>
      <c r="BZ857" s="6" t="s">
        <v>4066</v>
      </c>
    </row>
    <row r="858" spans="5:78" ht="9.9" customHeight="1" x14ac:dyDescent="0.2">
      <c r="E858" s="14" t="s">
        <v>289</v>
      </c>
      <c r="P858" s="6" t="s">
        <v>12496</v>
      </c>
    </row>
    <row r="859" spans="5:78" ht="9.9" customHeight="1" x14ac:dyDescent="0.2">
      <c r="AD859" s="6" t="s">
        <v>12495</v>
      </c>
      <c r="AP859" s="6" t="s">
        <v>12494</v>
      </c>
      <c r="BB859" s="6" t="s">
        <v>11865</v>
      </c>
      <c r="BN859" s="6" t="s">
        <v>2323</v>
      </c>
      <c r="BZ859" s="6" t="s">
        <v>647</v>
      </c>
    </row>
    <row r="860" spans="5:78" ht="9.9" customHeight="1" x14ac:dyDescent="0.2">
      <c r="E860" s="14" t="s">
        <v>296</v>
      </c>
      <c r="P860" s="6" t="s">
        <v>12493</v>
      </c>
    </row>
    <row r="861" spans="5:78" ht="9.9" customHeight="1" x14ac:dyDescent="0.2">
      <c r="AD861" s="6" t="s">
        <v>12492</v>
      </c>
      <c r="AP861" s="6" t="s">
        <v>1110</v>
      </c>
      <c r="BB861" s="6" t="s">
        <v>1970</v>
      </c>
      <c r="BN861" s="6" t="s">
        <v>12491</v>
      </c>
      <c r="BZ861" s="6" t="s">
        <v>12490</v>
      </c>
    </row>
    <row r="862" spans="5:78" ht="9.9" customHeight="1" x14ac:dyDescent="0.2">
      <c r="E862" s="14" t="s">
        <v>303</v>
      </c>
      <c r="P862" s="6" t="s">
        <v>12489</v>
      </c>
    </row>
    <row r="863" spans="5:78" ht="9.9" customHeight="1" x14ac:dyDescent="0.2">
      <c r="AD863" s="6" t="s">
        <v>12488</v>
      </c>
      <c r="AP863" s="6" t="s">
        <v>4985</v>
      </c>
      <c r="BB863" s="6" t="s">
        <v>12487</v>
      </c>
      <c r="BN863" s="6" t="s">
        <v>2018</v>
      </c>
      <c r="BZ863" s="6" t="s">
        <v>2146</v>
      </c>
    </row>
    <row r="864" spans="5:78" ht="9.9" customHeight="1" x14ac:dyDescent="0.2">
      <c r="E864" s="14" t="s">
        <v>310</v>
      </c>
      <c r="P864" s="6" t="s">
        <v>12486</v>
      </c>
    </row>
    <row r="865" spans="5:78" ht="9.9" customHeight="1" x14ac:dyDescent="0.2">
      <c r="AD865" s="6" t="s">
        <v>12485</v>
      </c>
      <c r="AP865" s="6" t="s">
        <v>3988</v>
      </c>
      <c r="BB865" s="6" t="s">
        <v>12484</v>
      </c>
      <c r="BN865" s="6" t="s">
        <v>2913</v>
      </c>
      <c r="BZ865" s="6" t="s">
        <v>2309</v>
      </c>
    </row>
    <row r="866" spans="5:78" ht="9.9" customHeight="1" x14ac:dyDescent="0.2">
      <c r="E866" s="14" t="s">
        <v>316</v>
      </c>
      <c r="P866" s="6" t="s">
        <v>12483</v>
      </c>
    </row>
    <row r="867" spans="5:78" ht="9.9" customHeight="1" x14ac:dyDescent="0.2">
      <c r="AD867" s="6" t="s">
        <v>12482</v>
      </c>
      <c r="AP867" s="6" t="s">
        <v>3564</v>
      </c>
      <c r="BB867" s="6" t="s">
        <v>9133</v>
      </c>
      <c r="BN867" s="6" t="s">
        <v>1657</v>
      </c>
      <c r="BZ867" s="6" t="s">
        <v>5471</v>
      </c>
    </row>
    <row r="868" spans="5:78" ht="9.9" customHeight="1" x14ac:dyDescent="0.2">
      <c r="E868" s="14" t="s">
        <v>323</v>
      </c>
      <c r="P868" s="6" t="s">
        <v>12481</v>
      </c>
    </row>
    <row r="869" spans="5:78" ht="9.9" customHeight="1" x14ac:dyDescent="0.2">
      <c r="AD869" s="6" t="s">
        <v>5091</v>
      </c>
      <c r="AP869" s="6" t="s">
        <v>11895</v>
      </c>
      <c r="BB869" s="6" t="s">
        <v>12480</v>
      </c>
      <c r="BN869" s="6" t="s">
        <v>12479</v>
      </c>
      <c r="BZ869" s="6" t="s">
        <v>2551</v>
      </c>
    </row>
    <row r="870" spans="5:78" ht="9.9" customHeight="1" x14ac:dyDescent="0.2">
      <c r="E870" s="14" t="s">
        <v>330</v>
      </c>
      <c r="P870" s="6" t="s">
        <v>12478</v>
      </c>
    </row>
    <row r="871" spans="5:78" ht="9.9" customHeight="1" x14ac:dyDescent="0.2">
      <c r="AD871" s="6" t="s">
        <v>12477</v>
      </c>
      <c r="AP871" s="6" t="s">
        <v>2250</v>
      </c>
      <c r="BB871" s="6" t="s">
        <v>12327</v>
      </c>
      <c r="BN871" s="6" t="s">
        <v>1566</v>
      </c>
      <c r="BZ871" s="6" t="s">
        <v>3340</v>
      </c>
    </row>
    <row r="872" spans="5:78" ht="9.9" customHeight="1" x14ac:dyDescent="0.2">
      <c r="E872" s="14" t="s">
        <v>337</v>
      </c>
      <c r="P872" s="6" t="s">
        <v>12040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12152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11115</v>
      </c>
      <c r="DC902" s="2"/>
      <c r="DD902" s="2"/>
      <c r="DE902" s="2"/>
      <c r="DF902" s="2"/>
      <c r="DG902" s="2"/>
      <c r="DH902" s="2"/>
      <c r="DI902" s="3" t="s">
        <v>6703</v>
      </c>
    </row>
    <row r="903" spans="1:113" ht="5.0999999999999996" customHeight="1" x14ac:dyDescent="0.2"/>
    <row r="904" spans="1:113" ht="15.9" customHeight="1" x14ac:dyDescent="0.2">
      <c r="BD904" s="21" t="s">
        <v>208</v>
      </c>
      <c r="DI904" s="4" t="s">
        <v>169</v>
      </c>
    </row>
    <row r="905" spans="1:113" ht="14.1" customHeight="1" x14ac:dyDescent="0.2">
      <c r="BD905" s="5" t="s">
        <v>2</v>
      </c>
      <c r="DI905" s="6" t="s">
        <v>170</v>
      </c>
    </row>
    <row r="906" spans="1:113" ht="12" customHeight="1" x14ac:dyDescent="0.2"/>
    <row r="907" spans="1:113" ht="9.9" customHeight="1" x14ac:dyDescent="0.2">
      <c r="A907" s="7" t="s">
        <v>209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2954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12476</v>
      </c>
      <c r="CS907" s="2" t="s">
        <v>211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3" t="s">
        <v>212</v>
      </c>
      <c r="T908" s="24" t="s">
        <v>2409</v>
      </c>
      <c r="BD908" s="1" t="s">
        <v>214</v>
      </c>
      <c r="BW908" s="24" t="s">
        <v>12021</v>
      </c>
      <c r="CR908" s="14" t="s">
        <v>45</v>
      </c>
      <c r="CS908" s="1" t="s">
        <v>216</v>
      </c>
      <c r="DI908" s="25"/>
    </row>
    <row r="909" spans="1:113" ht="9.9" customHeight="1" x14ac:dyDescent="0.2">
      <c r="A909" s="23" t="s">
        <v>217</v>
      </c>
      <c r="T909" s="24" t="s">
        <v>47</v>
      </c>
      <c r="BD909" s="1" t="s">
        <v>219</v>
      </c>
      <c r="BW909" s="24" t="s">
        <v>12475</v>
      </c>
      <c r="DI909" s="25"/>
    </row>
    <row r="910" spans="1:113" ht="9.9" customHeight="1" x14ac:dyDescent="0.2">
      <c r="A910" s="23" t="s">
        <v>221</v>
      </c>
      <c r="T910" s="24" t="s">
        <v>15</v>
      </c>
      <c r="BD910" s="1" t="s">
        <v>222</v>
      </c>
      <c r="BW910" s="24" t="s">
        <v>10326</v>
      </c>
      <c r="DI910" s="25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6" t="s">
        <v>12103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12148</v>
      </c>
      <c r="CS911" s="10" t="s">
        <v>211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3" t="s">
        <v>8</v>
      </c>
      <c r="B913" s="54"/>
      <c r="C913" s="54"/>
      <c r="D913" s="54"/>
      <c r="E913" s="54"/>
      <c r="F913" s="2"/>
      <c r="G913" s="2"/>
      <c r="H913" s="53" t="s">
        <v>225</v>
      </c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2"/>
      <c r="U913" s="2"/>
      <c r="V913" s="2"/>
      <c r="W913" s="53" t="s">
        <v>226</v>
      </c>
      <c r="X913" s="54"/>
      <c r="Y913" s="54"/>
      <c r="Z913" s="54"/>
      <c r="AA913" s="54"/>
      <c r="AB913" s="54"/>
      <c r="AC913" s="54"/>
      <c r="AD913" s="54"/>
      <c r="AE913" s="54"/>
      <c r="AF913" s="2"/>
      <c r="AG913" s="2"/>
      <c r="AH913" s="2"/>
      <c r="AI913" s="53" t="s">
        <v>227</v>
      </c>
      <c r="AJ913" s="54"/>
      <c r="AK913" s="54"/>
      <c r="AL913" s="54"/>
      <c r="AM913" s="54"/>
      <c r="AN913" s="54"/>
      <c r="AO913" s="54"/>
      <c r="AP913" s="54"/>
      <c r="AQ913" s="54"/>
      <c r="AR913" s="54"/>
      <c r="AS913" s="2"/>
      <c r="AT913" s="2"/>
      <c r="AU913" s="53" t="s">
        <v>228</v>
      </c>
      <c r="AV913" s="54"/>
      <c r="AW913" s="54"/>
      <c r="AX913" s="54"/>
      <c r="AY913" s="54"/>
      <c r="AZ913" s="54"/>
      <c r="BA913" s="54"/>
      <c r="BB913" s="54"/>
      <c r="BC913" s="54"/>
      <c r="BD913" s="54"/>
      <c r="BE913" s="2"/>
      <c r="BF913" s="2"/>
      <c r="BG913" s="53" t="s">
        <v>229</v>
      </c>
      <c r="BH913" s="54"/>
      <c r="BI913" s="54"/>
      <c r="BJ913" s="54"/>
      <c r="BK913" s="54"/>
      <c r="BL913" s="54"/>
      <c r="BM913" s="54"/>
      <c r="BN913" s="54"/>
      <c r="BO913" s="54"/>
      <c r="BP913" s="54"/>
      <c r="BQ913" s="2"/>
      <c r="BR913" s="2"/>
      <c r="BS913" s="53" t="s">
        <v>211</v>
      </c>
      <c r="BT913" s="54"/>
      <c r="BU913" s="54"/>
      <c r="BV913" s="54"/>
      <c r="BW913" s="54"/>
      <c r="BX913" s="54"/>
      <c r="BY913" s="54"/>
      <c r="BZ913" s="54"/>
      <c r="CA913" s="54"/>
      <c r="CB913" s="5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4"/>
      <c r="B914" s="55"/>
      <c r="C914" s="55"/>
      <c r="D914" s="55"/>
      <c r="E914" s="55"/>
      <c r="F914" s="10"/>
      <c r="G914" s="10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10"/>
      <c r="U914" s="10"/>
      <c r="V914" s="10"/>
      <c r="W914" s="55"/>
      <c r="X914" s="55"/>
      <c r="Y914" s="55"/>
      <c r="Z914" s="55"/>
      <c r="AA914" s="55"/>
      <c r="AB914" s="55"/>
      <c r="AC914" s="55"/>
      <c r="AD914" s="55"/>
      <c r="AE914" s="55"/>
      <c r="AF914" s="10"/>
      <c r="AG914" s="10"/>
      <c r="AH914" s="10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10"/>
      <c r="AT914" s="10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10"/>
      <c r="BF914" s="10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10"/>
      <c r="BR914" s="10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AD916" s="6" t="s">
        <v>12473</v>
      </c>
      <c r="AP916" s="6" t="s">
        <v>12474</v>
      </c>
      <c r="BB916" s="6" t="s">
        <v>1493</v>
      </c>
      <c r="BN916" s="6" t="s">
        <v>5779</v>
      </c>
      <c r="BZ916" s="6" t="s">
        <v>4893</v>
      </c>
    </row>
    <row r="917" spans="1:113" ht="9.9" customHeight="1" x14ac:dyDescent="0.2">
      <c r="E917" s="14" t="s">
        <v>233</v>
      </c>
      <c r="P917" s="6" t="s">
        <v>12473</v>
      </c>
    </row>
    <row r="918" spans="1:113" ht="9.9" customHeight="1" x14ac:dyDescent="0.2">
      <c r="AD918" s="14" t="s">
        <v>12472</v>
      </c>
      <c r="AP918" s="6" t="s">
        <v>12471</v>
      </c>
      <c r="BB918" s="6" t="s">
        <v>4814</v>
      </c>
      <c r="BN918" s="6" t="s">
        <v>4109</v>
      </c>
      <c r="BZ918" s="6" t="s">
        <v>12470</v>
      </c>
    </row>
    <row r="919" spans="1:113" ht="9.9" customHeight="1" x14ac:dyDescent="0.2">
      <c r="E919" s="14" t="s">
        <v>240</v>
      </c>
      <c r="P919" s="6" t="s">
        <v>12469</v>
      </c>
    </row>
    <row r="920" spans="1:113" ht="9.9" customHeight="1" x14ac:dyDescent="0.2">
      <c r="AD920" s="6" t="s">
        <v>602</v>
      </c>
      <c r="AP920" s="6" t="s">
        <v>1333</v>
      </c>
      <c r="BB920" s="6" t="s">
        <v>622</v>
      </c>
      <c r="BN920" s="6" t="s">
        <v>1774</v>
      </c>
      <c r="BZ920" s="6" t="s">
        <v>2660</v>
      </c>
    </row>
    <row r="921" spans="1:113" ht="9.9" customHeight="1" x14ac:dyDescent="0.2">
      <c r="E921" s="14" t="s">
        <v>247</v>
      </c>
      <c r="P921" s="6" t="s">
        <v>12468</v>
      </c>
    </row>
    <row r="922" spans="1:113" ht="9.9" customHeight="1" x14ac:dyDescent="0.2">
      <c r="AD922" s="6" t="s">
        <v>12467</v>
      </c>
      <c r="AP922" s="6" t="s">
        <v>12466</v>
      </c>
      <c r="BB922" s="6" t="s">
        <v>6607</v>
      </c>
      <c r="BN922" s="6" t="s">
        <v>377</v>
      </c>
      <c r="BZ922" s="6" t="s">
        <v>12465</v>
      </c>
    </row>
    <row r="923" spans="1:113" ht="9.9" customHeight="1" x14ac:dyDescent="0.2">
      <c r="E923" s="14" t="s">
        <v>254</v>
      </c>
      <c r="P923" s="6" t="s">
        <v>12183</v>
      </c>
    </row>
    <row r="924" spans="1:113" ht="9.9" customHeight="1" x14ac:dyDescent="0.2">
      <c r="AD924" s="6" t="s">
        <v>12464</v>
      </c>
      <c r="AP924" s="6" t="s">
        <v>1951</v>
      </c>
      <c r="BB924" s="6" t="s">
        <v>12463</v>
      </c>
      <c r="BN924" s="6" t="s">
        <v>12462</v>
      </c>
      <c r="BZ924" s="6" t="s">
        <v>9325</v>
      </c>
    </row>
    <row r="925" spans="1:113" ht="9.9" customHeight="1" x14ac:dyDescent="0.2">
      <c r="E925" s="14" t="s">
        <v>261</v>
      </c>
      <c r="P925" s="6" t="s">
        <v>12461</v>
      </c>
    </row>
    <row r="926" spans="1:113" ht="9.9" customHeight="1" x14ac:dyDescent="0.2">
      <c r="AD926" s="6" t="s">
        <v>12460</v>
      </c>
      <c r="AP926" s="6" t="s">
        <v>12459</v>
      </c>
      <c r="BB926" s="6" t="s">
        <v>12458</v>
      </c>
      <c r="BN926" s="6" t="s">
        <v>7941</v>
      </c>
      <c r="BZ926" s="6" t="s">
        <v>12457</v>
      </c>
    </row>
    <row r="927" spans="1:113" ht="9.9" customHeight="1" x14ac:dyDescent="0.2">
      <c r="E927" s="14" t="s">
        <v>268</v>
      </c>
      <c r="P927" s="6" t="s">
        <v>12021</v>
      </c>
      <c r="S927" s="13" t="s">
        <v>270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12152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11115</v>
      </c>
      <c r="DC977" s="2"/>
      <c r="DD977" s="2"/>
      <c r="DE977" s="2"/>
      <c r="DF977" s="2"/>
      <c r="DG977" s="2"/>
      <c r="DH977" s="2"/>
      <c r="DI977" s="3" t="s">
        <v>6703</v>
      </c>
    </row>
    <row r="978" spans="1:113" ht="5.0999999999999996" customHeight="1" x14ac:dyDescent="0.2"/>
    <row r="979" spans="1:113" ht="15.9" customHeight="1" x14ac:dyDescent="0.2">
      <c r="BD979" s="21" t="s">
        <v>208</v>
      </c>
      <c r="DI979" s="4" t="s">
        <v>169</v>
      </c>
    </row>
    <row r="980" spans="1:113" ht="14.1" customHeight="1" x14ac:dyDescent="0.2">
      <c r="BD980" s="5" t="s">
        <v>2</v>
      </c>
      <c r="DI980" s="6" t="s">
        <v>170</v>
      </c>
    </row>
    <row r="981" spans="1:113" ht="12" customHeight="1" x14ac:dyDescent="0.2"/>
    <row r="982" spans="1:113" ht="9.9" customHeight="1" x14ac:dyDescent="0.2">
      <c r="A982" s="7" t="s">
        <v>209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2588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12456</v>
      </c>
      <c r="CS982" s="2" t="s">
        <v>211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3" t="s">
        <v>212</v>
      </c>
      <c r="T983" s="24" t="s">
        <v>2563</v>
      </c>
      <c r="BD983" s="1" t="s">
        <v>214</v>
      </c>
      <c r="BW983" s="24" t="s">
        <v>12076</v>
      </c>
      <c r="CR983" s="14" t="s">
        <v>107</v>
      </c>
      <c r="CS983" s="1" t="s">
        <v>216</v>
      </c>
      <c r="DI983" s="25"/>
    </row>
    <row r="984" spans="1:113" ht="9.9" customHeight="1" x14ac:dyDescent="0.2">
      <c r="A984" s="23" t="s">
        <v>217</v>
      </c>
      <c r="T984" s="24" t="s">
        <v>2565</v>
      </c>
      <c r="BD984" s="1" t="s">
        <v>219</v>
      </c>
      <c r="BW984" s="24" t="s">
        <v>5802</v>
      </c>
      <c r="DI984" s="25"/>
    </row>
    <row r="985" spans="1:113" ht="9.9" customHeight="1" x14ac:dyDescent="0.2">
      <c r="A985" s="23" t="s">
        <v>221</v>
      </c>
      <c r="T985" s="24" t="s">
        <v>21</v>
      </c>
      <c r="BD985" s="1" t="s">
        <v>222</v>
      </c>
      <c r="BW985" s="24" t="s">
        <v>9760</v>
      </c>
      <c r="DI985" s="25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224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6" t="s">
        <v>12103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12148</v>
      </c>
      <c r="CS986" s="10" t="s">
        <v>211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3" t="s">
        <v>8</v>
      </c>
      <c r="B988" s="54"/>
      <c r="C988" s="54"/>
      <c r="D988" s="54"/>
      <c r="E988" s="54"/>
      <c r="F988" s="2"/>
      <c r="G988" s="2"/>
      <c r="H988" s="53" t="s">
        <v>225</v>
      </c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2"/>
      <c r="U988" s="2"/>
      <c r="V988" s="2"/>
      <c r="W988" s="53" t="s">
        <v>226</v>
      </c>
      <c r="X988" s="54"/>
      <c r="Y988" s="54"/>
      <c r="Z988" s="54"/>
      <c r="AA988" s="54"/>
      <c r="AB988" s="54"/>
      <c r="AC988" s="54"/>
      <c r="AD988" s="54"/>
      <c r="AE988" s="54"/>
      <c r="AF988" s="2"/>
      <c r="AG988" s="2"/>
      <c r="AH988" s="2"/>
      <c r="AI988" s="53" t="s">
        <v>227</v>
      </c>
      <c r="AJ988" s="54"/>
      <c r="AK988" s="54"/>
      <c r="AL988" s="54"/>
      <c r="AM988" s="54"/>
      <c r="AN988" s="54"/>
      <c r="AO988" s="54"/>
      <c r="AP988" s="54"/>
      <c r="AQ988" s="54"/>
      <c r="AR988" s="54"/>
      <c r="AS988" s="2"/>
      <c r="AT988" s="2"/>
      <c r="AU988" s="53" t="s">
        <v>228</v>
      </c>
      <c r="AV988" s="54"/>
      <c r="AW988" s="54"/>
      <c r="AX988" s="54"/>
      <c r="AY988" s="54"/>
      <c r="AZ988" s="54"/>
      <c r="BA988" s="54"/>
      <c r="BB988" s="54"/>
      <c r="BC988" s="54"/>
      <c r="BD988" s="54"/>
      <c r="BE988" s="2"/>
      <c r="BF988" s="2"/>
      <c r="BG988" s="53" t="s">
        <v>229</v>
      </c>
      <c r="BH988" s="54"/>
      <c r="BI988" s="54"/>
      <c r="BJ988" s="54"/>
      <c r="BK988" s="54"/>
      <c r="BL988" s="54"/>
      <c r="BM988" s="54"/>
      <c r="BN988" s="54"/>
      <c r="BO988" s="54"/>
      <c r="BP988" s="54"/>
      <c r="BQ988" s="2"/>
      <c r="BR988" s="2"/>
      <c r="BS988" s="53" t="s">
        <v>211</v>
      </c>
      <c r="BT988" s="54"/>
      <c r="BU988" s="54"/>
      <c r="BV988" s="54"/>
      <c r="BW988" s="54"/>
      <c r="BX988" s="54"/>
      <c r="BY988" s="54"/>
      <c r="BZ988" s="54"/>
      <c r="CA988" s="54"/>
      <c r="CB988" s="5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4"/>
      <c r="B989" s="55"/>
      <c r="C989" s="55"/>
      <c r="D989" s="55"/>
      <c r="E989" s="55"/>
      <c r="F989" s="10"/>
      <c r="G989" s="10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10"/>
      <c r="U989" s="10"/>
      <c r="V989" s="10"/>
      <c r="W989" s="55"/>
      <c r="X989" s="55"/>
      <c r="Y989" s="55"/>
      <c r="Z989" s="55"/>
      <c r="AA989" s="55"/>
      <c r="AB989" s="55"/>
      <c r="AC989" s="55"/>
      <c r="AD989" s="55"/>
      <c r="AE989" s="55"/>
      <c r="AF989" s="10"/>
      <c r="AG989" s="10"/>
      <c r="AH989" s="10"/>
      <c r="AI989" s="55"/>
      <c r="AJ989" s="55"/>
      <c r="AK989" s="55"/>
      <c r="AL989" s="55"/>
      <c r="AM989" s="55"/>
      <c r="AN989" s="55"/>
      <c r="AO989" s="55"/>
      <c r="AP989" s="55"/>
      <c r="AQ989" s="55"/>
      <c r="AR989" s="55"/>
      <c r="AS989" s="10"/>
      <c r="AT989" s="10"/>
      <c r="AU989" s="55"/>
      <c r="AV989" s="55"/>
      <c r="AW989" s="55"/>
      <c r="AX989" s="55"/>
      <c r="AY989" s="55"/>
      <c r="AZ989" s="55"/>
      <c r="BA989" s="55"/>
      <c r="BB989" s="55"/>
      <c r="BC989" s="55"/>
      <c r="BD989" s="55"/>
      <c r="BE989" s="10"/>
      <c r="BF989" s="10"/>
      <c r="BG989" s="55"/>
      <c r="BH989" s="55"/>
      <c r="BI989" s="55"/>
      <c r="BJ989" s="55"/>
      <c r="BK989" s="55"/>
      <c r="BL989" s="55"/>
      <c r="BM989" s="55"/>
      <c r="BN989" s="55"/>
      <c r="BO989" s="55"/>
      <c r="BP989" s="55"/>
      <c r="BQ989" s="10"/>
      <c r="BR989" s="10"/>
      <c r="BS989" s="55"/>
      <c r="BT989" s="55"/>
      <c r="BU989" s="55"/>
      <c r="BV989" s="55"/>
      <c r="BW989" s="55"/>
      <c r="BX989" s="55"/>
      <c r="BY989" s="55"/>
      <c r="BZ989" s="55"/>
      <c r="CA989" s="55"/>
      <c r="CB989" s="5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AD991" s="6" t="s">
        <v>12453</v>
      </c>
      <c r="AP991" s="6" t="s">
        <v>12455</v>
      </c>
      <c r="BB991" s="6" t="s">
        <v>12454</v>
      </c>
      <c r="BN991" s="6" t="s">
        <v>2961</v>
      </c>
      <c r="BZ991" s="6" t="s">
        <v>2605</v>
      </c>
    </row>
    <row r="992" spans="1:113" ht="9.9" customHeight="1" x14ac:dyDescent="0.2">
      <c r="E992" s="14" t="s">
        <v>233</v>
      </c>
      <c r="P992" s="6" t="s">
        <v>12453</v>
      </c>
    </row>
    <row r="993" spans="5:78" ht="9.9" customHeight="1" x14ac:dyDescent="0.2">
      <c r="AD993" s="6" t="s">
        <v>353</v>
      </c>
      <c r="AP993" s="6" t="s">
        <v>12267</v>
      </c>
      <c r="BB993" s="6" t="s">
        <v>5205</v>
      </c>
      <c r="BN993" s="6" t="s">
        <v>12452</v>
      </c>
      <c r="BZ993" s="6" t="s">
        <v>1251</v>
      </c>
    </row>
    <row r="994" spans="5:78" ht="9.9" customHeight="1" x14ac:dyDescent="0.2">
      <c r="E994" s="14" t="s">
        <v>240</v>
      </c>
      <c r="P994" s="6" t="s">
        <v>12451</v>
      </c>
    </row>
    <row r="995" spans="5:78" ht="9.9" customHeight="1" x14ac:dyDescent="0.2">
      <c r="AD995" s="6" t="s">
        <v>12450</v>
      </c>
      <c r="AP995" s="6" t="s">
        <v>12449</v>
      </c>
      <c r="BB995" s="6" t="s">
        <v>244</v>
      </c>
      <c r="BN995" s="6" t="s">
        <v>2695</v>
      </c>
      <c r="BZ995" s="6" t="s">
        <v>681</v>
      </c>
    </row>
    <row r="996" spans="5:78" ht="9.9" customHeight="1" x14ac:dyDescent="0.2">
      <c r="E996" s="14" t="s">
        <v>247</v>
      </c>
      <c r="P996" s="6" t="s">
        <v>12448</v>
      </c>
    </row>
    <row r="997" spans="5:78" ht="9.9" customHeight="1" x14ac:dyDescent="0.2">
      <c r="AD997" s="6" t="s">
        <v>12447</v>
      </c>
      <c r="AP997" s="6" t="s">
        <v>12446</v>
      </c>
      <c r="BB997" s="6" t="s">
        <v>3420</v>
      </c>
      <c r="BN997" s="6" t="s">
        <v>6320</v>
      </c>
      <c r="BZ997" s="6" t="s">
        <v>4534</v>
      </c>
    </row>
    <row r="998" spans="5:78" ht="9.9" customHeight="1" x14ac:dyDescent="0.2">
      <c r="E998" s="14" t="s">
        <v>254</v>
      </c>
      <c r="P998" s="6" t="s">
        <v>12445</v>
      </c>
    </row>
    <row r="999" spans="5:78" ht="9.9" customHeight="1" x14ac:dyDescent="0.2">
      <c r="AD999" s="14" t="s">
        <v>12444</v>
      </c>
      <c r="AP999" s="6" t="s">
        <v>12443</v>
      </c>
      <c r="BB999" s="6" t="s">
        <v>251</v>
      </c>
      <c r="BN999" s="6" t="s">
        <v>12442</v>
      </c>
      <c r="BZ999" s="6" t="s">
        <v>1477</v>
      </c>
    </row>
    <row r="1000" spans="5:78" ht="9.9" customHeight="1" x14ac:dyDescent="0.2">
      <c r="E1000" s="14" t="s">
        <v>261</v>
      </c>
      <c r="P1000" s="6" t="s">
        <v>12441</v>
      </c>
    </row>
    <row r="1001" spans="5:78" ht="9.9" customHeight="1" x14ac:dyDescent="0.2">
      <c r="AD1001" s="6" t="s">
        <v>4452</v>
      </c>
      <c r="AP1001" s="6" t="s">
        <v>2955</v>
      </c>
      <c r="BB1001" s="6" t="s">
        <v>12440</v>
      </c>
      <c r="BN1001" s="6" t="s">
        <v>4135</v>
      </c>
      <c r="BZ1001" s="6" t="s">
        <v>1437</v>
      </c>
    </row>
    <row r="1002" spans="5:78" ht="9.9" customHeight="1" x14ac:dyDescent="0.2">
      <c r="E1002" s="14" t="s">
        <v>268</v>
      </c>
      <c r="P1002" s="6" t="s">
        <v>12439</v>
      </c>
    </row>
    <row r="1003" spans="5:78" ht="9.9" customHeight="1" x14ac:dyDescent="0.2">
      <c r="AD1003" s="6" t="s">
        <v>12438</v>
      </c>
      <c r="AP1003" s="6" t="s">
        <v>12437</v>
      </c>
      <c r="BB1003" s="6" t="s">
        <v>2917</v>
      </c>
      <c r="BN1003" s="6" t="s">
        <v>794</v>
      </c>
      <c r="BZ1003" s="6" t="s">
        <v>2605</v>
      </c>
    </row>
    <row r="1004" spans="5:78" ht="9.9" customHeight="1" x14ac:dyDescent="0.2">
      <c r="E1004" s="14" t="s">
        <v>276</v>
      </c>
      <c r="P1004" s="6" t="s">
        <v>12436</v>
      </c>
    </row>
    <row r="1005" spans="5:78" ht="9.9" customHeight="1" x14ac:dyDescent="0.2">
      <c r="AD1005" s="6" t="s">
        <v>1120</v>
      </c>
      <c r="AP1005" s="6" t="s">
        <v>1272</v>
      </c>
      <c r="BB1005" s="6" t="s">
        <v>2487</v>
      </c>
      <c r="BN1005" s="6" t="s">
        <v>1443</v>
      </c>
      <c r="BZ1005" s="6" t="s">
        <v>1598</v>
      </c>
    </row>
    <row r="1006" spans="5:78" ht="9.9" customHeight="1" x14ac:dyDescent="0.2">
      <c r="E1006" s="14" t="s">
        <v>283</v>
      </c>
      <c r="P1006" s="6" t="s">
        <v>12435</v>
      </c>
    </row>
    <row r="1007" spans="5:78" ht="9.9" customHeight="1" x14ac:dyDescent="0.2">
      <c r="AD1007" s="6" t="s">
        <v>12434</v>
      </c>
      <c r="AP1007" s="6" t="s">
        <v>2572</v>
      </c>
      <c r="BB1007" s="6" t="s">
        <v>4382</v>
      </c>
      <c r="BN1007" s="6" t="s">
        <v>2961</v>
      </c>
      <c r="BZ1007" s="6" t="s">
        <v>5471</v>
      </c>
    </row>
    <row r="1008" spans="5:78" ht="9.9" customHeight="1" x14ac:dyDescent="0.2">
      <c r="E1008" s="14" t="s">
        <v>289</v>
      </c>
      <c r="P1008" s="6" t="s">
        <v>12433</v>
      </c>
    </row>
    <row r="1009" spans="5:78" ht="9.9" customHeight="1" x14ac:dyDescent="0.2">
      <c r="AD1009" s="6" t="s">
        <v>12432</v>
      </c>
      <c r="AP1009" s="6" t="s">
        <v>12431</v>
      </c>
      <c r="BB1009" s="6" t="s">
        <v>1909</v>
      </c>
      <c r="BN1009" s="6" t="s">
        <v>1312</v>
      </c>
      <c r="BZ1009" s="6" t="s">
        <v>948</v>
      </c>
    </row>
    <row r="1010" spans="5:78" ht="9.9" customHeight="1" x14ac:dyDescent="0.2">
      <c r="E1010" s="14" t="s">
        <v>296</v>
      </c>
      <c r="P1010" s="6" t="s">
        <v>12430</v>
      </c>
    </row>
    <row r="1011" spans="5:78" ht="9.9" customHeight="1" x14ac:dyDescent="0.2">
      <c r="AD1011" s="6" t="s">
        <v>12429</v>
      </c>
      <c r="AP1011" s="6" t="s">
        <v>839</v>
      </c>
      <c r="BB1011" s="6" t="s">
        <v>6417</v>
      </c>
      <c r="BN1011" s="6" t="s">
        <v>1058</v>
      </c>
      <c r="BZ1011" s="6" t="s">
        <v>2071</v>
      </c>
    </row>
    <row r="1012" spans="5:78" ht="9.9" customHeight="1" x14ac:dyDescent="0.2">
      <c r="E1012" s="14" t="s">
        <v>303</v>
      </c>
      <c r="P1012" s="6" t="s">
        <v>12428</v>
      </c>
    </row>
    <row r="1013" spans="5:78" ht="9.9" customHeight="1" x14ac:dyDescent="0.2">
      <c r="AD1013" s="6" t="s">
        <v>5570</v>
      </c>
      <c r="AP1013" s="6" t="s">
        <v>5675</v>
      </c>
      <c r="BB1013" s="6" t="s">
        <v>6124</v>
      </c>
      <c r="BN1013" s="6" t="s">
        <v>1312</v>
      </c>
      <c r="BZ1013" s="6" t="s">
        <v>1053</v>
      </c>
    </row>
    <row r="1014" spans="5:78" ht="9.9" customHeight="1" x14ac:dyDescent="0.2">
      <c r="E1014" s="14" t="s">
        <v>310</v>
      </c>
      <c r="P1014" s="6" t="s">
        <v>12427</v>
      </c>
    </row>
    <row r="1015" spans="5:78" ht="9.9" customHeight="1" x14ac:dyDescent="0.2">
      <c r="AD1015" s="6" t="s">
        <v>12426</v>
      </c>
      <c r="AP1015" s="6" t="s">
        <v>12425</v>
      </c>
      <c r="BB1015" s="6" t="s">
        <v>1470</v>
      </c>
      <c r="BN1015" s="6" t="s">
        <v>1135</v>
      </c>
      <c r="BZ1015" s="6" t="s">
        <v>2617</v>
      </c>
    </row>
    <row r="1016" spans="5:78" ht="9.9" customHeight="1" x14ac:dyDescent="0.2">
      <c r="E1016" s="14" t="s">
        <v>316</v>
      </c>
      <c r="P1016" s="6" t="s">
        <v>12424</v>
      </c>
    </row>
    <row r="1017" spans="5:78" ht="9.9" customHeight="1" x14ac:dyDescent="0.2">
      <c r="AD1017" s="6" t="s">
        <v>12423</v>
      </c>
      <c r="AP1017" s="6" t="s">
        <v>4418</v>
      </c>
      <c r="BB1017" s="6" t="s">
        <v>781</v>
      </c>
      <c r="BN1017" s="6" t="s">
        <v>4970</v>
      </c>
      <c r="BZ1017" s="6" t="s">
        <v>12422</v>
      </c>
    </row>
    <row r="1018" spans="5:78" ht="9.9" customHeight="1" x14ac:dyDescent="0.2">
      <c r="E1018" s="14" t="s">
        <v>323</v>
      </c>
      <c r="P1018" s="6" t="s">
        <v>12421</v>
      </c>
    </row>
    <row r="1019" spans="5:78" ht="9.9" customHeight="1" x14ac:dyDescent="0.2">
      <c r="AD1019" s="6" t="s">
        <v>12420</v>
      </c>
      <c r="AP1019" s="6" t="s">
        <v>5754</v>
      </c>
      <c r="BB1019" s="6" t="s">
        <v>5892</v>
      </c>
      <c r="BN1019" s="6" t="s">
        <v>1476</v>
      </c>
      <c r="BZ1019" s="6" t="s">
        <v>1229</v>
      </c>
    </row>
    <row r="1020" spans="5:78" ht="9.9" customHeight="1" x14ac:dyDescent="0.2">
      <c r="E1020" s="14" t="s">
        <v>330</v>
      </c>
      <c r="P1020" s="6" t="s">
        <v>12419</v>
      </c>
    </row>
    <row r="1021" spans="5:78" ht="9.9" customHeight="1" x14ac:dyDescent="0.2">
      <c r="AD1021" s="6" t="s">
        <v>4431</v>
      </c>
      <c r="AP1021" s="6" t="s">
        <v>3363</v>
      </c>
      <c r="BB1021" s="6" t="s">
        <v>2743</v>
      </c>
      <c r="BN1021" s="6" t="s">
        <v>1035</v>
      </c>
      <c r="BZ1021" s="6" t="s">
        <v>2680</v>
      </c>
    </row>
    <row r="1022" spans="5:78" ht="9.9" customHeight="1" x14ac:dyDescent="0.2">
      <c r="E1022" s="14" t="s">
        <v>337</v>
      </c>
      <c r="P1022" s="6" t="s">
        <v>12076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12152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11115</v>
      </c>
      <c r="DC1052" s="2"/>
      <c r="DD1052" s="2"/>
      <c r="DE1052" s="2"/>
      <c r="DF1052" s="2"/>
      <c r="DG1052" s="2"/>
      <c r="DH1052" s="2"/>
      <c r="DI1052" s="3" t="s">
        <v>6703</v>
      </c>
    </row>
    <row r="1053" spans="1:113" ht="5.0999999999999996" customHeight="1" x14ac:dyDescent="0.2"/>
    <row r="1054" spans="1:113" ht="15.9" customHeight="1" x14ac:dyDescent="0.2">
      <c r="BD1054" s="21" t="s">
        <v>208</v>
      </c>
      <c r="DI1054" s="4" t="s">
        <v>169</v>
      </c>
    </row>
    <row r="1055" spans="1:113" ht="14.1" customHeight="1" x14ac:dyDescent="0.2">
      <c r="BD1055" s="5" t="s">
        <v>2</v>
      </c>
      <c r="DI1055" s="6" t="s">
        <v>170</v>
      </c>
    </row>
    <row r="1056" spans="1:113" ht="12" customHeight="1" x14ac:dyDescent="0.2"/>
    <row r="1057" spans="1:113" ht="9.9" customHeight="1" x14ac:dyDescent="0.2">
      <c r="A1057" s="7" t="s">
        <v>209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12095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12418</v>
      </c>
      <c r="CS1057" s="2" t="s">
        <v>211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3" t="s">
        <v>212</v>
      </c>
      <c r="T1058" s="24" t="s">
        <v>2717</v>
      </c>
      <c r="BD1058" s="1" t="s">
        <v>214</v>
      </c>
      <c r="BW1058" s="24" t="s">
        <v>12097</v>
      </c>
      <c r="CR1058" s="14" t="s">
        <v>107</v>
      </c>
      <c r="CS1058" s="1" t="s">
        <v>216</v>
      </c>
      <c r="DI1058" s="25"/>
    </row>
    <row r="1059" spans="1:113" ht="9.9" customHeight="1" x14ac:dyDescent="0.2">
      <c r="A1059" s="23" t="s">
        <v>217</v>
      </c>
      <c r="T1059" s="24" t="s">
        <v>7680</v>
      </c>
      <c r="BD1059" s="1" t="s">
        <v>219</v>
      </c>
      <c r="BW1059" s="24" t="s">
        <v>2481</v>
      </c>
      <c r="DI1059" s="25"/>
    </row>
    <row r="1060" spans="1:113" ht="9.9" customHeight="1" x14ac:dyDescent="0.2">
      <c r="A1060" s="23" t="s">
        <v>221</v>
      </c>
      <c r="T1060" s="24" t="s">
        <v>21</v>
      </c>
      <c r="BD1060" s="1" t="s">
        <v>222</v>
      </c>
      <c r="BW1060" s="24" t="s">
        <v>9679</v>
      </c>
      <c r="DI1060" s="2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6" t="s">
        <v>12103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12148</v>
      </c>
      <c r="CS1061" s="10" t="s">
        <v>211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3" t="s">
        <v>8</v>
      </c>
      <c r="B1063" s="54"/>
      <c r="C1063" s="54"/>
      <c r="D1063" s="54"/>
      <c r="E1063" s="54"/>
      <c r="F1063" s="2"/>
      <c r="G1063" s="2"/>
      <c r="H1063" s="53" t="s">
        <v>225</v>
      </c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2"/>
      <c r="U1063" s="2"/>
      <c r="V1063" s="2"/>
      <c r="W1063" s="53" t="s">
        <v>226</v>
      </c>
      <c r="X1063" s="54"/>
      <c r="Y1063" s="54"/>
      <c r="Z1063" s="54"/>
      <c r="AA1063" s="54"/>
      <c r="AB1063" s="54"/>
      <c r="AC1063" s="54"/>
      <c r="AD1063" s="54"/>
      <c r="AE1063" s="54"/>
      <c r="AF1063" s="2"/>
      <c r="AG1063" s="2"/>
      <c r="AH1063" s="2"/>
      <c r="AI1063" s="53" t="s">
        <v>227</v>
      </c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2"/>
      <c r="AT1063" s="2"/>
      <c r="AU1063" s="53" t="s">
        <v>228</v>
      </c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2"/>
      <c r="BF1063" s="2"/>
      <c r="BG1063" s="53" t="s">
        <v>229</v>
      </c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2"/>
      <c r="BR1063" s="2"/>
      <c r="BS1063" s="53" t="s">
        <v>211</v>
      </c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4"/>
      <c r="B1064" s="55"/>
      <c r="C1064" s="55"/>
      <c r="D1064" s="55"/>
      <c r="E1064" s="55"/>
      <c r="F1064" s="10"/>
      <c r="G1064" s="10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10"/>
      <c r="U1064" s="10"/>
      <c r="V1064" s="10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10"/>
      <c r="AG1064" s="10"/>
      <c r="AH1064" s="10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10"/>
      <c r="AT1064" s="10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10"/>
      <c r="BF1064" s="10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10"/>
      <c r="BR1064" s="10"/>
      <c r="BS1064" s="55"/>
      <c r="BT1064" s="55"/>
      <c r="BU1064" s="55"/>
      <c r="BV1064" s="55"/>
      <c r="BW1064" s="55"/>
      <c r="BX1064" s="55"/>
      <c r="BY1064" s="55"/>
      <c r="BZ1064" s="55"/>
      <c r="CA1064" s="55"/>
      <c r="CB1064" s="5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AD1066" s="6" t="s">
        <v>12416</v>
      </c>
      <c r="AP1066" s="6" t="s">
        <v>12417</v>
      </c>
      <c r="BB1066" s="6" t="s">
        <v>3598</v>
      </c>
      <c r="BN1066" s="6" t="s">
        <v>1070</v>
      </c>
      <c r="BZ1066" s="6" t="s">
        <v>3821</v>
      </c>
    </row>
    <row r="1067" spans="1:113" ht="9.9" customHeight="1" x14ac:dyDescent="0.2">
      <c r="E1067" s="14" t="s">
        <v>233</v>
      </c>
      <c r="P1067" s="6" t="s">
        <v>12416</v>
      </c>
    </row>
    <row r="1068" spans="1:113" ht="9.9" customHeight="1" x14ac:dyDescent="0.2">
      <c r="AD1068" s="6" t="s">
        <v>12415</v>
      </c>
      <c r="AP1068" s="6" t="s">
        <v>12414</v>
      </c>
      <c r="BB1068" s="6" t="s">
        <v>6085</v>
      </c>
      <c r="BN1068" s="6" t="s">
        <v>4668</v>
      </c>
      <c r="BZ1068" s="6" t="s">
        <v>418</v>
      </c>
    </row>
    <row r="1069" spans="1:113" ht="9.9" customHeight="1" x14ac:dyDescent="0.2">
      <c r="E1069" s="14" t="s">
        <v>240</v>
      </c>
      <c r="P1069" s="6" t="s">
        <v>12413</v>
      </c>
    </row>
    <row r="1070" spans="1:113" ht="9.9" customHeight="1" x14ac:dyDescent="0.2">
      <c r="AD1070" s="6" t="s">
        <v>12412</v>
      </c>
      <c r="AP1070" s="6" t="s">
        <v>12411</v>
      </c>
      <c r="BB1070" s="6" t="s">
        <v>12410</v>
      </c>
      <c r="BN1070" s="6" t="s">
        <v>3622</v>
      </c>
      <c r="BZ1070" s="6" t="s">
        <v>2318</v>
      </c>
    </row>
    <row r="1071" spans="1:113" ht="9.9" customHeight="1" x14ac:dyDescent="0.2">
      <c r="E1071" s="14" t="s">
        <v>247</v>
      </c>
      <c r="P1071" s="6" t="s">
        <v>12409</v>
      </c>
    </row>
    <row r="1072" spans="1:113" ht="9.9" customHeight="1" x14ac:dyDescent="0.2">
      <c r="AD1072" s="6" t="s">
        <v>438</v>
      </c>
      <c r="AP1072" s="6" t="s">
        <v>2470</v>
      </c>
      <c r="BB1072" s="6" t="s">
        <v>12408</v>
      </c>
      <c r="BN1072" s="6" t="s">
        <v>4894</v>
      </c>
      <c r="BZ1072" s="6" t="s">
        <v>567</v>
      </c>
    </row>
    <row r="1073" spans="5:78" ht="9.9" customHeight="1" x14ac:dyDescent="0.2">
      <c r="E1073" s="14" t="s">
        <v>254</v>
      </c>
      <c r="P1073" s="6" t="s">
        <v>12407</v>
      </c>
    </row>
    <row r="1074" spans="5:78" ht="9.9" customHeight="1" x14ac:dyDescent="0.2">
      <c r="AD1074" s="6" t="s">
        <v>12406</v>
      </c>
      <c r="AP1074" s="6" t="s">
        <v>3231</v>
      </c>
      <c r="BB1074" s="6" t="s">
        <v>4036</v>
      </c>
      <c r="BN1074" s="6" t="s">
        <v>2826</v>
      </c>
      <c r="BZ1074" s="6" t="s">
        <v>2605</v>
      </c>
    </row>
    <row r="1075" spans="5:78" ht="9.9" customHeight="1" x14ac:dyDescent="0.2">
      <c r="E1075" s="14" t="s">
        <v>261</v>
      </c>
      <c r="P1075" s="6" t="s">
        <v>12405</v>
      </c>
    </row>
    <row r="1076" spans="5:78" ht="9.9" customHeight="1" x14ac:dyDescent="0.2">
      <c r="AD1076" s="14" t="s">
        <v>12404</v>
      </c>
      <c r="AP1076" s="6" t="s">
        <v>12403</v>
      </c>
      <c r="BB1076" s="6" t="s">
        <v>12402</v>
      </c>
      <c r="BN1076" s="6" t="s">
        <v>12401</v>
      </c>
      <c r="BZ1076" s="6" t="s">
        <v>1706</v>
      </c>
    </row>
    <row r="1077" spans="5:78" ht="9.9" customHeight="1" x14ac:dyDescent="0.2">
      <c r="E1077" s="14" t="s">
        <v>268</v>
      </c>
      <c r="P1077" s="6" t="s">
        <v>12400</v>
      </c>
    </row>
    <row r="1078" spans="5:78" ht="9.9" customHeight="1" x14ac:dyDescent="0.2">
      <c r="AD1078" s="6" t="s">
        <v>12399</v>
      </c>
      <c r="AP1078" s="6" t="s">
        <v>12398</v>
      </c>
      <c r="BB1078" s="6" t="s">
        <v>4932</v>
      </c>
      <c r="BN1078" s="6" t="s">
        <v>4109</v>
      </c>
      <c r="BZ1078" s="6" t="s">
        <v>4534</v>
      </c>
    </row>
    <row r="1079" spans="5:78" ht="9.9" customHeight="1" x14ac:dyDescent="0.2">
      <c r="E1079" s="14" t="s">
        <v>276</v>
      </c>
      <c r="P1079" s="6" t="s">
        <v>12397</v>
      </c>
    </row>
    <row r="1080" spans="5:78" ht="9.9" customHeight="1" x14ac:dyDescent="0.2">
      <c r="AD1080" s="6" t="s">
        <v>12396</v>
      </c>
      <c r="AP1080" s="6" t="s">
        <v>12395</v>
      </c>
      <c r="BB1080" s="6" t="s">
        <v>12336</v>
      </c>
      <c r="BN1080" s="6" t="s">
        <v>6267</v>
      </c>
      <c r="BZ1080" s="6" t="s">
        <v>2444</v>
      </c>
    </row>
    <row r="1081" spans="5:78" ht="9.9" customHeight="1" x14ac:dyDescent="0.2">
      <c r="E1081" s="14" t="s">
        <v>283</v>
      </c>
      <c r="P1081" s="6" t="s">
        <v>12394</v>
      </c>
    </row>
    <row r="1082" spans="5:78" ht="9.9" customHeight="1" x14ac:dyDescent="0.2">
      <c r="AD1082" s="6" t="s">
        <v>12393</v>
      </c>
      <c r="AP1082" s="6" t="s">
        <v>2971</v>
      </c>
      <c r="BB1082" s="6" t="s">
        <v>3434</v>
      </c>
      <c r="BN1082" s="6" t="s">
        <v>12392</v>
      </c>
      <c r="BZ1082" s="6" t="s">
        <v>1059</v>
      </c>
    </row>
    <row r="1083" spans="5:78" ht="9.9" customHeight="1" x14ac:dyDescent="0.2">
      <c r="E1083" s="14" t="s">
        <v>289</v>
      </c>
      <c r="P1083" s="6" t="s">
        <v>12391</v>
      </c>
    </row>
    <row r="1084" spans="5:78" ht="9.9" customHeight="1" x14ac:dyDescent="0.2">
      <c r="AD1084" s="6" t="s">
        <v>4934</v>
      </c>
      <c r="AP1084" s="6" t="s">
        <v>4797</v>
      </c>
      <c r="BB1084" s="6" t="s">
        <v>1017</v>
      </c>
      <c r="BN1084" s="6" t="s">
        <v>4629</v>
      </c>
      <c r="BZ1084" s="6" t="s">
        <v>1059</v>
      </c>
    </row>
    <row r="1085" spans="5:78" ht="9.9" customHeight="1" x14ac:dyDescent="0.2">
      <c r="E1085" s="14" t="s">
        <v>296</v>
      </c>
      <c r="P1085" s="6" t="s">
        <v>12390</v>
      </c>
    </row>
    <row r="1086" spans="5:78" ht="9.9" customHeight="1" x14ac:dyDescent="0.2">
      <c r="AD1086" s="6" t="s">
        <v>93</v>
      </c>
      <c r="AP1086" s="6" t="s">
        <v>12389</v>
      </c>
      <c r="BB1086" s="6" t="s">
        <v>5743</v>
      </c>
      <c r="BN1086" s="6" t="s">
        <v>4067</v>
      </c>
      <c r="BZ1086" s="6" t="s">
        <v>4556</v>
      </c>
    </row>
    <row r="1087" spans="5:78" ht="9.9" customHeight="1" x14ac:dyDescent="0.2">
      <c r="E1087" s="14" t="s">
        <v>303</v>
      </c>
      <c r="P1087" s="6" t="s">
        <v>12388</v>
      </c>
    </row>
    <row r="1088" spans="5:78" ht="9.9" customHeight="1" x14ac:dyDescent="0.2">
      <c r="AD1088" s="6" t="s">
        <v>2803</v>
      </c>
      <c r="AP1088" s="6" t="s">
        <v>2967</v>
      </c>
      <c r="BB1088" s="6" t="s">
        <v>434</v>
      </c>
      <c r="BN1088" s="6" t="s">
        <v>547</v>
      </c>
      <c r="BZ1088" s="6" t="s">
        <v>1041</v>
      </c>
    </row>
    <row r="1089" spans="5:78" ht="9.9" customHeight="1" x14ac:dyDescent="0.2">
      <c r="E1089" s="14" t="s">
        <v>310</v>
      </c>
      <c r="P1089" s="6" t="s">
        <v>12387</v>
      </c>
    </row>
    <row r="1090" spans="5:78" ht="9.9" customHeight="1" x14ac:dyDescent="0.2">
      <c r="AD1090" s="6" t="s">
        <v>2966</v>
      </c>
      <c r="AP1090" s="6" t="s">
        <v>6042</v>
      </c>
      <c r="BB1090" s="6" t="s">
        <v>434</v>
      </c>
      <c r="BN1090" s="6" t="s">
        <v>4988</v>
      </c>
      <c r="BZ1090" s="6" t="s">
        <v>5778</v>
      </c>
    </row>
    <row r="1091" spans="5:78" ht="9.9" customHeight="1" x14ac:dyDescent="0.2">
      <c r="E1091" s="14" t="s">
        <v>316</v>
      </c>
      <c r="P1091" s="6" t="s">
        <v>12386</v>
      </c>
    </row>
    <row r="1092" spans="5:78" ht="9.9" customHeight="1" x14ac:dyDescent="0.2">
      <c r="AD1092" s="6" t="s">
        <v>12385</v>
      </c>
      <c r="AP1092" s="6" t="s">
        <v>12384</v>
      </c>
      <c r="BB1092" s="6" t="s">
        <v>6107</v>
      </c>
      <c r="BN1092" s="6" t="s">
        <v>1070</v>
      </c>
      <c r="BZ1092" s="6" t="s">
        <v>524</v>
      </c>
    </row>
    <row r="1093" spans="5:78" ht="9.9" customHeight="1" x14ac:dyDescent="0.2">
      <c r="E1093" s="14" t="s">
        <v>323</v>
      </c>
      <c r="P1093" s="6" t="s">
        <v>12383</v>
      </c>
    </row>
    <row r="1094" spans="5:78" ht="9.9" customHeight="1" x14ac:dyDescent="0.2">
      <c r="AD1094" s="6" t="s">
        <v>444</v>
      </c>
      <c r="AP1094" s="6" t="s">
        <v>12382</v>
      </c>
      <c r="BB1094" s="6" t="s">
        <v>446</v>
      </c>
      <c r="BN1094" s="6" t="s">
        <v>4557</v>
      </c>
      <c r="BZ1094" s="6" t="s">
        <v>2375</v>
      </c>
    </row>
    <row r="1095" spans="5:78" ht="9.9" customHeight="1" x14ac:dyDescent="0.2">
      <c r="E1095" s="14" t="s">
        <v>330</v>
      </c>
      <c r="P1095" s="6" t="s">
        <v>12381</v>
      </c>
    </row>
    <row r="1096" spans="5:78" ht="9.9" customHeight="1" x14ac:dyDescent="0.2">
      <c r="AD1096" s="6" t="s">
        <v>12380</v>
      </c>
      <c r="AP1096" s="6" t="s">
        <v>475</v>
      </c>
      <c r="BB1096" s="6" t="s">
        <v>5219</v>
      </c>
      <c r="BN1096" s="6" t="s">
        <v>702</v>
      </c>
      <c r="BZ1096" s="6" t="s">
        <v>5837</v>
      </c>
    </row>
    <row r="1097" spans="5:78" ht="9.9" customHeight="1" x14ac:dyDescent="0.2">
      <c r="E1097" s="14" t="s">
        <v>337</v>
      </c>
      <c r="P1097" s="6" t="s">
        <v>12097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12152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11115</v>
      </c>
      <c r="DC1127" s="2"/>
      <c r="DD1127" s="2"/>
      <c r="DE1127" s="2"/>
      <c r="DF1127" s="2"/>
      <c r="DG1127" s="2"/>
      <c r="DH1127" s="2"/>
      <c r="DI1127" s="3" t="s">
        <v>6703</v>
      </c>
    </row>
    <row r="1128" spans="1:113" ht="5.0999999999999996" customHeight="1" x14ac:dyDescent="0.2"/>
    <row r="1129" spans="1:113" ht="15.9" customHeight="1" x14ac:dyDescent="0.2">
      <c r="BD1129" s="21" t="s">
        <v>208</v>
      </c>
      <c r="DI1129" s="4" t="s">
        <v>169</v>
      </c>
    </row>
    <row r="1130" spans="1:113" ht="14.1" customHeight="1" x14ac:dyDescent="0.2">
      <c r="BD1130" s="5" t="s">
        <v>2</v>
      </c>
      <c r="DI1130" s="6" t="s">
        <v>170</v>
      </c>
    </row>
    <row r="1131" spans="1:113" ht="12" customHeight="1" x14ac:dyDescent="0.2"/>
    <row r="1132" spans="1:113" ht="9.9" customHeight="1" x14ac:dyDescent="0.2">
      <c r="A1132" s="7" t="s">
        <v>209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40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12088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12379</v>
      </c>
      <c r="CS1132" s="2" t="s">
        <v>211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3" t="s">
        <v>212</v>
      </c>
      <c r="T1133" s="24" t="s">
        <v>2848</v>
      </c>
      <c r="BD1133" s="1" t="s">
        <v>214</v>
      </c>
      <c r="BW1133" s="24" t="s">
        <v>12090</v>
      </c>
      <c r="CR1133" s="14" t="s">
        <v>107</v>
      </c>
      <c r="CS1133" s="1" t="s">
        <v>216</v>
      </c>
      <c r="DI1133" s="25"/>
    </row>
    <row r="1134" spans="1:113" ht="9.9" customHeight="1" x14ac:dyDescent="0.2">
      <c r="A1134" s="23" t="s">
        <v>217</v>
      </c>
      <c r="T1134" s="24" t="s">
        <v>2850</v>
      </c>
      <c r="BD1134" s="1" t="s">
        <v>219</v>
      </c>
      <c r="BW1134" s="24" t="s">
        <v>557</v>
      </c>
      <c r="DI1134" s="25"/>
    </row>
    <row r="1135" spans="1:113" ht="9.9" customHeight="1" x14ac:dyDescent="0.2">
      <c r="A1135" s="23" t="s">
        <v>221</v>
      </c>
      <c r="T1135" s="24" t="s">
        <v>21</v>
      </c>
      <c r="BD1135" s="1" t="s">
        <v>222</v>
      </c>
      <c r="BW1135" s="24" t="s">
        <v>10837</v>
      </c>
      <c r="DI1135" s="2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6" t="s">
        <v>12103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12148</v>
      </c>
      <c r="CS1136" s="10" t="s">
        <v>211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3" t="s">
        <v>8</v>
      </c>
      <c r="B1138" s="54"/>
      <c r="C1138" s="54"/>
      <c r="D1138" s="54"/>
      <c r="E1138" s="54"/>
      <c r="F1138" s="2"/>
      <c r="G1138" s="2"/>
      <c r="H1138" s="53" t="s">
        <v>225</v>
      </c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2"/>
      <c r="U1138" s="2"/>
      <c r="V1138" s="2"/>
      <c r="W1138" s="53" t="s">
        <v>226</v>
      </c>
      <c r="X1138" s="54"/>
      <c r="Y1138" s="54"/>
      <c r="Z1138" s="54"/>
      <c r="AA1138" s="54"/>
      <c r="AB1138" s="54"/>
      <c r="AC1138" s="54"/>
      <c r="AD1138" s="54"/>
      <c r="AE1138" s="54"/>
      <c r="AF1138" s="2"/>
      <c r="AG1138" s="2"/>
      <c r="AH1138" s="2"/>
      <c r="AI1138" s="53" t="s">
        <v>227</v>
      </c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2"/>
      <c r="AT1138" s="2"/>
      <c r="AU1138" s="53" t="s">
        <v>228</v>
      </c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2"/>
      <c r="BF1138" s="2"/>
      <c r="BG1138" s="53" t="s">
        <v>229</v>
      </c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2"/>
      <c r="BR1138" s="2"/>
      <c r="BS1138" s="53" t="s">
        <v>211</v>
      </c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4"/>
      <c r="B1139" s="55"/>
      <c r="C1139" s="55"/>
      <c r="D1139" s="55"/>
      <c r="E1139" s="55"/>
      <c r="F1139" s="10"/>
      <c r="G1139" s="10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10"/>
      <c r="U1139" s="10"/>
      <c r="V1139" s="10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10"/>
      <c r="AG1139" s="10"/>
      <c r="AH1139" s="10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10"/>
      <c r="AT1139" s="10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10"/>
      <c r="BF1139" s="10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10"/>
      <c r="BR1139" s="10"/>
      <c r="BS1139" s="55"/>
      <c r="BT1139" s="55"/>
      <c r="BU1139" s="55"/>
      <c r="BV1139" s="55"/>
      <c r="BW1139" s="55"/>
      <c r="BX1139" s="55"/>
      <c r="BY1139" s="55"/>
      <c r="BZ1139" s="55"/>
      <c r="CA1139" s="55"/>
      <c r="CB1139" s="5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AD1141" s="6" t="s">
        <v>12377</v>
      </c>
      <c r="AP1141" s="6" t="s">
        <v>7930</v>
      </c>
      <c r="BB1141" s="6" t="s">
        <v>12378</v>
      </c>
      <c r="BN1141" s="6" t="s">
        <v>5787</v>
      </c>
      <c r="BZ1141" s="6" t="s">
        <v>1169</v>
      </c>
    </row>
    <row r="1142" spans="1:113" ht="9.9" customHeight="1" x14ac:dyDescent="0.2">
      <c r="E1142" s="14" t="s">
        <v>233</v>
      </c>
      <c r="P1142" s="6" t="s">
        <v>12377</v>
      </c>
    </row>
    <row r="1143" spans="1:113" ht="9.9" customHeight="1" x14ac:dyDescent="0.2">
      <c r="AD1143" s="6" t="s">
        <v>12376</v>
      </c>
      <c r="AP1143" s="6" t="s">
        <v>12375</v>
      </c>
      <c r="BB1143" s="6" t="s">
        <v>4558</v>
      </c>
      <c r="BN1143" s="6" t="s">
        <v>2762</v>
      </c>
      <c r="BZ1143" s="6" t="s">
        <v>1543</v>
      </c>
    </row>
    <row r="1144" spans="1:113" ht="9.9" customHeight="1" x14ac:dyDescent="0.2">
      <c r="E1144" s="14" t="s">
        <v>240</v>
      </c>
      <c r="P1144" s="6" t="s">
        <v>12374</v>
      </c>
    </row>
    <row r="1145" spans="1:113" ht="9.9" customHeight="1" x14ac:dyDescent="0.2">
      <c r="AD1145" s="6" t="s">
        <v>12373</v>
      </c>
      <c r="AP1145" s="6" t="s">
        <v>5825</v>
      </c>
      <c r="BB1145" s="6" t="s">
        <v>300</v>
      </c>
      <c r="BN1145" s="6" t="s">
        <v>12372</v>
      </c>
      <c r="BZ1145" s="6" t="s">
        <v>1547</v>
      </c>
    </row>
    <row r="1146" spans="1:113" ht="9.9" customHeight="1" x14ac:dyDescent="0.2">
      <c r="E1146" s="14" t="s">
        <v>247</v>
      </c>
      <c r="P1146" s="6" t="s">
        <v>12371</v>
      </c>
    </row>
    <row r="1147" spans="1:113" ht="9.9" customHeight="1" x14ac:dyDescent="0.2">
      <c r="AD1147" s="6" t="s">
        <v>1430</v>
      </c>
      <c r="AP1147" s="6" t="s">
        <v>5801</v>
      </c>
      <c r="BB1147" s="6" t="s">
        <v>6429</v>
      </c>
      <c r="BN1147" s="6" t="s">
        <v>4668</v>
      </c>
      <c r="BZ1147" s="6" t="s">
        <v>12370</v>
      </c>
    </row>
    <row r="1148" spans="1:113" ht="9.9" customHeight="1" x14ac:dyDescent="0.2">
      <c r="E1148" s="14" t="s">
        <v>254</v>
      </c>
      <c r="P1148" s="6" t="s">
        <v>12369</v>
      </c>
    </row>
    <row r="1149" spans="1:113" ht="9.9" customHeight="1" x14ac:dyDescent="0.2">
      <c r="AD1149" s="6" t="s">
        <v>6562</v>
      </c>
      <c r="AP1149" s="6" t="s">
        <v>12368</v>
      </c>
      <c r="BB1149" s="6" t="s">
        <v>2709</v>
      </c>
      <c r="BN1149" s="6" t="s">
        <v>3640</v>
      </c>
      <c r="BZ1149" s="6" t="s">
        <v>3324</v>
      </c>
    </row>
    <row r="1150" spans="1:113" ht="9.9" customHeight="1" x14ac:dyDescent="0.2">
      <c r="E1150" s="14" t="s">
        <v>261</v>
      </c>
      <c r="P1150" s="6" t="s">
        <v>12367</v>
      </c>
    </row>
    <row r="1151" spans="1:113" ht="9.9" customHeight="1" x14ac:dyDescent="0.2">
      <c r="AD1151" s="6" t="s">
        <v>12366</v>
      </c>
      <c r="AP1151" s="6" t="s">
        <v>12365</v>
      </c>
      <c r="BB1151" s="6" t="s">
        <v>628</v>
      </c>
      <c r="BN1151" s="6" t="s">
        <v>1129</v>
      </c>
      <c r="BZ1151" s="6" t="s">
        <v>12256</v>
      </c>
    </row>
    <row r="1152" spans="1:113" ht="9.9" customHeight="1" x14ac:dyDescent="0.2">
      <c r="E1152" s="14" t="s">
        <v>268</v>
      </c>
      <c r="P1152" s="6" t="s">
        <v>12364</v>
      </c>
    </row>
    <row r="1153" spans="5:78" ht="9.9" customHeight="1" x14ac:dyDescent="0.2">
      <c r="AD1153" s="6" t="s">
        <v>12363</v>
      </c>
      <c r="AP1153" s="6" t="s">
        <v>12362</v>
      </c>
      <c r="BB1153" s="6" t="s">
        <v>1625</v>
      </c>
      <c r="BN1153" s="6" t="s">
        <v>12361</v>
      </c>
      <c r="BZ1153" s="6" t="s">
        <v>567</v>
      </c>
    </row>
    <row r="1154" spans="5:78" ht="9.9" customHeight="1" x14ac:dyDescent="0.2">
      <c r="E1154" s="14" t="s">
        <v>276</v>
      </c>
      <c r="P1154" s="6" t="s">
        <v>12360</v>
      </c>
    </row>
    <row r="1155" spans="5:78" ht="9.9" customHeight="1" x14ac:dyDescent="0.2">
      <c r="AD1155" s="14" t="s">
        <v>12359</v>
      </c>
      <c r="AP1155" s="6" t="s">
        <v>12358</v>
      </c>
      <c r="BB1155" s="6" t="s">
        <v>878</v>
      </c>
      <c r="BN1155" s="6" t="s">
        <v>12357</v>
      </c>
      <c r="BZ1155" s="6" t="s">
        <v>4738</v>
      </c>
    </row>
    <row r="1156" spans="5:78" ht="9.9" customHeight="1" x14ac:dyDescent="0.2">
      <c r="E1156" s="14" t="s">
        <v>283</v>
      </c>
      <c r="P1156" s="6" t="s">
        <v>12356</v>
      </c>
    </row>
    <row r="1157" spans="5:78" ht="9.9" customHeight="1" x14ac:dyDescent="0.2">
      <c r="AD1157" s="6" t="s">
        <v>12355</v>
      </c>
      <c r="AP1157" s="6" t="s">
        <v>4910</v>
      </c>
      <c r="BB1157" s="6" t="s">
        <v>6276</v>
      </c>
      <c r="BN1157" s="6" t="s">
        <v>629</v>
      </c>
      <c r="BZ1157" s="6" t="s">
        <v>1346</v>
      </c>
    </row>
    <row r="1158" spans="5:78" ht="9.9" customHeight="1" x14ac:dyDescent="0.2">
      <c r="E1158" s="14" t="s">
        <v>289</v>
      </c>
      <c r="P1158" s="6" t="s">
        <v>12354</v>
      </c>
    </row>
    <row r="1159" spans="5:78" ht="9.9" customHeight="1" x14ac:dyDescent="0.2">
      <c r="AD1159" s="6" t="s">
        <v>980</v>
      </c>
      <c r="AP1159" s="6" t="s">
        <v>12353</v>
      </c>
      <c r="BB1159" s="6" t="s">
        <v>1892</v>
      </c>
      <c r="BN1159" s="6" t="s">
        <v>1603</v>
      </c>
      <c r="BZ1159" s="6" t="s">
        <v>2626</v>
      </c>
    </row>
    <row r="1160" spans="5:78" ht="9.9" customHeight="1" x14ac:dyDescent="0.2">
      <c r="E1160" s="14" t="s">
        <v>296</v>
      </c>
      <c r="P1160" s="6" t="s">
        <v>12352</v>
      </c>
    </row>
    <row r="1161" spans="5:78" ht="9.9" customHeight="1" x14ac:dyDescent="0.2">
      <c r="AD1161" s="6" t="s">
        <v>12351</v>
      </c>
      <c r="AP1161" s="6" t="s">
        <v>12350</v>
      </c>
      <c r="BB1161" s="6" t="s">
        <v>6518</v>
      </c>
      <c r="BN1161" s="6" t="s">
        <v>2836</v>
      </c>
      <c r="BZ1161" s="6" t="s">
        <v>11806</v>
      </c>
    </row>
    <row r="1162" spans="5:78" ht="9.9" customHeight="1" x14ac:dyDescent="0.2">
      <c r="E1162" s="14" t="s">
        <v>303</v>
      </c>
      <c r="P1162" s="6" t="s">
        <v>12349</v>
      </c>
    </row>
    <row r="1163" spans="5:78" ht="9.9" customHeight="1" x14ac:dyDescent="0.2">
      <c r="AD1163" s="6" t="s">
        <v>12348</v>
      </c>
      <c r="AP1163" s="6" t="s">
        <v>12347</v>
      </c>
      <c r="BB1163" s="6" t="s">
        <v>11134</v>
      </c>
      <c r="BN1163" s="6" t="s">
        <v>4771</v>
      </c>
      <c r="BZ1163" s="6" t="s">
        <v>2190</v>
      </c>
    </row>
    <row r="1164" spans="5:78" ht="9.9" customHeight="1" x14ac:dyDescent="0.2">
      <c r="E1164" s="14" t="s">
        <v>310</v>
      </c>
      <c r="P1164" s="6" t="s">
        <v>12346</v>
      </c>
    </row>
    <row r="1165" spans="5:78" ht="9.9" customHeight="1" x14ac:dyDescent="0.2">
      <c r="AD1165" s="6" t="s">
        <v>12345</v>
      </c>
      <c r="AP1165" s="6" t="s">
        <v>12344</v>
      </c>
      <c r="BB1165" s="6" t="s">
        <v>12343</v>
      </c>
      <c r="BN1165" s="6" t="s">
        <v>12342</v>
      </c>
      <c r="BZ1165" s="6" t="s">
        <v>1286</v>
      </c>
    </row>
    <row r="1166" spans="5:78" ht="9.9" customHeight="1" x14ac:dyDescent="0.2">
      <c r="E1166" s="14" t="s">
        <v>316</v>
      </c>
      <c r="P1166" s="6" t="s">
        <v>12341</v>
      </c>
    </row>
    <row r="1167" spans="5:78" ht="9.9" customHeight="1" x14ac:dyDescent="0.2">
      <c r="AD1167" s="6" t="s">
        <v>12340</v>
      </c>
      <c r="AP1167" s="6" t="s">
        <v>4563</v>
      </c>
      <c r="BB1167" s="6" t="s">
        <v>2505</v>
      </c>
      <c r="BN1167" s="6" t="s">
        <v>12339</v>
      </c>
      <c r="BZ1167" s="6" t="s">
        <v>4205</v>
      </c>
    </row>
    <row r="1168" spans="5:78" ht="9.9" customHeight="1" x14ac:dyDescent="0.2">
      <c r="E1168" s="14" t="s">
        <v>323</v>
      </c>
      <c r="P1168" s="6" t="s">
        <v>12338</v>
      </c>
    </row>
    <row r="1169" spans="5:78" ht="9.9" customHeight="1" x14ac:dyDescent="0.2">
      <c r="AD1169" s="6" t="s">
        <v>12337</v>
      </c>
      <c r="AP1169" s="6" t="s">
        <v>3611</v>
      </c>
      <c r="BB1169" s="6" t="s">
        <v>12336</v>
      </c>
      <c r="BN1169" s="6" t="s">
        <v>702</v>
      </c>
      <c r="BZ1169" s="6" t="s">
        <v>1790</v>
      </c>
    </row>
    <row r="1170" spans="5:78" ht="9.9" customHeight="1" x14ac:dyDescent="0.2">
      <c r="E1170" s="14" t="s">
        <v>330</v>
      </c>
      <c r="P1170" s="6" t="s">
        <v>12335</v>
      </c>
    </row>
    <row r="1171" spans="5:78" ht="9.9" customHeight="1" x14ac:dyDescent="0.2">
      <c r="AD1171" s="6" t="s">
        <v>486</v>
      </c>
      <c r="AP1171" s="6" t="s">
        <v>6481</v>
      </c>
      <c r="BB1171" s="6" t="s">
        <v>1935</v>
      </c>
      <c r="BN1171" s="6" t="s">
        <v>6230</v>
      </c>
      <c r="BZ1171" s="6" t="s">
        <v>4637</v>
      </c>
    </row>
    <row r="1172" spans="5:78" ht="9.9" customHeight="1" x14ac:dyDescent="0.2">
      <c r="E1172" s="14" t="s">
        <v>337</v>
      </c>
      <c r="P1172" s="6" t="s">
        <v>12090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12152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11115</v>
      </c>
      <c r="DC1202" s="2"/>
      <c r="DD1202" s="2"/>
      <c r="DE1202" s="2"/>
      <c r="DF1202" s="2"/>
      <c r="DG1202" s="2"/>
      <c r="DH1202" s="2"/>
      <c r="DI1202" s="3" t="s">
        <v>6703</v>
      </c>
    </row>
    <row r="1203" spans="1:113" ht="5.0999999999999996" customHeight="1" x14ac:dyDescent="0.2"/>
    <row r="1204" spans="1:113" ht="15.9" customHeight="1" x14ac:dyDescent="0.2">
      <c r="BD1204" s="21" t="s">
        <v>208</v>
      </c>
      <c r="DI1204" s="4" t="s">
        <v>169</v>
      </c>
    </row>
    <row r="1205" spans="1:113" ht="14.1" customHeight="1" x14ac:dyDescent="0.2">
      <c r="BD1205" s="5" t="s">
        <v>2</v>
      </c>
      <c r="DI1205" s="6" t="s">
        <v>170</v>
      </c>
    </row>
    <row r="1206" spans="1:113" ht="12" customHeight="1" x14ac:dyDescent="0.2"/>
    <row r="1207" spans="1:113" ht="9.9" customHeight="1" x14ac:dyDescent="0.2">
      <c r="A1207" s="7" t="s">
        <v>209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95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12047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12334</v>
      </c>
      <c r="CS1207" s="2" t="s">
        <v>211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3" t="s">
        <v>212</v>
      </c>
      <c r="T1208" s="24" t="s">
        <v>2986</v>
      </c>
      <c r="BD1208" s="1" t="s">
        <v>214</v>
      </c>
      <c r="BW1208" s="24" t="s">
        <v>12049</v>
      </c>
      <c r="CR1208" s="14" t="s">
        <v>107</v>
      </c>
      <c r="CS1208" s="1" t="s">
        <v>216</v>
      </c>
      <c r="DI1208" s="25"/>
    </row>
    <row r="1209" spans="1:113" ht="9.9" customHeight="1" x14ac:dyDescent="0.2">
      <c r="A1209" s="23" t="s">
        <v>217</v>
      </c>
      <c r="T1209" s="24" t="s">
        <v>2988</v>
      </c>
      <c r="BD1209" s="1" t="s">
        <v>219</v>
      </c>
      <c r="BW1209" s="24" t="s">
        <v>12333</v>
      </c>
      <c r="DI1209" s="25"/>
    </row>
    <row r="1210" spans="1:113" ht="9.9" customHeight="1" x14ac:dyDescent="0.2">
      <c r="A1210" s="23" t="s">
        <v>221</v>
      </c>
      <c r="T1210" s="24" t="s">
        <v>83</v>
      </c>
      <c r="BD1210" s="1" t="s">
        <v>222</v>
      </c>
      <c r="BW1210" s="24" t="s">
        <v>9938</v>
      </c>
      <c r="DI1210" s="2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224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6" t="s">
        <v>12103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12148</v>
      </c>
      <c r="CS1211" s="10" t="s">
        <v>211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3" t="s">
        <v>8</v>
      </c>
      <c r="B1213" s="54"/>
      <c r="C1213" s="54"/>
      <c r="D1213" s="54"/>
      <c r="E1213" s="54"/>
      <c r="F1213" s="2"/>
      <c r="G1213" s="2"/>
      <c r="H1213" s="53" t="s">
        <v>225</v>
      </c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2"/>
      <c r="U1213" s="2"/>
      <c r="V1213" s="2"/>
      <c r="W1213" s="53" t="s">
        <v>226</v>
      </c>
      <c r="X1213" s="54"/>
      <c r="Y1213" s="54"/>
      <c r="Z1213" s="54"/>
      <c r="AA1213" s="54"/>
      <c r="AB1213" s="54"/>
      <c r="AC1213" s="54"/>
      <c r="AD1213" s="54"/>
      <c r="AE1213" s="54"/>
      <c r="AF1213" s="2"/>
      <c r="AG1213" s="2"/>
      <c r="AH1213" s="2"/>
      <c r="AI1213" s="53" t="s">
        <v>227</v>
      </c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2"/>
      <c r="AT1213" s="2"/>
      <c r="AU1213" s="53" t="s">
        <v>228</v>
      </c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2"/>
      <c r="BF1213" s="2"/>
      <c r="BG1213" s="53" t="s">
        <v>229</v>
      </c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2"/>
      <c r="BR1213" s="2"/>
      <c r="BS1213" s="53" t="s">
        <v>211</v>
      </c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4"/>
      <c r="B1214" s="55"/>
      <c r="C1214" s="55"/>
      <c r="D1214" s="55"/>
      <c r="E1214" s="55"/>
      <c r="F1214" s="10"/>
      <c r="G1214" s="10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10"/>
      <c r="U1214" s="10"/>
      <c r="V1214" s="10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10"/>
      <c r="AG1214" s="10"/>
      <c r="AH1214" s="10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10"/>
      <c r="AT1214" s="10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10"/>
      <c r="BF1214" s="10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10"/>
      <c r="BR1214" s="10"/>
      <c r="BS1214" s="55"/>
      <c r="BT1214" s="55"/>
      <c r="BU1214" s="55"/>
      <c r="BV1214" s="55"/>
      <c r="BW1214" s="55"/>
      <c r="BX1214" s="55"/>
      <c r="BY1214" s="55"/>
      <c r="BZ1214" s="55"/>
      <c r="CA1214" s="55"/>
      <c r="CB1214" s="5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AD1216" s="6" t="s">
        <v>12329</v>
      </c>
      <c r="AP1216" s="6" t="s">
        <v>12332</v>
      </c>
      <c r="BB1216" s="6" t="s">
        <v>12331</v>
      </c>
      <c r="BN1216" s="6" t="s">
        <v>12330</v>
      </c>
      <c r="BZ1216" s="6" t="s">
        <v>6096</v>
      </c>
    </row>
    <row r="1217" spans="5:78" ht="9.9" customHeight="1" x14ac:dyDescent="0.2">
      <c r="E1217" s="14" t="s">
        <v>233</v>
      </c>
      <c r="P1217" s="6" t="s">
        <v>12329</v>
      </c>
    </row>
    <row r="1218" spans="5:78" ht="9.9" customHeight="1" x14ac:dyDescent="0.2">
      <c r="AD1218" s="6" t="s">
        <v>12125</v>
      </c>
      <c r="AP1218" s="6" t="s">
        <v>12328</v>
      </c>
      <c r="BB1218" s="6" t="s">
        <v>12327</v>
      </c>
      <c r="BN1218" s="6" t="s">
        <v>1222</v>
      </c>
      <c r="BZ1218" s="6" t="s">
        <v>5393</v>
      </c>
    </row>
    <row r="1219" spans="5:78" ht="9.9" customHeight="1" x14ac:dyDescent="0.2">
      <c r="E1219" s="14" t="s">
        <v>240</v>
      </c>
      <c r="P1219" s="6" t="s">
        <v>12326</v>
      </c>
    </row>
    <row r="1220" spans="5:78" ht="9.9" customHeight="1" x14ac:dyDescent="0.2">
      <c r="AD1220" s="6" t="s">
        <v>12325</v>
      </c>
      <c r="AP1220" s="6" t="s">
        <v>5935</v>
      </c>
      <c r="BB1220" s="6" t="s">
        <v>2293</v>
      </c>
      <c r="BN1220" s="6" t="s">
        <v>4408</v>
      </c>
      <c r="BZ1220" s="6" t="s">
        <v>2253</v>
      </c>
    </row>
    <row r="1221" spans="5:78" ht="9.9" customHeight="1" x14ac:dyDescent="0.2">
      <c r="E1221" s="14" t="s">
        <v>247</v>
      </c>
      <c r="P1221" s="6" t="s">
        <v>12324</v>
      </c>
    </row>
    <row r="1222" spans="5:78" ht="9.9" customHeight="1" x14ac:dyDescent="0.2">
      <c r="AD1222" s="6" t="s">
        <v>12323</v>
      </c>
      <c r="AP1222" s="6" t="s">
        <v>2321</v>
      </c>
      <c r="BB1222" s="6" t="s">
        <v>12322</v>
      </c>
      <c r="BN1222" s="6" t="s">
        <v>9552</v>
      </c>
      <c r="BZ1222" s="6" t="s">
        <v>12321</v>
      </c>
    </row>
    <row r="1223" spans="5:78" ht="9.9" customHeight="1" x14ac:dyDescent="0.2">
      <c r="E1223" s="14" t="s">
        <v>254</v>
      </c>
      <c r="P1223" s="6" t="s">
        <v>12320</v>
      </c>
    </row>
    <row r="1224" spans="5:78" ht="9.9" customHeight="1" x14ac:dyDescent="0.2">
      <c r="AD1224" s="6" t="s">
        <v>12319</v>
      </c>
      <c r="AP1224" s="6" t="s">
        <v>1327</v>
      </c>
      <c r="BB1224" s="6" t="s">
        <v>362</v>
      </c>
      <c r="BN1224" s="6" t="s">
        <v>593</v>
      </c>
      <c r="BZ1224" s="6" t="s">
        <v>4712</v>
      </c>
    </row>
    <row r="1225" spans="5:78" ht="9.9" customHeight="1" x14ac:dyDescent="0.2">
      <c r="E1225" s="14" t="s">
        <v>261</v>
      </c>
      <c r="P1225" s="6" t="s">
        <v>12318</v>
      </c>
    </row>
    <row r="1226" spans="5:78" ht="9.9" customHeight="1" x14ac:dyDescent="0.2">
      <c r="AD1226" s="14" t="s">
        <v>12317</v>
      </c>
      <c r="AP1226" s="6" t="s">
        <v>12162</v>
      </c>
      <c r="BB1226" s="6" t="s">
        <v>3924</v>
      </c>
      <c r="BN1226" s="6" t="s">
        <v>423</v>
      </c>
      <c r="BZ1226" s="6" t="s">
        <v>12316</v>
      </c>
    </row>
    <row r="1227" spans="5:78" ht="9.9" customHeight="1" x14ac:dyDescent="0.2">
      <c r="E1227" s="14" t="s">
        <v>268</v>
      </c>
      <c r="P1227" s="6" t="s">
        <v>12315</v>
      </c>
    </row>
    <row r="1228" spans="5:78" ht="9.9" customHeight="1" x14ac:dyDescent="0.2">
      <c r="AD1228" s="6" t="s">
        <v>12314</v>
      </c>
      <c r="AP1228" s="6" t="s">
        <v>469</v>
      </c>
      <c r="BB1228" s="6" t="s">
        <v>1737</v>
      </c>
      <c r="BN1228" s="6" t="s">
        <v>1488</v>
      </c>
      <c r="BZ1228" s="6" t="s">
        <v>12313</v>
      </c>
    </row>
    <row r="1229" spans="5:78" ht="9.9" customHeight="1" x14ac:dyDescent="0.2">
      <c r="E1229" s="14" t="s">
        <v>276</v>
      </c>
      <c r="P1229" s="6" t="s">
        <v>12312</v>
      </c>
    </row>
    <row r="1230" spans="5:78" ht="9.9" customHeight="1" x14ac:dyDescent="0.2">
      <c r="AD1230" s="6" t="s">
        <v>12311</v>
      </c>
      <c r="AP1230" s="6" t="s">
        <v>12310</v>
      </c>
      <c r="BB1230" s="6" t="s">
        <v>10109</v>
      </c>
      <c r="BN1230" s="6" t="s">
        <v>3098</v>
      </c>
      <c r="BZ1230" s="6" t="s">
        <v>1980</v>
      </c>
    </row>
    <row r="1231" spans="5:78" ht="9.9" customHeight="1" x14ac:dyDescent="0.2">
      <c r="E1231" s="14" t="s">
        <v>283</v>
      </c>
      <c r="P1231" s="6" t="s">
        <v>12309</v>
      </c>
    </row>
    <row r="1232" spans="5:78" ht="9.9" customHeight="1" x14ac:dyDescent="0.2">
      <c r="AD1232" s="6" t="s">
        <v>3282</v>
      </c>
      <c r="AP1232" s="6" t="s">
        <v>11822</v>
      </c>
      <c r="BB1232" s="6" t="s">
        <v>4788</v>
      </c>
      <c r="BN1232" s="6" t="s">
        <v>5472</v>
      </c>
      <c r="BZ1232" s="6" t="s">
        <v>4556</v>
      </c>
    </row>
    <row r="1233" spans="5:78" ht="9.9" customHeight="1" x14ac:dyDescent="0.2">
      <c r="E1233" s="14" t="s">
        <v>289</v>
      </c>
      <c r="P1233" s="6" t="s">
        <v>12308</v>
      </c>
    </row>
    <row r="1234" spans="5:78" ht="9.9" customHeight="1" x14ac:dyDescent="0.2">
      <c r="AD1234" s="6" t="s">
        <v>12307</v>
      </c>
      <c r="AP1234" s="6" t="s">
        <v>650</v>
      </c>
      <c r="BB1234" s="6" t="s">
        <v>12306</v>
      </c>
      <c r="BN1234" s="6" t="s">
        <v>12305</v>
      </c>
      <c r="BZ1234" s="6" t="s">
        <v>2013</v>
      </c>
    </row>
    <row r="1235" spans="5:78" ht="9.9" customHeight="1" x14ac:dyDescent="0.2">
      <c r="E1235" s="14" t="s">
        <v>296</v>
      </c>
      <c r="P1235" s="6" t="s">
        <v>12304</v>
      </c>
    </row>
    <row r="1236" spans="5:78" ht="9.9" customHeight="1" x14ac:dyDescent="0.2">
      <c r="AD1236" s="6" t="s">
        <v>12303</v>
      </c>
      <c r="AP1236" s="6" t="s">
        <v>12302</v>
      </c>
      <c r="BB1236" s="6" t="s">
        <v>12301</v>
      </c>
      <c r="BN1236" s="6" t="s">
        <v>391</v>
      </c>
      <c r="BZ1236" s="6" t="s">
        <v>3629</v>
      </c>
    </row>
    <row r="1237" spans="5:78" ht="9.9" customHeight="1" x14ac:dyDescent="0.2">
      <c r="E1237" s="14" t="s">
        <v>303</v>
      </c>
      <c r="P1237" s="6" t="s">
        <v>12300</v>
      </c>
    </row>
    <row r="1238" spans="5:78" ht="9.9" customHeight="1" x14ac:dyDescent="0.2">
      <c r="AD1238" s="6" t="s">
        <v>4888</v>
      </c>
      <c r="AP1238" s="6" t="s">
        <v>1133</v>
      </c>
      <c r="BB1238" s="6" t="s">
        <v>5354</v>
      </c>
      <c r="BN1238" s="6" t="s">
        <v>1733</v>
      </c>
      <c r="BZ1238" s="6" t="s">
        <v>4508</v>
      </c>
    </row>
    <row r="1239" spans="5:78" ht="9.9" customHeight="1" x14ac:dyDescent="0.2">
      <c r="E1239" s="14" t="s">
        <v>310</v>
      </c>
      <c r="P1239" s="6" t="s">
        <v>12299</v>
      </c>
    </row>
    <row r="1240" spans="5:78" ht="9.9" customHeight="1" x14ac:dyDescent="0.2">
      <c r="AD1240" s="6" t="s">
        <v>12298</v>
      </c>
      <c r="AP1240" s="6" t="s">
        <v>1272</v>
      </c>
      <c r="BB1240" s="6" t="s">
        <v>1908</v>
      </c>
      <c r="BN1240" s="6" t="s">
        <v>1052</v>
      </c>
      <c r="BZ1240" s="6" t="s">
        <v>3009</v>
      </c>
    </row>
    <row r="1241" spans="5:78" ht="9.9" customHeight="1" x14ac:dyDescent="0.2">
      <c r="E1241" s="14" t="s">
        <v>316</v>
      </c>
      <c r="P1241" s="6" t="s">
        <v>12297</v>
      </c>
    </row>
    <row r="1242" spans="5:78" ht="9.9" customHeight="1" x14ac:dyDescent="0.2">
      <c r="AD1242" s="6" t="s">
        <v>12296</v>
      </c>
      <c r="AP1242" s="6" t="s">
        <v>4410</v>
      </c>
      <c r="BB1242" s="6" t="s">
        <v>840</v>
      </c>
      <c r="BN1242" s="6" t="s">
        <v>12295</v>
      </c>
      <c r="BZ1242" s="6" t="s">
        <v>1593</v>
      </c>
    </row>
    <row r="1243" spans="5:78" ht="9.9" customHeight="1" x14ac:dyDescent="0.2">
      <c r="E1243" s="14" t="s">
        <v>323</v>
      </c>
      <c r="P1243" s="6" t="s">
        <v>12294</v>
      </c>
    </row>
    <row r="1244" spans="5:78" ht="9.9" customHeight="1" x14ac:dyDescent="0.2">
      <c r="AD1244" s="6" t="s">
        <v>12293</v>
      </c>
      <c r="AP1244" s="6" t="s">
        <v>5986</v>
      </c>
      <c r="BB1244" s="6" t="s">
        <v>12292</v>
      </c>
      <c r="BN1244" s="6" t="s">
        <v>575</v>
      </c>
      <c r="BZ1244" s="6" t="s">
        <v>2041</v>
      </c>
    </row>
    <row r="1245" spans="5:78" ht="9.9" customHeight="1" x14ac:dyDescent="0.2">
      <c r="E1245" s="14" t="s">
        <v>330</v>
      </c>
      <c r="P1245" s="6" t="s">
        <v>12291</v>
      </c>
    </row>
    <row r="1246" spans="5:78" ht="9.9" customHeight="1" x14ac:dyDescent="0.2">
      <c r="AD1246" s="6" t="s">
        <v>5724</v>
      </c>
      <c r="AP1246" s="6" t="s">
        <v>1492</v>
      </c>
      <c r="BB1246" s="6" t="s">
        <v>11483</v>
      </c>
      <c r="BN1246" s="6" t="s">
        <v>3359</v>
      </c>
      <c r="BZ1246" s="6" t="s">
        <v>2551</v>
      </c>
    </row>
    <row r="1247" spans="5:78" ht="9.9" customHeight="1" x14ac:dyDescent="0.2">
      <c r="E1247" s="14" t="s">
        <v>337</v>
      </c>
      <c r="P1247" s="6" t="s">
        <v>12049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12152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11115</v>
      </c>
      <c r="DC1277" s="2"/>
      <c r="DD1277" s="2"/>
      <c r="DE1277" s="2"/>
      <c r="DF1277" s="2"/>
      <c r="DG1277" s="2"/>
      <c r="DH1277" s="2"/>
      <c r="DI1277" s="3" t="s">
        <v>6703</v>
      </c>
    </row>
    <row r="1278" spans="1:113" ht="5.0999999999999996" customHeight="1" x14ac:dyDescent="0.2"/>
    <row r="1279" spans="1:113" ht="15.9" customHeight="1" x14ac:dyDescent="0.2">
      <c r="BD1279" s="21" t="s">
        <v>208</v>
      </c>
      <c r="DI1279" s="4" t="s">
        <v>169</v>
      </c>
    </row>
    <row r="1280" spans="1:113" ht="14.1" customHeight="1" x14ac:dyDescent="0.2">
      <c r="BD1280" s="5" t="s">
        <v>2</v>
      </c>
      <c r="DI1280" s="6" t="s">
        <v>170</v>
      </c>
    </row>
    <row r="1281" spans="1:113" ht="12" customHeight="1" x14ac:dyDescent="0.2"/>
    <row r="1282" spans="1:113" ht="9.9" customHeight="1" x14ac:dyDescent="0.2">
      <c r="A1282" s="7" t="s">
        <v>209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101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3655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12290</v>
      </c>
      <c r="CS1282" s="2" t="s">
        <v>211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3" t="s">
        <v>212</v>
      </c>
      <c r="T1283" s="24" t="s">
        <v>3105</v>
      </c>
      <c r="BD1283" s="1" t="s">
        <v>214</v>
      </c>
      <c r="BW1283" s="24" t="s">
        <v>12063</v>
      </c>
      <c r="CR1283" s="14" t="s">
        <v>107</v>
      </c>
      <c r="CS1283" s="1" t="s">
        <v>216</v>
      </c>
      <c r="DI1283" s="25"/>
    </row>
    <row r="1284" spans="1:113" ht="9.9" customHeight="1" x14ac:dyDescent="0.2">
      <c r="A1284" s="23" t="s">
        <v>217</v>
      </c>
      <c r="T1284" s="24" t="s">
        <v>102</v>
      </c>
      <c r="BD1284" s="1" t="s">
        <v>219</v>
      </c>
      <c r="BW1284" s="24" t="s">
        <v>12289</v>
      </c>
      <c r="DI1284" s="25"/>
    </row>
    <row r="1285" spans="1:113" ht="9.9" customHeight="1" x14ac:dyDescent="0.2">
      <c r="A1285" s="23" t="s">
        <v>221</v>
      </c>
      <c r="T1285" s="24" t="s">
        <v>29</v>
      </c>
      <c r="BD1285" s="1" t="s">
        <v>222</v>
      </c>
      <c r="BW1285" s="24" t="s">
        <v>10686</v>
      </c>
      <c r="DI1285" s="2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6" t="s">
        <v>12103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12148</v>
      </c>
      <c r="CS1286" s="10" t="s">
        <v>211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3" t="s">
        <v>8</v>
      </c>
      <c r="B1288" s="54"/>
      <c r="C1288" s="54"/>
      <c r="D1288" s="54"/>
      <c r="E1288" s="54"/>
      <c r="F1288" s="2"/>
      <c r="G1288" s="2"/>
      <c r="H1288" s="53" t="s">
        <v>225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2"/>
      <c r="U1288" s="2"/>
      <c r="V1288" s="2"/>
      <c r="W1288" s="53" t="s">
        <v>226</v>
      </c>
      <c r="X1288" s="54"/>
      <c r="Y1288" s="54"/>
      <c r="Z1288" s="54"/>
      <c r="AA1288" s="54"/>
      <c r="AB1288" s="54"/>
      <c r="AC1288" s="54"/>
      <c r="AD1288" s="54"/>
      <c r="AE1288" s="54"/>
      <c r="AF1288" s="2"/>
      <c r="AG1288" s="2"/>
      <c r="AH1288" s="2"/>
      <c r="AI1288" s="53" t="s">
        <v>227</v>
      </c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2"/>
      <c r="AT1288" s="2"/>
      <c r="AU1288" s="53" t="s">
        <v>228</v>
      </c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2"/>
      <c r="BF1288" s="2"/>
      <c r="BG1288" s="53" t="s">
        <v>229</v>
      </c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2"/>
      <c r="BR1288" s="2"/>
      <c r="BS1288" s="53" t="s">
        <v>211</v>
      </c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4"/>
      <c r="B1289" s="55"/>
      <c r="C1289" s="55"/>
      <c r="D1289" s="55"/>
      <c r="E1289" s="55"/>
      <c r="F1289" s="10"/>
      <c r="G1289" s="10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10"/>
      <c r="U1289" s="10"/>
      <c r="V1289" s="10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10"/>
      <c r="AG1289" s="10"/>
      <c r="AH1289" s="10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10"/>
      <c r="AT1289" s="10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10"/>
      <c r="BF1289" s="10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10"/>
      <c r="BR1289" s="10"/>
      <c r="BS1289" s="55"/>
      <c r="BT1289" s="55"/>
      <c r="BU1289" s="55"/>
      <c r="BV1289" s="55"/>
      <c r="BW1289" s="55"/>
      <c r="BX1289" s="55"/>
      <c r="BY1289" s="55"/>
      <c r="BZ1289" s="55"/>
      <c r="CA1289" s="55"/>
      <c r="CB1289" s="5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AD1291" s="6" t="s">
        <v>12286</v>
      </c>
      <c r="AP1291" s="6" t="s">
        <v>12288</v>
      </c>
      <c r="BB1291" s="6" t="s">
        <v>10100</v>
      </c>
      <c r="BN1291" s="6" t="s">
        <v>12287</v>
      </c>
      <c r="BZ1291" s="6" t="s">
        <v>2135</v>
      </c>
    </row>
    <row r="1292" spans="1:113" ht="9.9" customHeight="1" x14ac:dyDescent="0.2">
      <c r="E1292" s="14" t="s">
        <v>233</v>
      </c>
      <c r="P1292" s="6" t="s">
        <v>12286</v>
      </c>
    </row>
    <row r="1293" spans="1:113" ht="9.9" customHeight="1" x14ac:dyDescent="0.2">
      <c r="AD1293" s="6" t="s">
        <v>12285</v>
      </c>
      <c r="AP1293" s="6" t="s">
        <v>3076</v>
      </c>
      <c r="BB1293" s="6" t="s">
        <v>787</v>
      </c>
      <c r="BN1293" s="6" t="s">
        <v>861</v>
      </c>
      <c r="BZ1293" s="6" t="s">
        <v>3762</v>
      </c>
    </row>
    <row r="1294" spans="1:113" ht="9.9" customHeight="1" x14ac:dyDescent="0.2">
      <c r="E1294" s="14" t="s">
        <v>240</v>
      </c>
      <c r="P1294" s="6" t="s">
        <v>12284</v>
      </c>
    </row>
    <row r="1295" spans="1:113" ht="9.9" customHeight="1" x14ac:dyDescent="0.2">
      <c r="AD1295" s="6" t="s">
        <v>12283</v>
      </c>
      <c r="AP1295" s="6" t="s">
        <v>5314</v>
      </c>
      <c r="BB1295" s="6" t="s">
        <v>12282</v>
      </c>
      <c r="BN1295" s="6" t="s">
        <v>1117</v>
      </c>
      <c r="BZ1295" s="6" t="s">
        <v>12281</v>
      </c>
    </row>
    <row r="1296" spans="1:113" ht="9.9" customHeight="1" x14ac:dyDescent="0.2">
      <c r="E1296" s="14" t="s">
        <v>247</v>
      </c>
      <c r="P1296" s="6" t="s">
        <v>12280</v>
      </c>
    </row>
    <row r="1297" spans="5:78" ht="9.9" customHeight="1" x14ac:dyDescent="0.2">
      <c r="AD1297" s="6" t="s">
        <v>12279</v>
      </c>
      <c r="AP1297" s="6" t="s">
        <v>4985</v>
      </c>
      <c r="BB1297" s="6" t="s">
        <v>2402</v>
      </c>
      <c r="BN1297" s="6" t="s">
        <v>1421</v>
      </c>
      <c r="BZ1297" s="6" t="s">
        <v>1547</v>
      </c>
    </row>
    <row r="1298" spans="5:78" ht="9.9" customHeight="1" x14ac:dyDescent="0.2">
      <c r="E1298" s="14" t="s">
        <v>254</v>
      </c>
      <c r="P1298" s="6" t="s">
        <v>12278</v>
      </c>
    </row>
    <row r="1299" spans="5:78" ht="9.9" customHeight="1" x14ac:dyDescent="0.2">
      <c r="AD1299" s="6" t="s">
        <v>12277</v>
      </c>
      <c r="AP1299" s="6" t="s">
        <v>2809</v>
      </c>
      <c r="BB1299" s="6" t="s">
        <v>12232</v>
      </c>
      <c r="BN1299" s="6" t="s">
        <v>1552</v>
      </c>
      <c r="BZ1299" s="6" t="s">
        <v>12276</v>
      </c>
    </row>
    <row r="1300" spans="5:78" ht="9.9" customHeight="1" x14ac:dyDescent="0.2">
      <c r="E1300" s="14" t="s">
        <v>261</v>
      </c>
      <c r="P1300" s="6" t="s">
        <v>12275</v>
      </c>
    </row>
    <row r="1301" spans="5:78" ht="9.9" customHeight="1" x14ac:dyDescent="0.2">
      <c r="AD1301" s="6" t="s">
        <v>12274</v>
      </c>
      <c r="AP1301" s="6" t="s">
        <v>12273</v>
      </c>
      <c r="BB1301" s="6" t="s">
        <v>4068</v>
      </c>
      <c r="BN1301" s="6" t="s">
        <v>1394</v>
      </c>
      <c r="BZ1301" s="6" t="s">
        <v>1169</v>
      </c>
    </row>
    <row r="1302" spans="5:78" ht="9.9" customHeight="1" x14ac:dyDescent="0.2">
      <c r="E1302" s="14" t="s">
        <v>268</v>
      </c>
      <c r="P1302" s="6" t="s">
        <v>12272</v>
      </c>
    </row>
    <row r="1303" spans="5:78" ht="9.9" customHeight="1" x14ac:dyDescent="0.2">
      <c r="AD1303" s="14" t="s">
        <v>12271</v>
      </c>
      <c r="AP1303" s="6" t="s">
        <v>3331</v>
      </c>
      <c r="BB1303" s="6" t="s">
        <v>1244</v>
      </c>
      <c r="BN1303" s="6" t="s">
        <v>2517</v>
      </c>
      <c r="BZ1303" s="6" t="s">
        <v>5331</v>
      </c>
    </row>
    <row r="1304" spans="5:78" ht="9.9" customHeight="1" x14ac:dyDescent="0.2">
      <c r="E1304" s="14" t="s">
        <v>276</v>
      </c>
      <c r="P1304" s="6" t="s">
        <v>12270</v>
      </c>
    </row>
    <row r="1305" spans="5:78" ht="9.9" customHeight="1" x14ac:dyDescent="0.2">
      <c r="AD1305" s="6" t="s">
        <v>4591</v>
      </c>
      <c r="AP1305" s="6" t="s">
        <v>945</v>
      </c>
      <c r="BB1305" s="6" t="s">
        <v>6150</v>
      </c>
      <c r="BN1305" s="6" t="s">
        <v>1117</v>
      </c>
      <c r="BZ1305" s="6" t="s">
        <v>1179</v>
      </c>
    </row>
    <row r="1306" spans="5:78" ht="9.9" customHeight="1" x14ac:dyDescent="0.2">
      <c r="E1306" s="14" t="s">
        <v>283</v>
      </c>
      <c r="P1306" s="6" t="s">
        <v>12269</v>
      </c>
    </row>
    <row r="1307" spans="5:78" ht="9.9" customHeight="1" x14ac:dyDescent="0.2">
      <c r="AD1307" s="6" t="s">
        <v>12268</v>
      </c>
      <c r="AP1307" s="6" t="s">
        <v>12267</v>
      </c>
      <c r="BB1307" s="6" t="s">
        <v>2633</v>
      </c>
      <c r="BN1307" s="6" t="s">
        <v>6521</v>
      </c>
      <c r="BZ1307" s="6" t="s">
        <v>1091</v>
      </c>
    </row>
    <row r="1308" spans="5:78" ht="9.9" customHeight="1" x14ac:dyDescent="0.2">
      <c r="E1308" s="14" t="s">
        <v>289</v>
      </c>
      <c r="P1308" s="6" t="s">
        <v>12266</v>
      </c>
    </row>
    <row r="1309" spans="5:78" ht="9.9" customHeight="1" x14ac:dyDescent="0.2">
      <c r="AD1309" s="6" t="s">
        <v>515</v>
      </c>
      <c r="AP1309" s="6" t="s">
        <v>1272</v>
      </c>
      <c r="BB1309" s="6" t="s">
        <v>348</v>
      </c>
      <c r="BN1309" s="6" t="s">
        <v>861</v>
      </c>
      <c r="BZ1309" s="6" t="s">
        <v>2375</v>
      </c>
    </row>
    <row r="1310" spans="5:78" ht="9.9" customHeight="1" x14ac:dyDescent="0.2">
      <c r="E1310" s="14" t="s">
        <v>296</v>
      </c>
      <c r="P1310" s="6" t="s">
        <v>12265</v>
      </c>
    </row>
    <row r="1311" spans="5:78" ht="9.9" customHeight="1" x14ac:dyDescent="0.2">
      <c r="AD1311" s="6" t="s">
        <v>12264</v>
      </c>
      <c r="AP1311" s="6" t="s">
        <v>2632</v>
      </c>
      <c r="BB1311" s="6" t="s">
        <v>1057</v>
      </c>
      <c r="BN1311" s="6" t="s">
        <v>5369</v>
      </c>
      <c r="BZ1311" s="6" t="s">
        <v>1706</v>
      </c>
    </row>
    <row r="1312" spans="5:78" ht="9.9" customHeight="1" x14ac:dyDescent="0.2">
      <c r="E1312" s="14" t="s">
        <v>303</v>
      </c>
      <c r="P1312" s="6" t="s">
        <v>12263</v>
      </c>
    </row>
    <row r="1313" spans="5:78" ht="9.9" customHeight="1" x14ac:dyDescent="0.2">
      <c r="AD1313" s="6" t="s">
        <v>12262</v>
      </c>
      <c r="AP1313" s="6" t="s">
        <v>2625</v>
      </c>
      <c r="BB1313" s="6" t="s">
        <v>6334</v>
      </c>
      <c r="BN1313" s="6" t="s">
        <v>11433</v>
      </c>
      <c r="BZ1313" s="6" t="s">
        <v>12261</v>
      </c>
    </row>
    <row r="1314" spans="5:78" ht="9.9" customHeight="1" x14ac:dyDescent="0.2">
      <c r="E1314" s="14" t="s">
        <v>310</v>
      </c>
      <c r="P1314" s="6" t="s">
        <v>12260</v>
      </c>
    </row>
    <row r="1315" spans="5:78" ht="9.9" customHeight="1" x14ac:dyDescent="0.2">
      <c r="AD1315" s="6" t="s">
        <v>12259</v>
      </c>
      <c r="AP1315" s="6" t="s">
        <v>5922</v>
      </c>
      <c r="BB1315" s="6" t="s">
        <v>12258</v>
      </c>
      <c r="BN1315" s="6" t="s">
        <v>12257</v>
      </c>
      <c r="BZ1315" s="6" t="s">
        <v>12256</v>
      </c>
    </row>
    <row r="1316" spans="5:78" ht="9.9" customHeight="1" x14ac:dyDescent="0.2">
      <c r="E1316" s="14" t="s">
        <v>316</v>
      </c>
      <c r="P1316" s="6" t="s">
        <v>12255</v>
      </c>
    </row>
    <row r="1317" spans="5:78" ht="9.9" customHeight="1" x14ac:dyDescent="0.2">
      <c r="AD1317" s="6" t="s">
        <v>12254</v>
      </c>
      <c r="AP1317" s="6" t="s">
        <v>12253</v>
      </c>
      <c r="BB1317" s="6" t="s">
        <v>12252</v>
      </c>
      <c r="BN1317" s="6" t="s">
        <v>12251</v>
      </c>
      <c r="BZ1317" s="6" t="s">
        <v>1030</v>
      </c>
    </row>
    <row r="1318" spans="5:78" ht="9.9" customHeight="1" x14ac:dyDescent="0.2">
      <c r="E1318" s="14" t="s">
        <v>323</v>
      </c>
      <c r="P1318" s="6" t="s">
        <v>12250</v>
      </c>
    </row>
    <row r="1319" spans="5:78" ht="9.9" customHeight="1" x14ac:dyDescent="0.2">
      <c r="AD1319" s="6" t="s">
        <v>12249</v>
      </c>
      <c r="AP1319" s="6" t="s">
        <v>5630</v>
      </c>
      <c r="BB1319" s="6" t="s">
        <v>12248</v>
      </c>
      <c r="BN1319" s="6" t="s">
        <v>1239</v>
      </c>
      <c r="BZ1319" s="6" t="s">
        <v>3629</v>
      </c>
    </row>
    <row r="1320" spans="5:78" ht="9.9" customHeight="1" x14ac:dyDescent="0.2">
      <c r="E1320" s="14" t="s">
        <v>330</v>
      </c>
      <c r="P1320" s="6" t="s">
        <v>12247</v>
      </c>
    </row>
    <row r="1321" spans="5:78" ht="9.9" customHeight="1" x14ac:dyDescent="0.2">
      <c r="AD1321" s="6" t="s">
        <v>12246</v>
      </c>
      <c r="AP1321" s="6" t="s">
        <v>4845</v>
      </c>
      <c r="BB1321" s="6" t="s">
        <v>12245</v>
      </c>
      <c r="BN1321" s="6" t="s">
        <v>1206</v>
      </c>
      <c r="BZ1321" s="6" t="s">
        <v>3324</v>
      </c>
    </row>
    <row r="1322" spans="5:78" ht="9.9" customHeight="1" x14ac:dyDescent="0.2">
      <c r="E1322" s="14" t="s">
        <v>337</v>
      </c>
      <c r="P1322" s="6" t="s">
        <v>12063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12152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11115</v>
      </c>
      <c r="DC1352" s="2"/>
      <c r="DD1352" s="2"/>
      <c r="DE1352" s="2"/>
      <c r="DF1352" s="2"/>
      <c r="DG1352" s="2"/>
      <c r="DH1352" s="2"/>
      <c r="DI1352" s="3" t="s">
        <v>6703</v>
      </c>
    </row>
    <row r="1353" spans="1:113" ht="5.0999999999999996" customHeight="1" x14ac:dyDescent="0.2"/>
    <row r="1354" spans="1:113" ht="15.9" customHeight="1" x14ac:dyDescent="0.2">
      <c r="BD1354" s="21" t="s">
        <v>208</v>
      </c>
      <c r="DI1354" s="4" t="s">
        <v>169</v>
      </c>
    </row>
    <row r="1355" spans="1:113" ht="14.1" customHeight="1" x14ac:dyDescent="0.2">
      <c r="BD1355" s="5" t="s">
        <v>2</v>
      </c>
      <c r="DI1355" s="6" t="s">
        <v>170</v>
      </c>
    </row>
    <row r="1356" spans="1:113" ht="12" customHeight="1" x14ac:dyDescent="0.2"/>
    <row r="1357" spans="1:113" ht="9.9" customHeight="1" x14ac:dyDescent="0.2">
      <c r="A1357" s="7" t="s">
        <v>209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113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12042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12244</v>
      </c>
      <c r="CS1357" s="2" t="s">
        <v>211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3" t="s">
        <v>212</v>
      </c>
      <c r="T1358" s="24" t="s">
        <v>3263</v>
      </c>
      <c r="BD1358" s="1" t="s">
        <v>214</v>
      </c>
      <c r="BW1358" s="24" t="s">
        <v>12044</v>
      </c>
      <c r="CR1358" s="14" t="s">
        <v>107</v>
      </c>
      <c r="CS1358" s="1" t="s">
        <v>216</v>
      </c>
      <c r="DI1358" s="25"/>
    </row>
    <row r="1359" spans="1:113" ht="9.9" customHeight="1" x14ac:dyDescent="0.2">
      <c r="A1359" s="23" t="s">
        <v>217</v>
      </c>
      <c r="T1359" s="24" t="s">
        <v>114</v>
      </c>
      <c r="BD1359" s="1" t="s">
        <v>219</v>
      </c>
      <c r="BW1359" s="24" t="s">
        <v>12243</v>
      </c>
      <c r="DI1359" s="25"/>
    </row>
    <row r="1360" spans="1:113" ht="9.9" customHeight="1" x14ac:dyDescent="0.2">
      <c r="A1360" s="23" t="s">
        <v>221</v>
      </c>
      <c r="T1360" s="24" t="s">
        <v>115</v>
      </c>
      <c r="BD1360" s="1" t="s">
        <v>222</v>
      </c>
      <c r="BW1360" s="24" t="s">
        <v>6787</v>
      </c>
      <c r="DI1360" s="25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224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6" t="s">
        <v>12103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12148</v>
      </c>
      <c r="CS1361" s="10" t="s">
        <v>211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3" t="s">
        <v>8</v>
      </c>
      <c r="B1363" s="54"/>
      <c r="C1363" s="54"/>
      <c r="D1363" s="54"/>
      <c r="E1363" s="54"/>
      <c r="F1363" s="2"/>
      <c r="G1363" s="2"/>
      <c r="H1363" s="53" t="s">
        <v>225</v>
      </c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2"/>
      <c r="U1363" s="2"/>
      <c r="V1363" s="2"/>
      <c r="W1363" s="53" t="s">
        <v>226</v>
      </c>
      <c r="X1363" s="54"/>
      <c r="Y1363" s="54"/>
      <c r="Z1363" s="54"/>
      <c r="AA1363" s="54"/>
      <c r="AB1363" s="54"/>
      <c r="AC1363" s="54"/>
      <c r="AD1363" s="54"/>
      <c r="AE1363" s="54"/>
      <c r="AF1363" s="2"/>
      <c r="AG1363" s="2"/>
      <c r="AH1363" s="2"/>
      <c r="AI1363" s="53" t="s">
        <v>227</v>
      </c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2"/>
      <c r="AT1363" s="2"/>
      <c r="AU1363" s="53" t="s">
        <v>228</v>
      </c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2"/>
      <c r="BF1363" s="2"/>
      <c r="BG1363" s="53" t="s">
        <v>229</v>
      </c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2"/>
      <c r="BR1363" s="2"/>
      <c r="BS1363" s="53" t="s">
        <v>211</v>
      </c>
      <c r="BT1363" s="54"/>
      <c r="BU1363" s="54"/>
      <c r="BV1363" s="54"/>
      <c r="BW1363" s="54"/>
      <c r="BX1363" s="54"/>
      <c r="BY1363" s="54"/>
      <c r="BZ1363" s="54"/>
      <c r="CA1363" s="54"/>
      <c r="CB1363" s="5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4"/>
      <c r="B1364" s="55"/>
      <c r="C1364" s="55"/>
      <c r="D1364" s="55"/>
      <c r="E1364" s="55"/>
      <c r="F1364" s="10"/>
      <c r="G1364" s="10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10"/>
      <c r="U1364" s="10"/>
      <c r="V1364" s="10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10"/>
      <c r="AG1364" s="10"/>
      <c r="AH1364" s="10"/>
      <c r="AI1364" s="55"/>
      <c r="AJ1364" s="55"/>
      <c r="AK1364" s="55"/>
      <c r="AL1364" s="55"/>
      <c r="AM1364" s="55"/>
      <c r="AN1364" s="55"/>
      <c r="AO1364" s="55"/>
      <c r="AP1364" s="55"/>
      <c r="AQ1364" s="55"/>
      <c r="AR1364" s="55"/>
      <c r="AS1364" s="10"/>
      <c r="AT1364" s="10"/>
      <c r="AU1364" s="55"/>
      <c r="AV1364" s="55"/>
      <c r="AW1364" s="55"/>
      <c r="AX1364" s="55"/>
      <c r="AY1364" s="55"/>
      <c r="AZ1364" s="55"/>
      <c r="BA1364" s="55"/>
      <c r="BB1364" s="55"/>
      <c r="BC1364" s="55"/>
      <c r="BD1364" s="55"/>
      <c r="BE1364" s="10"/>
      <c r="BF1364" s="10"/>
      <c r="BG1364" s="55"/>
      <c r="BH1364" s="55"/>
      <c r="BI1364" s="55"/>
      <c r="BJ1364" s="55"/>
      <c r="BK1364" s="55"/>
      <c r="BL1364" s="55"/>
      <c r="BM1364" s="55"/>
      <c r="BN1364" s="55"/>
      <c r="BO1364" s="55"/>
      <c r="BP1364" s="55"/>
      <c r="BQ1364" s="10"/>
      <c r="BR1364" s="10"/>
      <c r="BS1364" s="55"/>
      <c r="BT1364" s="55"/>
      <c r="BU1364" s="55"/>
      <c r="BV1364" s="55"/>
      <c r="BW1364" s="55"/>
      <c r="BX1364" s="55"/>
      <c r="BY1364" s="55"/>
      <c r="BZ1364" s="55"/>
      <c r="CA1364" s="55"/>
      <c r="CB1364" s="5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AD1366" s="6" t="s">
        <v>9242</v>
      </c>
      <c r="AP1366" s="6" t="s">
        <v>12242</v>
      </c>
      <c r="BB1366" s="6" t="s">
        <v>4192</v>
      </c>
      <c r="BN1366" s="6" t="s">
        <v>3780</v>
      </c>
      <c r="BZ1366" s="6" t="s">
        <v>3481</v>
      </c>
    </row>
    <row r="1367" spans="1:113" ht="9.9" customHeight="1" x14ac:dyDescent="0.2">
      <c r="E1367" s="14" t="s">
        <v>233</v>
      </c>
      <c r="P1367" s="6" t="s">
        <v>9242</v>
      </c>
    </row>
    <row r="1368" spans="1:113" ht="9.9" customHeight="1" x14ac:dyDescent="0.2">
      <c r="AD1368" s="6" t="s">
        <v>12241</v>
      </c>
      <c r="AP1368" s="6" t="s">
        <v>12240</v>
      </c>
      <c r="BB1368" s="6" t="s">
        <v>3788</v>
      </c>
      <c r="BN1368" s="6" t="s">
        <v>2365</v>
      </c>
      <c r="BZ1368" s="6" t="s">
        <v>10728</v>
      </c>
    </row>
    <row r="1369" spans="1:113" ht="9.9" customHeight="1" x14ac:dyDescent="0.2">
      <c r="E1369" s="14" t="s">
        <v>240</v>
      </c>
      <c r="P1369" s="6" t="s">
        <v>12239</v>
      </c>
    </row>
    <row r="1370" spans="1:113" ht="9.9" customHeight="1" x14ac:dyDescent="0.2">
      <c r="AD1370" s="6" t="s">
        <v>12238</v>
      </c>
      <c r="AP1370" s="6" t="s">
        <v>12237</v>
      </c>
      <c r="BB1370" s="6" t="s">
        <v>12236</v>
      </c>
      <c r="BN1370" s="6" t="s">
        <v>1959</v>
      </c>
      <c r="BZ1370" s="6" t="s">
        <v>3762</v>
      </c>
    </row>
    <row r="1371" spans="1:113" ht="9.9" customHeight="1" x14ac:dyDescent="0.2">
      <c r="E1371" s="14" t="s">
        <v>247</v>
      </c>
      <c r="P1371" s="6" t="s">
        <v>12235</v>
      </c>
    </row>
    <row r="1372" spans="1:113" ht="9.9" customHeight="1" x14ac:dyDescent="0.2">
      <c r="AD1372" s="14" t="s">
        <v>12234</v>
      </c>
      <c r="AP1372" s="6" t="s">
        <v>433</v>
      </c>
      <c r="BB1372" s="6" t="s">
        <v>5741</v>
      </c>
      <c r="BN1372" s="6" t="s">
        <v>2018</v>
      </c>
      <c r="BZ1372" s="6" t="s">
        <v>2013</v>
      </c>
    </row>
    <row r="1373" spans="1:113" ht="9.9" customHeight="1" x14ac:dyDescent="0.2">
      <c r="E1373" s="14" t="s">
        <v>254</v>
      </c>
      <c r="P1373" s="6" t="s">
        <v>12233</v>
      </c>
    </row>
    <row r="1374" spans="1:113" ht="9.9" customHeight="1" x14ac:dyDescent="0.2">
      <c r="AD1374" s="6" t="s">
        <v>3744</v>
      </c>
      <c r="AP1374" s="6" t="s">
        <v>4932</v>
      </c>
      <c r="BB1374" s="6" t="s">
        <v>12232</v>
      </c>
      <c r="BN1374" s="6" t="s">
        <v>3727</v>
      </c>
      <c r="BZ1374" s="6" t="s">
        <v>1158</v>
      </c>
    </row>
    <row r="1375" spans="1:113" ht="9.9" customHeight="1" x14ac:dyDescent="0.2">
      <c r="E1375" s="14" t="s">
        <v>261</v>
      </c>
      <c r="P1375" s="6" t="s">
        <v>12231</v>
      </c>
    </row>
    <row r="1376" spans="1:113" ht="9.9" customHeight="1" x14ac:dyDescent="0.2">
      <c r="AD1376" s="6" t="s">
        <v>12230</v>
      </c>
      <c r="AP1376" s="6" t="s">
        <v>12229</v>
      </c>
      <c r="BB1376" s="6" t="s">
        <v>12228</v>
      </c>
      <c r="BN1376" s="6" t="s">
        <v>2308</v>
      </c>
      <c r="BZ1376" s="6" t="s">
        <v>6028</v>
      </c>
    </row>
    <row r="1377" spans="5:78" ht="9.9" customHeight="1" x14ac:dyDescent="0.2">
      <c r="E1377" s="14" t="s">
        <v>268</v>
      </c>
      <c r="P1377" s="6" t="s">
        <v>12227</v>
      </c>
    </row>
    <row r="1378" spans="5:78" ht="9.9" customHeight="1" x14ac:dyDescent="0.2">
      <c r="AD1378" s="6" t="s">
        <v>12226</v>
      </c>
      <c r="AP1378" s="6" t="s">
        <v>597</v>
      </c>
      <c r="BB1378" s="6" t="s">
        <v>3388</v>
      </c>
      <c r="BN1378" s="6" t="s">
        <v>5015</v>
      </c>
      <c r="BZ1378" s="6" t="s">
        <v>606</v>
      </c>
    </row>
    <row r="1379" spans="5:78" ht="9.9" customHeight="1" x14ac:dyDescent="0.2">
      <c r="E1379" s="14" t="s">
        <v>276</v>
      </c>
      <c r="P1379" s="6" t="s">
        <v>12225</v>
      </c>
    </row>
    <row r="1380" spans="5:78" ht="9.9" customHeight="1" x14ac:dyDescent="0.2">
      <c r="AD1380" s="6" t="s">
        <v>1459</v>
      </c>
      <c r="AP1380" s="6" t="s">
        <v>12224</v>
      </c>
      <c r="BB1380" s="6" t="s">
        <v>12223</v>
      </c>
      <c r="BN1380" s="6" t="s">
        <v>2065</v>
      </c>
      <c r="BZ1380" s="6" t="s">
        <v>1980</v>
      </c>
    </row>
    <row r="1381" spans="5:78" ht="9.9" customHeight="1" x14ac:dyDescent="0.2">
      <c r="E1381" s="14" t="s">
        <v>283</v>
      </c>
      <c r="P1381" s="6" t="s">
        <v>12222</v>
      </c>
    </row>
    <row r="1382" spans="5:78" ht="9.9" customHeight="1" x14ac:dyDescent="0.2">
      <c r="AD1382" s="6" t="s">
        <v>12221</v>
      </c>
      <c r="AP1382" s="6" t="s">
        <v>12220</v>
      </c>
      <c r="BB1382" s="6" t="s">
        <v>11890</v>
      </c>
      <c r="BN1382" s="6" t="s">
        <v>3255</v>
      </c>
      <c r="BZ1382" s="6" t="s">
        <v>2599</v>
      </c>
    </row>
    <row r="1383" spans="5:78" ht="9.9" customHeight="1" x14ac:dyDescent="0.2">
      <c r="E1383" s="14" t="s">
        <v>289</v>
      </c>
      <c r="P1383" s="6" t="s">
        <v>12219</v>
      </c>
    </row>
    <row r="1384" spans="5:78" ht="9.9" customHeight="1" x14ac:dyDescent="0.2">
      <c r="AD1384" s="6" t="s">
        <v>5391</v>
      </c>
      <c r="AP1384" s="6" t="s">
        <v>12218</v>
      </c>
      <c r="BB1384" s="6" t="s">
        <v>12217</v>
      </c>
      <c r="BN1384" s="6" t="s">
        <v>5090</v>
      </c>
      <c r="BZ1384" s="6" t="s">
        <v>4886</v>
      </c>
    </row>
    <row r="1385" spans="5:78" ht="9.9" customHeight="1" x14ac:dyDescent="0.2">
      <c r="E1385" s="14" t="s">
        <v>296</v>
      </c>
      <c r="P1385" s="6" t="s">
        <v>12216</v>
      </c>
    </row>
    <row r="1386" spans="5:78" ht="9.9" customHeight="1" x14ac:dyDescent="0.2">
      <c r="AD1386" s="6" t="s">
        <v>12215</v>
      </c>
      <c r="AP1386" s="6" t="s">
        <v>12214</v>
      </c>
      <c r="BB1386" s="6" t="s">
        <v>12213</v>
      </c>
      <c r="BN1386" s="6" t="s">
        <v>12212</v>
      </c>
      <c r="BZ1386" s="6" t="s">
        <v>7666</v>
      </c>
    </row>
    <row r="1387" spans="5:78" ht="9.9" customHeight="1" x14ac:dyDescent="0.2">
      <c r="E1387" s="14" t="s">
        <v>303</v>
      </c>
      <c r="P1387" s="6" t="s">
        <v>12211</v>
      </c>
    </row>
    <row r="1388" spans="5:78" ht="9.9" customHeight="1" x14ac:dyDescent="0.2">
      <c r="AD1388" s="6" t="s">
        <v>12210</v>
      </c>
      <c r="AP1388" s="6" t="s">
        <v>12209</v>
      </c>
      <c r="BB1388" s="6" t="s">
        <v>12208</v>
      </c>
      <c r="BN1388" s="6" t="s">
        <v>12207</v>
      </c>
      <c r="BZ1388" s="6" t="s">
        <v>6422</v>
      </c>
    </row>
    <row r="1389" spans="5:78" ht="9.9" customHeight="1" x14ac:dyDescent="0.2">
      <c r="E1389" s="14" t="s">
        <v>310</v>
      </c>
      <c r="P1389" s="6" t="s">
        <v>12206</v>
      </c>
    </row>
    <row r="1390" spans="5:78" ht="9.9" customHeight="1" x14ac:dyDescent="0.2">
      <c r="AD1390" s="6" t="s">
        <v>12205</v>
      </c>
      <c r="AP1390" s="6" t="s">
        <v>12204</v>
      </c>
      <c r="BB1390" s="6" t="s">
        <v>12203</v>
      </c>
      <c r="BN1390" s="6" t="s">
        <v>1270</v>
      </c>
      <c r="BZ1390" s="6" t="s">
        <v>3499</v>
      </c>
    </row>
    <row r="1391" spans="5:78" ht="9.9" customHeight="1" x14ac:dyDescent="0.2">
      <c r="E1391" s="14" t="s">
        <v>316</v>
      </c>
      <c r="P1391" s="6" t="s">
        <v>12202</v>
      </c>
    </row>
    <row r="1392" spans="5:78" ht="9.9" customHeight="1" x14ac:dyDescent="0.2">
      <c r="AD1392" s="6" t="s">
        <v>12201</v>
      </c>
      <c r="AP1392" s="6" t="s">
        <v>12200</v>
      </c>
      <c r="BB1392" s="6" t="s">
        <v>2402</v>
      </c>
      <c r="BN1392" s="6" t="s">
        <v>3565</v>
      </c>
      <c r="BZ1392" s="6" t="s">
        <v>4121</v>
      </c>
    </row>
    <row r="1393" spans="5:78" ht="9.9" customHeight="1" x14ac:dyDescent="0.2">
      <c r="E1393" s="14" t="s">
        <v>323</v>
      </c>
      <c r="P1393" s="6" t="s">
        <v>12199</v>
      </c>
    </row>
    <row r="1394" spans="5:78" ht="9.9" customHeight="1" x14ac:dyDescent="0.2">
      <c r="AD1394" s="6" t="s">
        <v>12198</v>
      </c>
      <c r="AP1394" s="6" t="s">
        <v>4447</v>
      </c>
      <c r="BB1394" s="6" t="s">
        <v>11550</v>
      </c>
      <c r="BN1394" s="6" t="s">
        <v>3962</v>
      </c>
      <c r="BZ1394" s="6" t="s">
        <v>12197</v>
      </c>
    </row>
    <row r="1395" spans="5:78" ht="9.9" customHeight="1" x14ac:dyDescent="0.2">
      <c r="E1395" s="14" t="s">
        <v>330</v>
      </c>
      <c r="P1395" s="6" t="s">
        <v>12196</v>
      </c>
    </row>
    <row r="1396" spans="5:78" ht="9.9" customHeight="1" x14ac:dyDescent="0.2">
      <c r="AD1396" s="6" t="s">
        <v>12132</v>
      </c>
      <c r="AP1396" s="6" t="s">
        <v>12195</v>
      </c>
      <c r="BB1396" s="6" t="s">
        <v>12194</v>
      </c>
      <c r="BN1396" s="6" t="s">
        <v>5090</v>
      </c>
      <c r="BZ1396" s="6" t="s">
        <v>1212</v>
      </c>
    </row>
    <row r="1397" spans="5:78" ht="9.9" customHeight="1" x14ac:dyDescent="0.2">
      <c r="E1397" s="14" t="s">
        <v>337</v>
      </c>
      <c r="P1397" s="6" t="s">
        <v>12044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12152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11115</v>
      </c>
      <c r="DC1427" s="2"/>
      <c r="DD1427" s="2"/>
      <c r="DE1427" s="2"/>
      <c r="DF1427" s="2"/>
      <c r="DG1427" s="2"/>
      <c r="DH1427" s="2"/>
      <c r="DI1427" s="3" t="s">
        <v>6703</v>
      </c>
    </row>
    <row r="1428" spans="1:113" ht="5.0999999999999996" customHeight="1" x14ac:dyDescent="0.2"/>
    <row r="1429" spans="1:113" ht="15.9" customHeight="1" x14ac:dyDescent="0.2">
      <c r="BD1429" s="21" t="s">
        <v>208</v>
      </c>
      <c r="DI1429" s="4" t="s">
        <v>169</v>
      </c>
    </row>
    <row r="1430" spans="1:113" ht="14.1" customHeight="1" x14ac:dyDescent="0.2">
      <c r="BD1430" s="5" t="s">
        <v>2</v>
      </c>
      <c r="DI1430" s="6" t="s">
        <v>170</v>
      </c>
    </row>
    <row r="1431" spans="1:113" ht="12" customHeight="1" x14ac:dyDescent="0.2"/>
    <row r="1432" spans="1:113" ht="9.9" customHeight="1" x14ac:dyDescent="0.2">
      <c r="A1432" s="7" t="s">
        <v>209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57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2938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12193</v>
      </c>
      <c r="CS1432" s="2" t="s">
        <v>211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3" t="s">
        <v>212</v>
      </c>
      <c r="T1433" s="24" t="s">
        <v>3556</v>
      </c>
      <c r="BD1433" s="1" t="s">
        <v>214</v>
      </c>
      <c r="BW1433" s="24" t="s">
        <v>12086</v>
      </c>
      <c r="CR1433" s="14" t="s">
        <v>107</v>
      </c>
      <c r="CS1433" s="1" t="s">
        <v>216</v>
      </c>
      <c r="DI1433" s="25"/>
    </row>
    <row r="1434" spans="1:113" ht="9.9" customHeight="1" x14ac:dyDescent="0.2">
      <c r="A1434" s="23" t="s">
        <v>217</v>
      </c>
      <c r="T1434" s="24" t="s">
        <v>58</v>
      </c>
      <c r="BD1434" s="1" t="s">
        <v>219</v>
      </c>
      <c r="BW1434" s="24" t="s">
        <v>12192</v>
      </c>
      <c r="DI1434" s="25"/>
    </row>
    <row r="1435" spans="1:113" ht="9.9" customHeight="1" x14ac:dyDescent="0.2">
      <c r="A1435" s="23" t="s">
        <v>221</v>
      </c>
      <c r="T1435" s="24" t="s">
        <v>21</v>
      </c>
      <c r="BD1435" s="1" t="s">
        <v>222</v>
      </c>
      <c r="BW1435" s="24" t="s">
        <v>10907</v>
      </c>
      <c r="DI1435" s="25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6" t="s">
        <v>12103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12148</v>
      </c>
      <c r="CS1436" s="10" t="s">
        <v>211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3" t="s">
        <v>8</v>
      </c>
      <c r="B1438" s="54"/>
      <c r="C1438" s="54"/>
      <c r="D1438" s="54"/>
      <c r="E1438" s="54"/>
      <c r="F1438" s="2"/>
      <c r="G1438" s="2"/>
      <c r="H1438" s="53" t="s">
        <v>225</v>
      </c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2"/>
      <c r="U1438" s="2"/>
      <c r="V1438" s="2"/>
      <c r="W1438" s="53" t="s">
        <v>226</v>
      </c>
      <c r="X1438" s="54"/>
      <c r="Y1438" s="54"/>
      <c r="Z1438" s="54"/>
      <c r="AA1438" s="54"/>
      <c r="AB1438" s="54"/>
      <c r="AC1438" s="54"/>
      <c r="AD1438" s="54"/>
      <c r="AE1438" s="54"/>
      <c r="AF1438" s="2"/>
      <c r="AG1438" s="2"/>
      <c r="AH1438" s="2"/>
      <c r="AI1438" s="53" t="s">
        <v>227</v>
      </c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2"/>
      <c r="AT1438" s="2"/>
      <c r="AU1438" s="53" t="s">
        <v>228</v>
      </c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2"/>
      <c r="BF1438" s="2"/>
      <c r="BG1438" s="53" t="s">
        <v>229</v>
      </c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2"/>
      <c r="BR1438" s="2"/>
      <c r="BS1438" s="53" t="s">
        <v>211</v>
      </c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4"/>
      <c r="B1439" s="55"/>
      <c r="C1439" s="55"/>
      <c r="D1439" s="55"/>
      <c r="E1439" s="55"/>
      <c r="F1439" s="10"/>
      <c r="G1439" s="10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10"/>
      <c r="U1439" s="10"/>
      <c r="V1439" s="10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10"/>
      <c r="AG1439" s="10"/>
      <c r="AH1439" s="10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10"/>
      <c r="AT1439" s="10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10"/>
      <c r="BF1439" s="10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10"/>
      <c r="BR1439" s="10"/>
      <c r="BS1439" s="55"/>
      <c r="BT1439" s="55"/>
      <c r="BU1439" s="55"/>
      <c r="BV1439" s="55"/>
      <c r="BW1439" s="55"/>
      <c r="BX1439" s="55"/>
      <c r="BY1439" s="55"/>
      <c r="BZ1439" s="55"/>
      <c r="CA1439" s="55"/>
      <c r="CB1439" s="5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AD1441" s="6" t="s">
        <v>12190</v>
      </c>
      <c r="AP1441" s="6" t="s">
        <v>11926</v>
      </c>
      <c r="BB1441" s="6" t="s">
        <v>12191</v>
      </c>
      <c r="BN1441" s="6" t="s">
        <v>3580</v>
      </c>
      <c r="BZ1441" s="6" t="s">
        <v>6143</v>
      </c>
    </row>
    <row r="1442" spans="5:78" ht="9.9" customHeight="1" x14ac:dyDescent="0.2">
      <c r="E1442" s="14" t="s">
        <v>233</v>
      </c>
      <c r="P1442" s="6" t="s">
        <v>12190</v>
      </c>
    </row>
    <row r="1443" spans="5:78" ht="9.9" customHeight="1" x14ac:dyDescent="0.2">
      <c r="AD1443" s="6" t="s">
        <v>1332</v>
      </c>
      <c r="AP1443" s="6" t="s">
        <v>361</v>
      </c>
      <c r="BB1443" s="6" t="s">
        <v>622</v>
      </c>
      <c r="BN1443" s="6" t="s">
        <v>4114</v>
      </c>
      <c r="BZ1443" s="6" t="s">
        <v>12189</v>
      </c>
    </row>
    <row r="1444" spans="5:78" ht="9.9" customHeight="1" x14ac:dyDescent="0.2">
      <c r="E1444" s="14" t="s">
        <v>240</v>
      </c>
      <c r="P1444" s="6" t="s">
        <v>12188</v>
      </c>
    </row>
    <row r="1445" spans="5:78" ht="9.9" customHeight="1" x14ac:dyDescent="0.2">
      <c r="AD1445" s="6" t="s">
        <v>12187</v>
      </c>
      <c r="AP1445" s="6" t="s">
        <v>1310</v>
      </c>
      <c r="BB1445" s="6" t="s">
        <v>3137</v>
      </c>
      <c r="BN1445" s="6" t="s">
        <v>675</v>
      </c>
      <c r="BZ1445" s="6" t="s">
        <v>6583</v>
      </c>
    </row>
    <row r="1446" spans="5:78" ht="9.9" customHeight="1" x14ac:dyDescent="0.2">
      <c r="E1446" s="14" t="s">
        <v>247</v>
      </c>
      <c r="P1446" s="6" t="s">
        <v>12186</v>
      </c>
    </row>
    <row r="1447" spans="5:78" ht="9.9" customHeight="1" x14ac:dyDescent="0.2">
      <c r="AD1447" s="6" t="s">
        <v>12185</v>
      </c>
      <c r="AP1447" s="6" t="s">
        <v>12184</v>
      </c>
      <c r="BB1447" s="6" t="s">
        <v>5700</v>
      </c>
      <c r="BN1447" s="6" t="s">
        <v>2735</v>
      </c>
      <c r="BZ1447" s="6" t="s">
        <v>5357</v>
      </c>
    </row>
    <row r="1448" spans="5:78" ht="9.9" customHeight="1" x14ac:dyDescent="0.2">
      <c r="E1448" s="14" t="s">
        <v>254</v>
      </c>
      <c r="P1448" s="6" t="s">
        <v>12183</v>
      </c>
    </row>
    <row r="1449" spans="5:78" ht="9.9" customHeight="1" x14ac:dyDescent="0.2">
      <c r="AD1449" s="6" t="s">
        <v>5823</v>
      </c>
      <c r="AP1449" s="6" t="s">
        <v>6565</v>
      </c>
      <c r="BB1449" s="6" t="s">
        <v>307</v>
      </c>
      <c r="BN1449" s="6" t="s">
        <v>2604</v>
      </c>
      <c r="BZ1449" s="6" t="s">
        <v>3710</v>
      </c>
    </row>
    <row r="1450" spans="5:78" ht="9.9" customHeight="1" x14ac:dyDescent="0.2">
      <c r="E1450" s="14" t="s">
        <v>261</v>
      </c>
      <c r="P1450" s="6" t="s">
        <v>12182</v>
      </c>
    </row>
    <row r="1451" spans="5:78" ht="9.9" customHeight="1" x14ac:dyDescent="0.2">
      <c r="AD1451" s="6" t="s">
        <v>12181</v>
      </c>
      <c r="AP1451" s="6" t="s">
        <v>4559</v>
      </c>
      <c r="BB1451" s="6" t="s">
        <v>12180</v>
      </c>
      <c r="BN1451" s="6" t="s">
        <v>794</v>
      </c>
      <c r="BZ1451" s="6" t="s">
        <v>412</v>
      </c>
    </row>
    <row r="1452" spans="5:78" ht="9.9" customHeight="1" x14ac:dyDescent="0.2">
      <c r="E1452" s="14" t="s">
        <v>268</v>
      </c>
      <c r="P1452" s="6" t="s">
        <v>12179</v>
      </c>
    </row>
    <row r="1453" spans="5:78" ht="9.9" customHeight="1" x14ac:dyDescent="0.2">
      <c r="AD1453" s="6" t="s">
        <v>12178</v>
      </c>
      <c r="AP1453" s="6" t="s">
        <v>4132</v>
      </c>
      <c r="BB1453" s="6" t="s">
        <v>4536</v>
      </c>
      <c r="BN1453" s="6" t="s">
        <v>629</v>
      </c>
      <c r="BZ1453" s="6" t="s">
        <v>3090</v>
      </c>
    </row>
    <row r="1454" spans="5:78" ht="9.9" customHeight="1" x14ac:dyDescent="0.2">
      <c r="E1454" s="14" t="s">
        <v>276</v>
      </c>
      <c r="P1454" s="6" t="s">
        <v>12177</v>
      </c>
    </row>
    <row r="1455" spans="5:78" ht="9.9" customHeight="1" x14ac:dyDescent="0.2">
      <c r="AD1455" s="6" t="s">
        <v>12176</v>
      </c>
      <c r="AP1455" s="6" t="s">
        <v>3024</v>
      </c>
      <c r="BB1455" s="6" t="s">
        <v>12175</v>
      </c>
      <c r="BN1455" s="6" t="s">
        <v>2545</v>
      </c>
      <c r="BZ1455" s="6" t="s">
        <v>1169</v>
      </c>
    </row>
    <row r="1456" spans="5:78" ht="9.9" customHeight="1" x14ac:dyDescent="0.2">
      <c r="E1456" s="14" t="s">
        <v>283</v>
      </c>
      <c r="P1456" s="6" t="s">
        <v>12174</v>
      </c>
    </row>
    <row r="1457" spans="5:78" ht="9.9" customHeight="1" x14ac:dyDescent="0.2">
      <c r="AD1457" s="14" t="s">
        <v>12173</v>
      </c>
      <c r="AP1457" s="6" t="s">
        <v>12172</v>
      </c>
      <c r="BB1457" s="6" t="s">
        <v>4536</v>
      </c>
      <c r="BN1457" s="6" t="s">
        <v>308</v>
      </c>
      <c r="BZ1457" s="6" t="s">
        <v>1525</v>
      </c>
    </row>
    <row r="1458" spans="5:78" ht="9.9" customHeight="1" x14ac:dyDescent="0.2">
      <c r="E1458" s="14" t="s">
        <v>289</v>
      </c>
      <c r="P1458" s="6" t="s">
        <v>12171</v>
      </c>
    </row>
    <row r="1459" spans="5:78" ht="9.9" customHeight="1" x14ac:dyDescent="0.2">
      <c r="AD1459" s="6" t="s">
        <v>12170</v>
      </c>
      <c r="AP1459" s="6" t="s">
        <v>12169</v>
      </c>
      <c r="BB1459" s="6" t="s">
        <v>12168</v>
      </c>
      <c r="BN1459" s="6" t="s">
        <v>623</v>
      </c>
      <c r="BZ1459" s="6" t="s">
        <v>606</v>
      </c>
    </row>
    <row r="1460" spans="5:78" ht="9.9" customHeight="1" x14ac:dyDescent="0.2">
      <c r="E1460" s="14" t="s">
        <v>296</v>
      </c>
      <c r="P1460" s="6" t="s">
        <v>12167</v>
      </c>
    </row>
    <row r="1461" spans="5:78" ht="9.9" customHeight="1" x14ac:dyDescent="0.2">
      <c r="AD1461" s="6" t="s">
        <v>6217</v>
      </c>
      <c r="AP1461" s="6" t="s">
        <v>5998</v>
      </c>
      <c r="BB1461" s="6" t="s">
        <v>1416</v>
      </c>
      <c r="BN1461" s="6" t="s">
        <v>617</v>
      </c>
      <c r="BZ1461" s="6" t="s">
        <v>1547</v>
      </c>
    </row>
    <row r="1462" spans="5:78" ht="9.9" customHeight="1" x14ac:dyDescent="0.2">
      <c r="E1462" s="14" t="s">
        <v>303</v>
      </c>
      <c r="P1462" s="6" t="s">
        <v>12166</v>
      </c>
    </row>
    <row r="1463" spans="5:78" ht="9.9" customHeight="1" x14ac:dyDescent="0.2">
      <c r="AD1463" s="6" t="s">
        <v>12165</v>
      </c>
      <c r="AP1463" s="6" t="s">
        <v>1316</v>
      </c>
      <c r="BB1463" s="6" t="s">
        <v>1799</v>
      </c>
      <c r="BN1463" s="6" t="s">
        <v>471</v>
      </c>
      <c r="BZ1463" s="6" t="s">
        <v>3742</v>
      </c>
    </row>
    <row r="1464" spans="5:78" ht="9.9" customHeight="1" x14ac:dyDescent="0.2">
      <c r="E1464" s="14" t="s">
        <v>310</v>
      </c>
      <c r="P1464" s="6" t="s">
        <v>12164</v>
      </c>
    </row>
    <row r="1465" spans="5:78" ht="9.9" customHeight="1" x14ac:dyDescent="0.2">
      <c r="AD1465" s="6" t="s">
        <v>12163</v>
      </c>
      <c r="AP1465" s="6" t="s">
        <v>12162</v>
      </c>
      <c r="BB1465" s="6" t="s">
        <v>662</v>
      </c>
      <c r="BN1465" s="6" t="s">
        <v>6484</v>
      </c>
      <c r="BZ1465" s="6" t="s">
        <v>2599</v>
      </c>
    </row>
    <row r="1466" spans="5:78" ht="9.9" customHeight="1" x14ac:dyDescent="0.2">
      <c r="E1466" s="14" t="s">
        <v>316</v>
      </c>
      <c r="P1466" s="6" t="s">
        <v>12161</v>
      </c>
    </row>
    <row r="1467" spans="5:78" ht="9.9" customHeight="1" x14ac:dyDescent="0.2">
      <c r="AD1467" s="6" t="s">
        <v>12160</v>
      </c>
      <c r="AP1467" s="6" t="s">
        <v>12159</v>
      </c>
      <c r="BB1467" s="6" t="s">
        <v>12158</v>
      </c>
      <c r="BN1467" s="6" t="s">
        <v>5844</v>
      </c>
      <c r="BZ1467" s="6" t="s">
        <v>1462</v>
      </c>
    </row>
    <row r="1468" spans="5:78" ht="9.9" customHeight="1" x14ac:dyDescent="0.2">
      <c r="E1468" s="14" t="s">
        <v>323</v>
      </c>
      <c r="P1468" s="6" t="s">
        <v>12157</v>
      </c>
    </row>
    <row r="1469" spans="5:78" ht="9.9" customHeight="1" x14ac:dyDescent="0.2">
      <c r="AD1469" s="6" t="s">
        <v>4435</v>
      </c>
      <c r="AP1469" s="6" t="s">
        <v>12156</v>
      </c>
      <c r="BB1469" s="6" t="s">
        <v>5190</v>
      </c>
      <c r="BN1469" s="6" t="s">
        <v>5628</v>
      </c>
      <c r="BZ1469" s="6" t="s">
        <v>1053</v>
      </c>
    </row>
    <row r="1470" spans="5:78" ht="9.9" customHeight="1" x14ac:dyDescent="0.2">
      <c r="E1470" s="14" t="s">
        <v>330</v>
      </c>
      <c r="P1470" s="6" t="s">
        <v>12155</v>
      </c>
    </row>
    <row r="1471" spans="5:78" ht="9.9" customHeight="1" x14ac:dyDescent="0.2">
      <c r="AD1471" s="6" t="s">
        <v>12154</v>
      </c>
      <c r="AP1471" s="6" t="s">
        <v>12153</v>
      </c>
      <c r="BB1471" s="6" t="s">
        <v>4966</v>
      </c>
      <c r="BN1471" s="6" t="s">
        <v>2796</v>
      </c>
      <c r="BZ1471" s="6" t="s">
        <v>1489</v>
      </c>
    </row>
    <row r="1472" spans="5:78" ht="9.9" customHeight="1" x14ac:dyDescent="0.2">
      <c r="E1472" s="14" t="s">
        <v>337</v>
      </c>
      <c r="P1472" s="6" t="s">
        <v>12086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12152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11115</v>
      </c>
      <c r="DC1502" s="2"/>
      <c r="DD1502" s="2"/>
      <c r="DE1502" s="2"/>
      <c r="DF1502" s="2"/>
      <c r="DG1502" s="2"/>
      <c r="DH1502" s="2"/>
      <c r="DI1502" s="3" t="s">
        <v>6703</v>
      </c>
    </row>
    <row r="1503" spans="1:113" ht="5.0999999999999996" customHeight="1" x14ac:dyDescent="0.2"/>
    <row r="1504" spans="1:113" ht="15.9" customHeight="1" x14ac:dyDescent="0.2">
      <c r="BD1504" s="21" t="s">
        <v>208</v>
      </c>
      <c r="DI1504" s="4" t="s">
        <v>169</v>
      </c>
    </row>
    <row r="1505" spans="1:113" ht="14.1" customHeight="1" x14ac:dyDescent="0.2">
      <c r="BD1505" s="5" t="s">
        <v>2</v>
      </c>
      <c r="DI1505" s="6" t="s">
        <v>170</v>
      </c>
    </row>
    <row r="1506" spans="1:113" ht="12" customHeight="1" x14ac:dyDescent="0.2"/>
    <row r="1507" spans="1:113" ht="9.9" customHeight="1" x14ac:dyDescent="0.2">
      <c r="A1507" s="7" t="s">
        <v>209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132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12033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12151</v>
      </c>
      <c r="CS1507" s="2" t="s">
        <v>211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3" t="s">
        <v>212</v>
      </c>
      <c r="T1508" s="24" t="s">
        <v>3695</v>
      </c>
      <c r="BD1508" s="1" t="s">
        <v>214</v>
      </c>
      <c r="BW1508" s="24" t="s">
        <v>12035</v>
      </c>
      <c r="CR1508" s="14" t="s">
        <v>107</v>
      </c>
      <c r="CS1508" s="1" t="s">
        <v>216</v>
      </c>
      <c r="DI1508" s="25"/>
    </row>
    <row r="1509" spans="1:113" ht="9.9" customHeight="1" x14ac:dyDescent="0.2">
      <c r="A1509" s="23" t="s">
        <v>217</v>
      </c>
      <c r="T1509" s="24" t="s">
        <v>133</v>
      </c>
      <c r="BD1509" s="1" t="s">
        <v>219</v>
      </c>
      <c r="BW1509" s="24" t="s">
        <v>12150</v>
      </c>
      <c r="DI1509" s="25"/>
    </row>
    <row r="1510" spans="1:113" ht="9.9" customHeight="1" x14ac:dyDescent="0.2">
      <c r="A1510" s="23" t="s">
        <v>221</v>
      </c>
      <c r="T1510" s="24" t="s">
        <v>21</v>
      </c>
      <c r="BD1510" s="1" t="s">
        <v>222</v>
      </c>
      <c r="BW1510" s="24" t="s">
        <v>12149</v>
      </c>
      <c r="DI1510" s="25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224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6" t="s">
        <v>12103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7" t="s">
        <v>12148</v>
      </c>
      <c r="CS1511" s="10" t="s">
        <v>211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3" t="s">
        <v>8</v>
      </c>
      <c r="B1513" s="54"/>
      <c r="C1513" s="54"/>
      <c r="D1513" s="54"/>
      <c r="E1513" s="54"/>
      <c r="F1513" s="2"/>
      <c r="G1513" s="2"/>
      <c r="H1513" s="53" t="s">
        <v>225</v>
      </c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2"/>
      <c r="U1513" s="2"/>
      <c r="V1513" s="2"/>
      <c r="W1513" s="53" t="s">
        <v>226</v>
      </c>
      <c r="X1513" s="54"/>
      <c r="Y1513" s="54"/>
      <c r="Z1513" s="54"/>
      <c r="AA1513" s="54"/>
      <c r="AB1513" s="54"/>
      <c r="AC1513" s="54"/>
      <c r="AD1513" s="54"/>
      <c r="AE1513" s="54"/>
      <c r="AF1513" s="2"/>
      <c r="AG1513" s="2"/>
      <c r="AH1513" s="2"/>
      <c r="AI1513" s="53" t="s">
        <v>227</v>
      </c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2"/>
      <c r="AT1513" s="2"/>
      <c r="AU1513" s="53" t="s">
        <v>228</v>
      </c>
      <c r="AV1513" s="54"/>
      <c r="AW1513" s="54"/>
      <c r="AX1513" s="54"/>
      <c r="AY1513" s="54"/>
      <c r="AZ1513" s="54"/>
      <c r="BA1513" s="54"/>
      <c r="BB1513" s="54"/>
      <c r="BC1513" s="54"/>
      <c r="BD1513" s="54"/>
      <c r="BE1513" s="2"/>
      <c r="BF1513" s="2"/>
      <c r="BG1513" s="53" t="s">
        <v>229</v>
      </c>
      <c r="BH1513" s="54"/>
      <c r="BI1513" s="54"/>
      <c r="BJ1513" s="54"/>
      <c r="BK1513" s="54"/>
      <c r="BL1513" s="54"/>
      <c r="BM1513" s="54"/>
      <c r="BN1513" s="54"/>
      <c r="BO1513" s="54"/>
      <c r="BP1513" s="54"/>
      <c r="BQ1513" s="2"/>
      <c r="BR1513" s="2"/>
      <c r="BS1513" s="53" t="s">
        <v>211</v>
      </c>
      <c r="BT1513" s="54"/>
      <c r="BU1513" s="54"/>
      <c r="BV1513" s="54"/>
      <c r="BW1513" s="54"/>
      <c r="BX1513" s="54"/>
      <c r="BY1513" s="54"/>
      <c r="BZ1513" s="54"/>
      <c r="CA1513" s="54"/>
      <c r="CB1513" s="5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4"/>
      <c r="B1514" s="55"/>
      <c r="C1514" s="55"/>
      <c r="D1514" s="55"/>
      <c r="E1514" s="55"/>
      <c r="F1514" s="10"/>
      <c r="G1514" s="10"/>
      <c r="H1514" s="55"/>
      <c r="I1514" s="55"/>
      <c r="J1514" s="55"/>
      <c r="K1514" s="55"/>
      <c r="L1514" s="55"/>
      <c r="M1514" s="55"/>
      <c r="N1514" s="55"/>
      <c r="O1514" s="55"/>
      <c r="P1514" s="55"/>
      <c r="Q1514" s="55"/>
      <c r="R1514" s="55"/>
      <c r="S1514" s="55"/>
      <c r="T1514" s="10"/>
      <c r="U1514" s="10"/>
      <c r="V1514" s="10"/>
      <c r="W1514" s="55"/>
      <c r="X1514" s="55"/>
      <c r="Y1514" s="55"/>
      <c r="Z1514" s="55"/>
      <c r="AA1514" s="55"/>
      <c r="AB1514" s="55"/>
      <c r="AC1514" s="55"/>
      <c r="AD1514" s="55"/>
      <c r="AE1514" s="55"/>
      <c r="AF1514" s="10"/>
      <c r="AG1514" s="10"/>
      <c r="AH1514" s="10"/>
      <c r="AI1514" s="55"/>
      <c r="AJ1514" s="55"/>
      <c r="AK1514" s="55"/>
      <c r="AL1514" s="55"/>
      <c r="AM1514" s="55"/>
      <c r="AN1514" s="55"/>
      <c r="AO1514" s="55"/>
      <c r="AP1514" s="55"/>
      <c r="AQ1514" s="55"/>
      <c r="AR1514" s="55"/>
      <c r="AS1514" s="10"/>
      <c r="AT1514" s="10"/>
      <c r="AU1514" s="55"/>
      <c r="AV1514" s="55"/>
      <c r="AW1514" s="55"/>
      <c r="AX1514" s="55"/>
      <c r="AY1514" s="55"/>
      <c r="AZ1514" s="55"/>
      <c r="BA1514" s="55"/>
      <c r="BB1514" s="55"/>
      <c r="BC1514" s="55"/>
      <c r="BD1514" s="55"/>
      <c r="BE1514" s="10"/>
      <c r="BF1514" s="10"/>
      <c r="BG1514" s="55"/>
      <c r="BH1514" s="55"/>
      <c r="BI1514" s="55"/>
      <c r="BJ1514" s="55"/>
      <c r="BK1514" s="55"/>
      <c r="BL1514" s="55"/>
      <c r="BM1514" s="55"/>
      <c r="BN1514" s="55"/>
      <c r="BO1514" s="55"/>
      <c r="BP1514" s="55"/>
      <c r="BQ1514" s="10"/>
      <c r="BR1514" s="10"/>
      <c r="BS1514" s="55"/>
      <c r="BT1514" s="55"/>
      <c r="BU1514" s="55"/>
      <c r="BV1514" s="55"/>
      <c r="BW1514" s="55"/>
      <c r="BX1514" s="55"/>
      <c r="BY1514" s="55"/>
      <c r="BZ1514" s="55"/>
      <c r="CA1514" s="55"/>
      <c r="CB1514" s="5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AD1516" s="6" t="s">
        <v>10224</v>
      </c>
      <c r="AP1516" s="6" t="s">
        <v>12147</v>
      </c>
      <c r="BB1516" s="6" t="s">
        <v>12146</v>
      </c>
      <c r="BN1516" s="6" t="s">
        <v>3384</v>
      </c>
      <c r="BZ1516" s="6" t="s">
        <v>1377</v>
      </c>
    </row>
    <row r="1517" spans="1:113" ht="9.9" customHeight="1" x14ac:dyDescent="0.2">
      <c r="E1517" s="14" t="s">
        <v>233</v>
      </c>
      <c r="P1517" s="6" t="s">
        <v>10224</v>
      </c>
    </row>
    <row r="1518" spans="1:113" ht="9.9" customHeight="1" x14ac:dyDescent="0.2">
      <c r="AD1518" s="6" t="s">
        <v>12145</v>
      </c>
      <c r="AP1518" s="6" t="s">
        <v>12144</v>
      </c>
      <c r="BB1518" s="6" t="s">
        <v>12143</v>
      </c>
      <c r="BN1518" s="6" t="s">
        <v>1206</v>
      </c>
      <c r="BZ1518" s="6" t="s">
        <v>5778</v>
      </c>
    </row>
    <row r="1519" spans="1:113" ht="9.9" customHeight="1" x14ac:dyDescent="0.2">
      <c r="E1519" s="14" t="s">
        <v>240</v>
      </c>
      <c r="P1519" s="6" t="s">
        <v>12142</v>
      </c>
    </row>
    <row r="1520" spans="1:113" ht="9.9" customHeight="1" x14ac:dyDescent="0.2">
      <c r="AD1520" s="6" t="s">
        <v>12141</v>
      </c>
      <c r="AP1520" s="6" t="s">
        <v>4430</v>
      </c>
      <c r="BB1520" s="6" t="s">
        <v>3740</v>
      </c>
      <c r="BN1520" s="6" t="s">
        <v>3279</v>
      </c>
      <c r="BZ1520" s="6" t="s">
        <v>5331</v>
      </c>
    </row>
    <row r="1521" spans="5:78" ht="9.9" customHeight="1" x14ac:dyDescent="0.2">
      <c r="E1521" s="14" t="s">
        <v>247</v>
      </c>
      <c r="P1521" s="6" t="s">
        <v>12140</v>
      </c>
    </row>
    <row r="1522" spans="5:78" ht="9.9" customHeight="1" x14ac:dyDescent="0.2">
      <c r="AD1522" s="6" t="s">
        <v>12139</v>
      </c>
      <c r="AP1522" s="6" t="s">
        <v>12138</v>
      </c>
      <c r="BB1522" s="6" t="s">
        <v>12137</v>
      </c>
      <c r="BN1522" s="6" t="s">
        <v>5188</v>
      </c>
      <c r="BZ1522" s="6" t="s">
        <v>6837</v>
      </c>
    </row>
    <row r="1523" spans="5:78" ht="9.9" customHeight="1" x14ac:dyDescent="0.2">
      <c r="E1523" s="14" t="s">
        <v>254</v>
      </c>
      <c r="P1523" s="6" t="s">
        <v>12136</v>
      </c>
    </row>
    <row r="1524" spans="5:78" ht="9.9" customHeight="1" x14ac:dyDescent="0.2">
      <c r="AD1524" s="6" t="s">
        <v>12135</v>
      </c>
      <c r="AP1524" s="6" t="s">
        <v>12134</v>
      </c>
      <c r="BB1524" s="6" t="s">
        <v>10494</v>
      </c>
      <c r="BN1524" s="6" t="s">
        <v>1318</v>
      </c>
      <c r="BZ1524" s="6" t="s">
        <v>1207</v>
      </c>
    </row>
    <row r="1525" spans="5:78" ht="9.9" customHeight="1" x14ac:dyDescent="0.2">
      <c r="E1525" s="14" t="s">
        <v>261</v>
      </c>
      <c r="P1525" s="6" t="s">
        <v>12133</v>
      </c>
    </row>
    <row r="1526" spans="5:78" ht="9.9" customHeight="1" x14ac:dyDescent="0.2">
      <c r="AD1526" s="6" t="s">
        <v>12132</v>
      </c>
      <c r="AP1526" s="6" t="s">
        <v>11345</v>
      </c>
      <c r="BB1526" s="6" t="s">
        <v>2033</v>
      </c>
      <c r="BN1526" s="6" t="s">
        <v>411</v>
      </c>
      <c r="BZ1526" s="6" t="s">
        <v>3039</v>
      </c>
    </row>
    <row r="1527" spans="5:78" ht="9.9" customHeight="1" x14ac:dyDescent="0.2">
      <c r="E1527" s="14" t="s">
        <v>268</v>
      </c>
      <c r="P1527" s="6" t="s">
        <v>12131</v>
      </c>
    </row>
    <row r="1528" spans="5:78" ht="9.9" customHeight="1" x14ac:dyDescent="0.2">
      <c r="AD1528" s="6" t="s">
        <v>3130</v>
      </c>
      <c r="AP1528" s="6" t="s">
        <v>12130</v>
      </c>
      <c r="BB1528" s="6" t="s">
        <v>12129</v>
      </c>
      <c r="BN1528" s="6" t="s">
        <v>3741</v>
      </c>
      <c r="BZ1528" s="6" t="s">
        <v>647</v>
      </c>
    </row>
    <row r="1529" spans="5:78" ht="9.9" customHeight="1" x14ac:dyDescent="0.2">
      <c r="E1529" s="14" t="s">
        <v>276</v>
      </c>
      <c r="P1529" s="6" t="s">
        <v>12128</v>
      </c>
    </row>
    <row r="1530" spans="5:78" ht="9.9" customHeight="1" x14ac:dyDescent="0.2">
      <c r="AD1530" s="14" t="s">
        <v>12127</v>
      </c>
      <c r="AP1530" s="6" t="s">
        <v>2354</v>
      </c>
      <c r="BB1530" s="6" t="s">
        <v>3290</v>
      </c>
      <c r="BN1530" s="6" t="s">
        <v>259</v>
      </c>
      <c r="BZ1530" s="6" t="s">
        <v>2403</v>
      </c>
    </row>
    <row r="1531" spans="5:78" ht="9.9" customHeight="1" x14ac:dyDescent="0.2">
      <c r="E1531" s="14" t="s">
        <v>283</v>
      </c>
      <c r="P1531" s="6" t="s">
        <v>12126</v>
      </c>
    </row>
    <row r="1532" spans="5:78" ht="9.9" customHeight="1" x14ac:dyDescent="0.2">
      <c r="AD1532" s="6" t="s">
        <v>12125</v>
      </c>
      <c r="AP1532" s="6" t="s">
        <v>12124</v>
      </c>
      <c r="BB1532" s="6" t="s">
        <v>4459</v>
      </c>
      <c r="BN1532" s="6" t="s">
        <v>2323</v>
      </c>
      <c r="BZ1532" s="6" t="s">
        <v>3239</v>
      </c>
    </row>
    <row r="1533" spans="5:78" ht="9.9" customHeight="1" x14ac:dyDescent="0.2">
      <c r="E1533" s="14" t="s">
        <v>289</v>
      </c>
      <c r="P1533" s="6" t="s">
        <v>12123</v>
      </c>
    </row>
    <row r="1534" spans="5:78" ht="9.9" customHeight="1" x14ac:dyDescent="0.2">
      <c r="AD1534" s="6" t="s">
        <v>12122</v>
      </c>
      <c r="AP1534" s="6" t="s">
        <v>12121</v>
      </c>
      <c r="BB1534" s="6" t="s">
        <v>12120</v>
      </c>
      <c r="BN1534" s="6" t="s">
        <v>12119</v>
      </c>
      <c r="BZ1534" s="6" t="s">
        <v>1251</v>
      </c>
    </row>
    <row r="1535" spans="5:78" ht="9.9" customHeight="1" x14ac:dyDescent="0.2">
      <c r="E1535" s="14" t="s">
        <v>296</v>
      </c>
      <c r="P1535" s="6" t="s">
        <v>12118</v>
      </c>
    </row>
    <row r="1536" spans="5:78" ht="9.9" customHeight="1" x14ac:dyDescent="0.2">
      <c r="AD1536" s="6" t="s">
        <v>12117</v>
      </c>
      <c r="AP1536" s="6" t="s">
        <v>12116</v>
      </c>
      <c r="BB1536" s="6" t="s">
        <v>9981</v>
      </c>
      <c r="BN1536" s="6" t="s">
        <v>5063</v>
      </c>
      <c r="BZ1536" s="6" t="s">
        <v>618</v>
      </c>
    </row>
    <row r="1537" spans="5:78" ht="9.9" customHeight="1" x14ac:dyDescent="0.2">
      <c r="E1537" s="14" t="s">
        <v>303</v>
      </c>
      <c r="P1537" s="6" t="s">
        <v>12115</v>
      </c>
    </row>
    <row r="1538" spans="5:78" ht="9.9" customHeight="1" x14ac:dyDescent="0.2">
      <c r="AD1538" s="6" t="s">
        <v>12114</v>
      </c>
      <c r="AP1538" s="6" t="s">
        <v>3289</v>
      </c>
      <c r="BB1538" s="6" t="s">
        <v>12113</v>
      </c>
      <c r="BN1538" s="6" t="s">
        <v>937</v>
      </c>
      <c r="BZ1538" s="6" t="s">
        <v>3360</v>
      </c>
    </row>
    <row r="1539" spans="5:78" ht="9.9" customHeight="1" x14ac:dyDescent="0.2">
      <c r="E1539" s="14" t="s">
        <v>310</v>
      </c>
      <c r="P1539" s="6" t="s">
        <v>12112</v>
      </c>
    </row>
    <row r="1540" spans="5:78" ht="9.9" customHeight="1" x14ac:dyDescent="0.2">
      <c r="AD1540" s="6" t="s">
        <v>12111</v>
      </c>
      <c r="AP1540" s="6" t="s">
        <v>1741</v>
      </c>
      <c r="BB1540" s="6" t="s">
        <v>5418</v>
      </c>
      <c r="BN1540" s="6" t="s">
        <v>3422</v>
      </c>
      <c r="BZ1540" s="6" t="s">
        <v>1483</v>
      </c>
    </row>
    <row r="1541" spans="5:78" ht="9.9" customHeight="1" x14ac:dyDescent="0.2">
      <c r="E1541" s="14" t="s">
        <v>316</v>
      </c>
      <c r="P1541" s="6" t="s">
        <v>12110</v>
      </c>
    </row>
    <row r="1542" spans="5:78" ht="9.9" customHeight="1" x14ac:dyDescent="0.2">
      <c r="AD1542" s="6" t="s">
        <v>4279</v>
      </c>
      <c r="AP1542" s="6" t="s">
        <v>2010</v>
      </c>
      <c r="BB1542" s="6" t="s">
        <v>2033</v>
      </c>
      <c r="BN1542" s="6" t="s">
        <v>3785</v>
      </c>
      <c r="BZ1542" s="6" t="s">
        <v>3039</v>
      </c>
    </row>
    <row r="1543" spans="5:78" ht="9.9" customHeight="1" x14ac:dyDescent="0.2">
      <c r="E1543" s="14" t="s">
        <v>323</v>
      </c>
      <c r="P1543" s="6" t="s">
        <v>12109</v>
      </c>
    </row>
    <row r="1544" spans="5:78" ht="9.9" customHeight="1" x14ac:dyDescent="0.2">
      <c r="AD1544" s="6" t="s">
        <v>5091</v>
      </c>
      <c r="AP1544" s="6" t="s">
        <v>1079</v>
      </c>
      <c r="BB1544" s="6" t="s">
        <v>7732</v>
      </c>
      <c r="BN1544" s="6" t="s">
        <v>3741</v>
      </c>
      <c r="BZ1544" s="6" t="s">
        <v>3635</v>
      </c>
    </row>
    <row r="1545" spans="5:78" ht="9.9" customHeight="1" x14ac:dyDescent="0.2">
      <c r="E1545" s="14" t="s">
        <v>330</v>
      </c>
      <c r="P1545" s="6" t="s">
        <v>12108</v>
      </c>
    </row>
    <row r="1546" spans="5:78" ht="9.9" customHeight="1" x14ac:dyDescent="0.2">
      <c r="AD1546" s="6" t="s">
        <v>12107</v>
      </c>
      <c r="AP1546" s="6" t="s">
        <v>2316</v>
      </c>
      <c r="BB1546" s="6" t="s">
        <v>12106</v>
      </c>
      <c r="BN1546" s="6" t="s">
        <v>4323</v>
      </c>
      <c r="BZ1546" s="6" t="s">
        <v>3476</v>
      </c>
    </row>
    <row r="1547" spans="5:78" ht="9.9" customHeight="1" x14ac:dyDescent="0.2">
      <c r="E1547" s="14" t="s">
        <v>337</v>
      </c>
      <c r="P1547" s="6" t="s">
        <v>12035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BG988:BP989"/>
    <mergeCell ref="BS988:CB989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W1213:AE1214"/>
    <mergeCell ref="AI1213:AR1214"/>
    <mergeCell ref="AU1213:BD1214"/>
    <mergeCell ref="BG1213:BP1214"/>
    <mergeCell ref="BS1513:CB1514"/>
    <mergeCell ref="A1513:E1514"/>
    <mergeCell ref="H1513:S1514"/>
    <mergeCell ref="W1513:AE1514"/>
    <mergeCell ref="AI1513:AR1514"/>
    <mergeCell ref="AU1513:BD151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H1363:S1364"/>
    <mergeCell ref="W1363:AE1364"/>
    <mergeCell ref="AI1363:AR1364"/>
    <mergeCell ref="AU1363:BD1364"/>
    <mergeCell ref="BG1363:BP136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</mergeCells>
  <phoneticPr fontId="24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05E8-95FA-4ECB-9933-381C11DD7952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9" t="s">
        <v>12152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11115</v>
      </c>
      <c r="DC2" s="29"/>
      <c r="DD2" s="29"/>
      <c r="DE2" s="29"/>
      <c r="DF2" s="29"/>
      <c r="DG2" s="29"/>
      <c r="DH2" s="29"/>
      <c r="DI2" s="46" t="s">
        <v>6703</v>
      </c>
    </row>
    <row r="3" spans="1:113" ht="5.0999999999999996" customHeight="1" x14ac:dyDescent="0.2"/>
    <row r="4" spans="1:113" ht="15.9" customHeight="1" x14ac:dyDescent="0.2">
      <c r="BD4" s="48" t="s">
        <v>11036</v>
      </c>
      <c r="DI4" s="44" t="s">
        <v>169</v>
      </c>
    </row>
    <row r="5" spans="1:113" ht="14.1" customHeight="1" x14ac:dyDescent="0.2">
      <c r="BD5" s="43" t="s">
        <v>2</v>
      </c>
      <c r="DI5" s="42" t="s">
        <v>170</v>
      </c>
    </row>
    <row r="6" spans="1:113" ht="12" customHeight="1" x14ac:dyDescent="0.2"/>
    <row r="7" spans="1:113" ht="5.0999999999999996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4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908B-63C1-47AB-9C63-73E262CD2FA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19" t="s">
        <v>6705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12941</v>
      </c>
      <c r="DC2" s="29"/>
      <c r="DD2" s="29"/>
      <c r="DE2" s="29"/>
      <c r="DF2" s="29"/>
      <c r="DG2" s="29"/>
      <c r="DH2" s="29"/>
      <c r="DI2" s="46" t="s">
        <v>6703</v>
      </c>
    </row>
    <row r="3" spans="1:113" ht="5.0999999999999996" customHeight="1" x14ac:dyDescent="0.2"/>
    <row r="4" spans="1:113" ht="15.9" customHeight="1" x14ac:dyDescent="0.2">
      <c r="BD4" s="48" t="s">
        <v>12940</v>
      </c>
      <c r="DI4" s="44"/>
    </row>
    <row r="5" spans="1:113" ht="14.1" customHeight="1" x14ac:dyDescent="0.2">
      <c r="BD5" s="43" t="s">
        <v>2</v>
      </c>
      <c r="DI5" s="42"/>
    </row>
    <row r="6" spans="1:113" ht="12" customHeight="1" x14ac:dyDescent="0.2"/>
    <row r="68" spans="1:113" ht="12" customHeight="1" x14ac:dyDescent="0.2">
      <c r="A68" s="40" t="s">
        <v>6700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8" t="s">
        <v>12939</v>
      </c>
    </row>
    <row r="69" spans="1:113" ht="5.0999999999999996" customHeight="1" x14ac:dyDescent="0.2"/>
    <row r="70" spans="1:113" ht="9.9" customHeight="1" x14ac:dyDescent="0.2">
      <c r="A70" s="37"/>
      <c r="B70" s="29"/>
      <c r="C70" s="29"/>
      <c r="D70" s="29"/>
      <c r="E70" s="29"/>
      <c r="F70" s="29"/>
      <c r="G70" s="29"/>
      <c r="H70" s="29"/>
      <c r="I70" s="29"/>
      <c r="J70" s="29"/>
      <c r="K70" s="29" t="s">
        <v>6699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37"/>
      <c r="AN70" s="29"/>
      <c r="AO70" s="29"/>
      <c r="AP70" s="29"/>
      <c r="AQ70" s="29"/>
      <c r="AR70" s="29"/>
      <c r="AS70" s="29"/>
      <c r="AT70" s="29"/>
      <c r="AU70" s="29"/>
      <c r="AV70" s="29"/>
      <c r="AW70" s="29" t="s">
        <v>6698</v>
      </c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37"/>
      <c r="BZ70" s="29"/>
      <c r="CA70" s="29"/>
      <c r="CB70" s="29"/>
      <c r="CC70" s="29"/>
      <c r="CD70" s="29"/>
      <c r="CE70" s="29"/>
      <c r="CF70" s="29"/>
      <c r="CG70" s="29"/>
      <c r="CH70" s="29"/>
      <c r="CI70" s="29" t="s">
        <v>6697</v>
      </c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36"/>
    </row>
    <row r="71" spans="1:113" ht="9.9" customHeight="1" x14ac:dyDescent="0.2">
      <c r="A71" s="35"/>
      <c r="AM71" s="35"/>
      <c r="BY71" s="35"/>
      <c r="DI71" s="34"/>
    </row>
    <row r="72" spans="1:113" ht="9.9" customHeight="1" x14ac:dyDescent="0.2">
      <c r="A72" s="35"/>
      <c r="AM72" s="35"/>
      <c r="BY72" s="35"/>
      <c r="DI72" s="34"/>
    </row>
    <row r="73" spans="1:113" ht="9.9" customHeight="1" x14ac:dyDescent="0.2">
      <c r="A73" s="33"/>
      <c r="B73" s="31"/>
      <c r="C73" s="31"/>
      <c r="D73" s="31"/>
      <c r="E73" s="31"/>
      <c r="F73" s="31"/>
      <c r="G73" s="31"/>
      <c r="H73" s="31"/>
      <c r="I73" s="31"/>
      <c r="J73" s="31"/>
      <c r="K73" s="32" t="s">
        <v>2</v>
      </c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3"/>
      <c r="AN73" s="31"/>
      <c r="AO73" s="31"/>
      <c r="AP73" s="31"/>
      <c r="AQ73" s="31"/>
      <c r="AR73" s="31"/>
      <c r="AS73" s="31"/>
      <c r="AT73" s="31"/>
      <c r="AU73" s="31"/>
      <c r="AV73" s="31"/>
      <c r="AW73" s="32" t="s">
        <v>2</v>
      </c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3"/>
      <c r="BZ73" s="31"/>
      <c r="CA73" s="31"/>
      <c r="CB73" s="31"/>
      <c r="CC73" s="31"/>
      <c r="CD73" s="31"/>
      <c r="CE73" s="31"/>
      <c r="CF73" s="31"/>
      <c r="CG73" s="31"/>
      <c r="CH73" s="31"/>
      <c r="CI73" s="32" t="s">
        <v>2</v>
      </c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0"/>
    </row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phoneticPr fontId="24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8942D-02E8-4676-B3F8-B10934F6D091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11115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18" t="s">
        <v>11114</v>
      </c>
      <c r="DI4" s="4" t="s">
        <v>11113</v>
      </c>
    </row>
    <row r="5" spans="1:113" ht="14.1" customHeight="1" x14ac:dyDescent="0.2">
      <c r="BD5" s="5" t="s">
        <v>2</v>
      </c>
      <c r="DI5" s="6" t="s">
        <v>11112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50" t="s">
        <v>6</v>
      </c>
      <c r="Z7" s="51"/>
      <c r="AA7" s="51"/>
      <c r="AB7" s="51"/>
      <c r="AC7" s="51"/>
      <c r="AD7" s="51"/>
      <c r="AE7" s="51"/>
      <c r="AF7" s="51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0" t="s">
        <v>7</v>
      </c>
      <c r="BL7" s="51"/>
      <c r="BM7" s="51"/>
      <c r="BN7" s="51"/>
      <c r="BO7" s="51"/>
      <c r="BP7" s="51"/>
      <c r="BQ7" s="2"/>
      <c r="BR7" s="2"/>
      <c r="BS7" s="2"/>
      <c r="BT7" s="2"/>
      <c r="BU7" s="2"/>
      <c r="BV7" s="2"/>
      <c r="BW7" s="2"/>
      <c r="BX7" s="57" t="s">
        <v>10</v>
      </c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2"/>
      <c r="CK7" s="2"/>
      <c r="CL7" s="2"/>
      <c r="CM7" s="2"/>
      <c r="CN7" s="2"/>
      <c r="CO7" s="2"/>
      <c r="CP7" s="53" t="s">
        <v>8</v>
      </c>
      <c r="CQ7" s="54"/>
      <c r="CR7" s="54"/>
      <c r="CS7" s="54"/>
      <c r="CT7" s="54"/>
      <c r="CU7" s="2"/>
      <c r="CV7" s="2"/>
      <c r="CW7" s="53" t="s">
        <v>9</v>
      </c>
      <c r="CX7" s="54"/>
      <c r="CY7" s="54"/>
      <c r="CZ7" s="54"/>
      <c r="DA7" s="54"/>
      <c r="DB7" s="2"/>
      <c r="DC7" s="2"/>
      <c r="DD7" s="2"/>
      <c r="DE7" s="60" t="s">
        <v>11</v>
      </c>
      <c r="DF7" s="54"/>
      <c r="DG7" s="54"/>
      <c r="DH7" s="54"/>
      <c r="DI7" s="61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10"/>
      <c r="Y8" s="52"/>
      <c r="Z8" s="52"/>
      <c r="AA8" s="52"/>
      <c r="AB8" s="52"/>
      <c r="AC8" s="52"/>
      <c r="AD8" s="52"/>
      <c r="AE8" s="52"/>
      <c r="AF8" s="5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2"/>
      <c r="BL8" s="52"/>
      <c r="BM8" s="52"/>
      <c r="BN8" s="52"/>
      <c r="BO8" s="52"/>
      <c r="BP8" s="52"/>
      <c r="BQ8" s="10"/>
      <c r="BR8" s="10"/>
      <c r="BS8" s="10"/>
      <c r="BT8" s="10"/>
      <c r="BU8" s="10"/>
      <c r="BV8" s="10"/>
      <c r="BW8" s="10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10"/>
      <c r="CK8" s="10"/>
      <c r="CL8" s="10"/>
      <c r="CM8" s="10"/>
      <c r="CN8" s="10"/>
      <c r="CO8" s="10"/>
      <c r="CP8" s="55"/>
      <c r="CQ8" s="55"/>
      <c r="CR8" s="55"/>
      <c r="CS8" s="55"/>
      <c r="CT8" s="55"/>
      <c r="CU8" s="10"/>
      <c r="CV8" s="10"/>
      <c r="CW8" s="55"/>
      <c r="CX8" s="55"/>
      <c r="CY8" s="55"/>
      <c r="CZ8" s="55"/>
      <c r="DA8" s="55"/>
      <c r="DB8" s="10"/>
      <c r="DC8" s="10"/>
      <c r="DD8" s="10"/>
      <c r="DE8" s="55"/>
      <c r="DF8" s="55"/>
      <c r="DG8" s="55"/>
      <c r="DH8" s="55"/>
      <c r="DI8" s="62"/>
    </row>
    <row r="9" spans="1:113" ht="1.5" customHeight="1" x14ac:dyDescent="0.2"/>
    <row r="10" spans="1:113" ht="9.9" customHeight="1" x14ac:dyDescent="0.2">
      <c r="D10" s="12" t="s">
        <v>12</v>
      </c>
      <c r="H10" s="5" t="s">
        <v>26</v>
      </c>
      <c r="K10" s="13" t="s">
        <v>180</v>
      </c>
      <c r="Y10" s="13" t="s">
        <v>47</v>
      </c>
      <c r="BK10" s="13" t="s">
        <v>15</v>
      </c>
      <c r="CI10" s="14" t="s">
        <v>11111</v>
      </c>
      <c r="CT10" s="6" t="s">
        <v>11110</v>
      </c>
      <c r="DI10" s="6" t="s">
        <v>11109</v>
      </c>
    </row>
    <row r="11" spans="1:113" ht="9.9" customHeight="1" x14ac:dyDescent="0.2">
      <c r="D11" s="12" t="s">
        <v>19</v>
      </c>
      <c r="H11" s="5" t="s">
        <v>27</v>
      </c>
      <c r="K11" s="13" t="s">
        <v>174</v>
      </c>
      <c r="Y11" s="13" t="s">
        <v>28</v>
      </c>
      <c r="BK11" s="13" t="s">
        <v>29</v>
      </c>
      <c r="CI11" s="14" t="s">
        <v>3675</v>
      </c>
      <c r="CT11" s="6" t="s">
        <v>11108</v>
      </c>
      <c r="CY11" s="5" t="s">
        <v>11107</v>
      </c>
      <c r="DI11" s="6" t="s">
        <v>11106</v>
      </c>
    </row>
    <row r="12" spans="1:113" ht="9.9" customHeight="1" x14ac:dyDescent="0.2">
      <c r="D12" s="12" t="s">
        <v>26</v>
      </c>
      <c r="H12" s="5" t="s">
        <v>45</v>
      </c>
      <c r="K12" s="13" t="s">
        <v>201</v>
      </c>
      <c r="Y12" s="13" t="s">
        <v>75</v>
      </c>
      <c r="BK12" s="13" t="s">
        <v>76</v>
      </c>
      <c r="CI12" s="14" t="s">
        <v>11105</v>
      </c>
      <c r="CT12" s="6" t="s">
        <v>9388</v>
      </c>
      <c r="CY12" s="5" t="s">
        <v>11104</v>
      </c>
      <c r="DI12" s="6" t="s">
        <v>11103</v>
      </c>
    </row>
    <row r="13" spans="1:113" ht="9.9" customHeight="1" x14ac:dyDescent="0.2">
      <c r="D13" s="12" t="s">
        <v>34</v>
      </c>
      <c r="H13" s="5" t="s">
        <v>46</v>
      </c>
      <c r="K13" s="13" t="s">
        <v>179</v>
      </c>
      <c r="Y13" s="13" t="s">
        <v>47</v>
      </c>
      <c r="BK13" s="13" t="s">
        <v>15</v>
      </c>
      <c r="CI13" s="14" t="s">
        <v>11102</v>
      </c>
      <c r="CT13" s="6" t="s">
        <v>11093</v>
      </c>
      <c r="CY13" s="5" t="s">
        <v>11101</v>
      </c>
      <c r="DI13" s="6" t="s">
        <v>11100</v>
      </c>
    </row>
    <row r="14" spans="1:113" ht="9.9" customHeight="1" x14ac:dyDescent="0.2">
      <c r="D14" s="12" t="s">
        <v>13</v>
      </c>
      <c r="H14" s="5" t="s">
        <v>74</v>
      </c>
      <c r="K14" s="13" t="s">
        <v>186</v>
      </c>
      <c r="Y14" s="13" t="s">
        <v>75</v>
      </c>
      <c r="BK14" s="13" t="s">
        <v>76</v>
      </c>
      <c r="CI14" s="14" t="s">
        <v>4439</v>
      </c>
      <c r="CT14" s="6" t="s">
        <v>11099</v>
      </c>
      <c r="CY14" s="5" t="s">
        <v>11098</v>
      </c>
      <c r="DI14" s="6" t="s">
        <v>11097</v>
      </c>
    </row>
    <row r="15" spans="1:113" ht="9.9" customHeight="1" x14ac:dyDescent="0.2">
      <c r="D15" s="12" t="s">
        <v>45</v>
      </c>
      <c r="H15" s="5" t="s">
        <v>35</v>
      </c>
      <c r="K15" s="13" t="s">
        <v>175</v>
      </c>
      <c r="Y15" s="13" t="s">
        <v>176</v>
      </c>
      <c r="BK15" s="13" t="s">
        <v>21</v>
      </c>
      <c r="CI15" s="14" t="s">
        <v>11096</v>
      </c>
      <c r="CT15" s="6" t="s">
        <v>11085</v>
      </c>
      <c r="CY15" s="5" t="s">
        <v>11095</v>
      </c>
      <c r="DI15" s="6" t="s">
        <v>11094</v>
      </c>
    </row>
    <row r="16" spans="1:113" ht="9.9" customHeight="1" x14ac:dyDescent="0.2">
      <c r="D16" s="12" t="s">
        <v>27</v>
      </c>
      <c r="H16" s="5" t="s">
        <v>12</v>
      </c>
      <c r="K16" s="13" t="s">
        <v>182</v>
      </c>
      <c r="Y16" s="13" t="s">
        <v>183</v>
      </c>
      <c r="BK16" s="13" t="s">
        <v>15</v>
      </c>
      <c r="CI16" s="14" t="s">
        <v>4450</v>
      </c>
      <c r="CT16" s="6" t="s">
        <v>11093</v>
      </c>
      <c r="CY16" s="5" t="s">
        <v>11092</v>
      </c>
      <c r="DI16" s="6" t="s">
        <v>11091</v>
      </c>
    </row>
    <row r="17" spans="4:113" ht="9.9" customHeight="1" x14ac:dyDescent="0.2">
      <c r="D17" s="12" t="s">
        <v>56</v>
      </c>
      <c r="H17" s="5" t="s">
        <v>57</v>
      </c>
      <c r="K17" s="13" t="s">
        <v>181</v>
      </c>
      <c r="Y17" s="13" t="s">
        <v>58</v>
      </c>
      <c r="BK17" s="13" t="s">
        <v>21</v>
      </c>
      <c r="CI17" s="14" t="s">
        <v>11090</v>
      </c>
      <c r="CT17" s="6" t="s">
        <v>11089</v>
      </c>
      <c r="CY17" s="5" t="s">
        <v>11088</v>
      </c>
      <c r="DI17" s="6" t="s">
        <v>11087</v>
      </c>
    </row>
    <row r="18" spans="4:113" ht="9.9" customHeight="1" x14ac:dyDescent="0.2">
      <c r="D18" s="12" t="s">
        <v>63</v>
      </c>
      <c r="H18" s="5" t="s">
        <v>13</v>
      </c>
      <c r="K18" s="13" t="s">
        <v>171</v>
      </c>
      <c r="Y18" s="13" t="s">
        <v>14</v>
      </c>
      <c r="BK18" s="13" t="s">
        <v>15</v>
      </c>
      <c r="CI18" s="14" t="s">
        <v>11086</v>
      </c>
      <c r="CT18" s="6" t="s">
        <v>11085</v>
      </c>
      <c r="CY18" s="5" t="s">
        <v>11084</v>
      </c>
      <c r="DI18" s="6" t="s">
        <v>11083</v>
      </c>
    </row>
    <row r="19" spans="4:113" ht="9.9" customHeight="1" x14ac:dyDescent="0.2">
      <c r="D19" s="12" t="s">
        <v>68</v>
      </c>
      <c r="H19" s="5" t="s">
        <v>82</v>
      </c>
      <c r="K19" s="13" t="s">
        <v>187</v>
      </c>
      <c r="Y19" s="13" t="s">
        <v>188</v>
      </c>
      <c r="BK19" s="13" t="s">
        <v>83</v>
      </c>
      <c r="CI19" s="14" t="s">
        <v>1485</v>
      </c>
      <c r="CT19" s="6" t="s">
        <v>11063</v>
      </c>
      <c r="CY19" s="5" t="s">
        <v>11082</v>
      </c>
      <c r="DI19" s="6" t="s">
        <v>11081</v>
      </c>
    </row>
    <row r="20" spans="4:113" ht="9.9" customHeight="1" x14ac:dyDescent="0.2">
      <c r="D20" s="12" t="s">
        <v>73</v>
      </c>
      <c r="H20" s="5" t="s">
        <v>20</v>
      </c>
      <c r="K20" s="13" t="s">
        <v>172</v>
      </c>
      <c r="Y20" s="13" t="s">
        <v>6795</v>
      </c>
      <c r="BK20" s="13" t="s">
        <v>21</v>
      </c>
      <c r="CI20" s="14" t="s">
        <v>3145</v>
      </c>
      <c r="CT20" s="6" t="s">
        <v>11080</v>
      </c>
      <c r="CY20" s="5" t="s">
        <v>11079</v>
      </c>
      <c r="DI20" s="6" t="s">
        <v>11078</v>
      </c>
    </row>
    <row r="21" spans="4:113" ht="9.9" customHeight="1" x14ac:dyDescent="0.2">
      <c r="D21" s="12" t="s">
        <v>81</v>
      </c>
      <c r="H21" s="5" t="s">
        <v>34</v>
      </c>
      <c r="K21" s="13" t="s">
        <v>184</v>
      </c>
      <c r="Y21" s="13" t="s">
        <v>185</v>
      </c>
      <c r="BK21" s="13" t="s">
        <v>21</v>
      </c>
      <c r="CI21" s="14" t="s">
        <v>5549</v>
      </c>
      <c r="CT21" s="6" t="s">
        <v>9388</v>
      </c>
      <c r="CY21" s="5" t="s">
        <v>11077</v>
      </c>
      <c r="DI21" s="6" t="s">
        <v>11076</v>
      </c>
    </row>
    <row r="22" spans="4:113" ht="9.9" customHeight="1" x14ac:dyDescent="0.2">
      <c r="D22" s="12" t="s">
        <v>88</v>
      </c>
      <c r="H22" s="5" t="s">
        <v>81</v>
      </c>
      <c r="K22" s="13" t="s">
        <v>189</v>
      </c>
      <c r="Y22" s="13" t="s">
        <v>89</v>
      </c>
      <c r="BK22" s="13" t="s">
        <v>90</v>
      </c>
      <c r="CI22" s="14" t="s">
        <v>11075</v>
      </c>
      <c r="CT22" s="6" t="s">
        <v>11074</v>
      </c>
      <c r="CY22" s="5" t="s">
        <v>11073</v>
      </c>
      <c r="DI22" s="6" t="s">
        <v>11072</v>
      </c>
    </row>
    <row r="23" spans="4:113" ht="9.9" customHeight="1" x14ac:dyDescent="0.2">
      <c r="D23" s="12" t="s">
        <v>74</v>
      </c>
      <c r="H23" s="5" t="s">
        <v>40</v>
      </c>
      <c r="K23" s="13" t="s">
        <v>177</v>
      </c>
      <c r="Y23" s="13" t="s">
        <v>178</v>
      </c>
      <c r="BK23" s="13" t="s">
        <v>21</v>
      </c>
      <c r="CI23" s="14" t="s">
        <v>11071</v>
      </c>
      <c r="CT23" s="6" t="s">
        <v>11070</v>
      </c>
      <c r="CY23" s="5" t="s">
        <v>11069</v>
      </c>
      <c r="DI23" s="6" t="s">
        <v>11068</v>
      </c>
    </row>
    <row r="24" spans="4:113" ht="9.9" customHeight="1" x14ac:dyDescent="0.2">
      <c r="D24" s="12" t="s">
        <v>100</v>
      </c>
      <c r="H24" s="5" t="s">
        <v>101</v>
      </c>
      <c r="K24" s="13" t="s">
        <v>192</v>
      </c>
      <c r="Y24" s="13" t="s">
        <v>102</v>
      </c>
      <c r="BK24" s="13" t="s">
        <v>29</v>
      </c>
      <c r="CI24" s="14" t="s">
        <v>4448</v>
      </c>
      <c r="CT24" s="6" t="s">
        <v>11067</v>
      </c>
      <c r="CY24" s="5" t="s">
        <v>11066</v>
      </c>
      <c r="DI24" s="6" t="s">
        <v>11065</v>
      </c>
    </row>
    <row r="25" spans="4:113" ht="9.9" customHeight="1" x14ac:dyDescent="0.2">
      <c r="D25" s="12" t="s">
        <v>107</v>
      </c>
      <c r="H25" s="5" t="s">
        <v>113</v>
      </c>
      <c r="K25" s="13" t="s">
        <v>194</v>
      </c>
      <c r="Y25" s="13" t="s">
        <v>114</v>
      </c>
      <c r="BK25" s="13" t="s">
        <v>115</v>
      </c>
      <c r="CI25" s="14" t="s">
        <v>11064</v>
      </c>
      <c r="CT25" s="6" t="s">
        <v>11063</v>
      </c>
      <c r="CY25" s="5" t="s">
        <v>11062</v>
      </c>
      <c r="DI25" s="6" t="s">
        <v>11061</v>
      </c>
    </row>
    <row r="26" spans="4:113" ht="9.9" customHeight="1" x14ac:dyDescent="0.2">
      <c r="D26" s="12" t="s">
        <v>108</v>
      </c>
      <c r="H26" s="5" t="s">
        <v>138</v>
      </c>
      <c r="K26" s="13" t="s">
        <v>199</v>
      </c>
      <c r="Y26" s="13" t="s">
        <v>200</v>
      </c>
      <c r="BK26" s="13" t="s">
        <v>21</v>
      </c>
      <c r="CI26" s="14" t="s">
        <v>11060</v>
      </c>
      <c r="CT26" s="6" t="s">
        <v>11059</v>
      </c>
      <c r="CY26" s="5" t="s">
        <v>11058</v>
      </c>
      <c r="DI26" s="6" t="s">
        <v>11057</v>
      </c>
    </row>
    <row r="27" spans="4:113" ht="9.9" customHeight="1" x14ac:dyDescent="0.2">
      <c r="D27" s="12" t="s">
        <v>120</v>
      </c>
      <c r="H27" s="5" t="s">
        <v>120</v>
      </c>
      <c r="K27" s="13" t="s">
        <v>195</v>
      </c>
      <c r="Y27" s="13" t="s">
        <v>121</v>
      </c>
      <c r="BK27" s="13" t="s">
        <v>21</v>
      </c>
      <c r="CI27" s="14" t="s">
        <v>11056</v>
      </c>
      <c r="CT27" s="6" t="s">
        <v>11055</v>
      </c>
      <c r="CY27" s="5" t="s">
        <v>11054</v>
      </c>
      <c r="DI27" s="6" t="s">
        <v>11053</v>
      </c>
    </row>
    <row r="28" spans="4:113" ht="9.9" customHeight="1" x14ac:dyDescent="0.2">
      <c r="D28" s="12" t="s">
        <v>82</v>
      </c>
      <c r="H28" s="5" t="s">
        <v>132</v>
      </c>
      <c r="K28" s="13" t="s">
        <v>198</v>
      </c>
      <c r="Y28" s="13" t="s">
        <v>133</v>
      </c>
      <c r="BK28" s="13" t="s">
        <v>21</v>
      </c>
      <c r="CI28" s="14" t="s">
        <v>11052</v>
      </c>
      <c r="CT28" s="6" t="s">
        <v>11051</v>
      </c>
      <c r="CY28" s="5" t="s">
        <v>11050</v>
      </c>
      <c r="DI28" s="6" t="s">
        <v>11049</v>
      </c>
    </row>
    <row r="29" spans="4:113" ht="9.9" customHeight="1" x14ac:dyDescent="0.2">
      <c r="D29" s="12" t="s">
        <v>131</v>
      </c>
      <c r="H29" s="5" t="s">
        <v>149</v>
      </c>
      <c r="K29" s="13" t="s">
        <v>150</v>
      </c>
      <c r="Y29" s="13" t="s">
        <v>151</v>
      </c>
      <c r="BK29" s="13" t="s">
        <v>152</v>
      </c>
      <c r="CI29" s="14" t="s">
        <v>11048</v>
      </c>
      <c r="CT29" s="6" t="s">
        <v>11047</v>
      </c>
      <c r="CY29" s="5" t="s">
        <v>11046</v>
      </c>
      <c r="DI29" s="6" t="s">
        <v>11045</v>
      </c>
    </row>
    <row r="30" spans="4:113" ht="9.9" customHeight="1" x14ac:dyDescent="0.2">
      <c r="D30" s="12" t="s">
        <v>126</v>
      </c>
      <c r="H30" s="5" t="s">
        <v>95</v>
      </c>
      <c r="K30" s="13" t="s">
        <v>190</v>
      </c>
      <c r="Y30" s="13" t="s">
        <v>191</v>
      </c>
      <c r="BK30" s="13" t="s">
        <v>83</v>
      </c>
      <c r="CI30" s="14" t="s">
        <v>11044</v>
      </c>
      <c r="CT30" s="6" t="s">
        <v>144</v>
      </c>
      <c r="CY30" s="5" t="s">
        <v>11043</v>
      </c>
      <c r="DI30" s="6" t="s">
        <v>11042</v>
      </c>
    </row>
    <row r="31" spans="4:113" ht="9.9" customHeight="1" x14ac:dyDescent="0.2">
      <c r="D31" s="12" t="s">
        <v>143</v>
      </c>
      <c r="H31" s="5" t="s">
        <v>108</v>
      </c>
      <c r="K31" s="13" t="s">
        <v>193</v>
      </c>
      <c r="Y31" s="13" t="s">
        <v>58</v>
      </c>
      <c r="BK31" s="13" t="s">
        <v>21</v>
      </c>
      <c r="CI31" s="14" t="s">
        <v>11041</v>
      </c>
      <c r="CT31" s="6" t="s">
        <v>11040</v>
      </c>
      <c r="CY31" s="5" t="s">
        <v>11039</v>
      </c>
      <c r="DI31" s="6" t="s">
        <v>11038</v>
      </c>
    </row>
    <row r="68" spans="1:113" ht="3.9" customHeight="1" x14ac:dyDescent="0.2"/>
    <row r="69" spans="1:113" ht="12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6" t="s">
        <v>11037</v>
      </c>
    </row>
    <row r="70" spans="1:113" ht="5.0999999999999996" customHeight="1" x14ac:dyDescent="0.2"/>
    <row r="71" spans="1:113" ht="9.9" customHeight="1" x14ac:dyDescent="0.2">
      <c r="BF71" s="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6697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8"/>
    </row>
    <row r="72" spans="1:113" ht="9.9" customHeight="1" x14ac:dyDescent="0.2">
      <c r="BF72" s="23"/>
      <c r="DI72" s="25"/>
    </row>
    <row r="73" spans="1:113" ht="9.9" customHeight="1" x14ac:dyDescent="0.2">
      <c r="BF73" s="23"/>
      <c r="DI73" s="25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26" t="s">
        <v>2</v>
      </c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1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W7:DA8"/>
    <mergeCell ref="BX7:CI8"/>
    <mergeCell ref="DE7:DI8"/>
    <mergeCell ref="B7:F8"/>
    <mergeCell ref="G7:I8"/>
    <mergeCell ref="K7:R8"/>
    <mergeCell ref="Y7:AF8"/>
    <mergeCell ref="BK7:BP8"/>
    <mergeCell ref="CP7:CT8"/>
  </mergeCells>
  <phoneticPr fontId="24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A6D2-80F4-4209-8F25-3A6AFC3CE17C}">
  <dimension ref="A1:DI16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11169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11115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21" t="s">
        <v>208</v>
      </c>
      <c r="DI4" s="4" t="s">
        <v>11113</v>
      </c>
    </row>
    <row r="5" spans="1:113" ht="14.1" customHeight="1" x14ac:dyDescent="0.2">
      <c r="BD5" s="5" t="s">
        <v>2</v>
      </c>
      <c r="DI5" s="6" t="s">
        <v>11112</v>
      </c>
    </row>
    <row r="6" spans="1:113" ht="12" customHeight="1" x14ac:dyDescent="0.2"/>
    <row r="7" spans="1:113" ht="9.9" customHeight="1" x14ac:dyDescent="0.2">
      <c r="A7" s="7" t="s">
        <v>209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4450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11091</v>
      </c>
      <c r="CS7" s="2" t="s">
        <v>211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3" t="s">
        <v>212</v>
      </c>
      <c r="T8" s="24" t="s">
        <v>213</v>
      </c>
      <c r="BD8" s="1" t="s">
        <v>214</v>
      </c>
      <c r="BW8" s="24" t="s">
        <v>11969</v>
      </c>
      <c r="CR8" s="14" t="s">
        <v>88</v>
      </c>
      <c r="CS8" s="1" t="s">
        <v>216</v>
      </c>
      <c r="DI8" s="25"/>
    </row>
    <row r="9" spans="1:113" ht="9.9" customHeight="1" x14ac:dyDescent="0.2">
      <c r="A9" s="23" t="s">
        <v>217</v>
      </c>
      <c r="T9" s="24" t="s">
        <v>218</v>
      </c>
      <c r="BD9" s="1" t="s">
        <v>219</v>
      </c>
      <c r="BW9" s="24" t="s">
        <v>12011</v>
      </c>
      <c r="DI9" s="25"/>
    </row>
    <row r="10" spans="1:113" ht="9.9" customHeight="1" x14ac:dyDescent="0.2">
      <c r="A10" s="23" t="s">
        <v>221</v>
      </c>
      <c r="T10" s="24" t="s">
        <v>15</v>
      </c>
      <c r="BD10" s="1" t="s">
        <v>222</v>
      </c>
      <c r="BW10" s="24" t="s">
        <v>84</v>
      </c>
      <c r="DI10" s="2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6" t="s">
        <v>11111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11109</v>
      </c>
      <c r="CS11" s="10" t="s">
        <v>211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3" t="s">
        <v>8</v>
      </c>
      <c r="B13" s="54"/>
      <c r="C13" s="54"/>
      <c r="D13" s="54"/>
      <c r="E13" s="54"/>
      <c r="F13" s="2"/>
      <c r="G13" s="2"/>
      <c r="H13" s="53" t="s">
        <v>225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"/>
      <c r="W13" s="53" t="s">
        <v>226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2"/>
      <c r="AI13" s="53" t="s">
        <v>227</v>
      </c>
      <c r="AJ13" s="54"/>
      <c r="AK13" s="54"/>
      <c r="AL13" s="54"/>
      <c r="AM13" s="54"/>
      <c r="AN13" s="54"/>
      <c r="AO13" s="54"/>
      <c r="AP13" s="54"/>
      <c r="AQ13" s="54"/>
      <c r="AR13" s="54"/>
      <c r="AS13" s="2"/>
      <c r="AT13" s="2"/>
      <c r="AU13" s="53" t="s">
        <v>228</v>
      </c>
      <c r="AV13" s="54"/>
      <c r="AW13" s="54"/>
      <c r="AX13" s="54"/>
      <c r="AY13" s="54"/>
      <c r="AZ13" s="54"/>
      <c r="BA13" s="54"/>
      <c r="BB13" s="54"/>
      <c r="BC13" s="54"/>
      <c r="BD13" s="54"/>
      <c r="BE13" s="2"/>
      <c r="BF13" s="2"/>
      <c r="BG13" s="53" t="s">
        <v>229</v>
      </c>
      <c r="BH13" s="54"/>
      <c r="BI13" s="54"/>
      <c r="BJ13" s="54"/>
      <c r="BK13" s="54"/>
      <c r="BL13" s="54"/>
      <c r="BM13" s="54"/>
      <c r="BN13" s="54"/>
      <c r="BO13" s="54"/>
      <c r="BP13" s="54"/>
      <c r="BQ13" s="2"/>
      <c r="BR13" s="2"/>
      <c r="BS13" s="53" t="s">
        <v>211</v>
      </c>
      <c r="BT13" s="54"/>
      <c r="BU13" s="54"/>
      <c r="BV13" s="54"/>
      <c r="BW13" s="54"/>
      <c r="BX13" s="54"/>
      <c r="BY13" s="54"/>
      <c r="BZ13" s="54"/>
      <c r="CA13" s="54"/>
      <c r="CB13" s="5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4"/>
      <c r="B14" s="55"/>
      <c r="C14" s="55"/>
      <c r="D14" s="55"/>
      <c r="E14" s="55"/>
      <c r="F14" s="10"/>
      <c r="G14" s="1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0"/>
      <c r="U14" s="10"/>
      <c r="V14" s="10"/>
      <c r="W14" s="55"/>
      <c r="X14" s="55"/>
      <c r="Y14" s="55"/>
      <c r="Z14" s="55"/>
      <c r="AA14" s="55"/>
      <c r="AB14" s="55"/>
      <c r="AC14" s="55"/>
      <c r="AD14" s="55"/>
      <c r="AE14" s="55"/>
      <c r="AF14" s="10"/>
      <c r="AG14" s="10"/>
      <c r="AH14" s="10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0"/>
      <c r="AT14" s="10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10"/>
      <c r="BF14" s="10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0"/>
      <c r="BR14" s="10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12010</v>
      </c>
      <c r="BN16" s="6" t="s">
        <v>7723</v>
      </c>
      <c r="BZ16" s="6" t="s">
        <v>10254</v>
      </c>
    </row>
    <row r="17" spans="5:78" ht="9.9" customHeight="1" x14ac:dyDescent="0.2">
      <c r="E17" s="14" t="s">
        <v>233</v>
      </c>
      <c r="P17" s="6" t="s">
        <v>12009</v>
      </c>
    </row>
    <row r="18" spans="5:78" ht="9.9" customHeight="1" x14ac:dyDescent="0.2">
      <c r="AD18" s="6" t="s">
        <v>10978</v>
      </c>
      <c r="AP18" s="6" t="s">
        <v>8576</v>
      </c>
      <c r="BB18" s="6" t="s">
        <v>3687</v>
      </c>
      <c r="BN18" s="6" t="s">
        <v>3817</v>
      </c>
      <c r="BZ18" s="6" t="s">
        <v>2518</v>
      </c>
    </row>
    <row r="19" spans="5:78" ht="9.9" customHeight="1" x14ac:dyDescent="0.2">
      <c r="E19" s="14" t="s">
        <v>240</v>
      </c>
      <c r="P19" s="6" t="s">
        <v>12008</v>
      </c>
    </row>
    <row r="20" spans="5:78" ht="9.9" customHeight="1" x14ac:dyDescent="0.2">
      <c r="AD20" s="6" t="s">
        <v>12007</v>
      </c>
      <c r="AP20" s="6" t="s">
        <v>12006</v>
      </c>
      <c r="BB20" s="6" t="s">
        <v>4481</v>
      </c>
      <c r="BN20" s="6" t="s">
        <v>1920</v>
      </c>
      <c r="BZ20" s="6" t="s">
        <v>836</v>
      </c>
    </row>
    <row r="21" spans="5:78" ht="9.9" customHeight="1" x14ac:dyDescent="0.2">
      <c r="E21" s="14" t="s">
        <v>247</v>
      </c>
      <c r="P21" s="6" t="s">
        <v>12005</v>
      </c>
    </row>
    <row r="22" spans="5:78" ht="9.9" customHeight="1" x14ac:dyDescent="0.2">
      <c r="AD22" s="6" t="s">
        <v>12004</v>
      </c>
      <c r="AP22" s="6" t="s">
        <v>12003</v>
      </c>
      <c r="BB22" s="6" t="s">
        <v>12002</v>
      </c>
      <c r="BN22" s="6" t="s">
        <v>5912</v>
      </c>
      <c r="BZ22" s="6" t="s">
        <v>978</v>
      </c>
    </row>
    <row r="23" spans="5:78" ht="9.9" customHeight="1" x14ac:dyDescent="0.2">
      <c r="E23" s="14" t="s">
        <v>254</v>
      </c>
      <c r="P23" s="6" t="s">
        <v>12001</v>
      </c>
    </row>
    <row r="24" spans="5:78" ht="9.9" customHeight="1" x14ac:dyDescent="0.2">
      <c r="AD24" s="6" t="s">
        <v>12000</v>
      </c>
      <c r="AP24" s="6" t="s">
        <v>11999</v>
      </c>
      <c r="BB24" s="6" t="s">
        <v>11998</v>
      </c>
      <c r="BN24" s="6" t="s">
        <v>4372</v>
      </c>
      <c r="BZ24" s="6" t="s">
        <v>6184</v>
      </c>
    </row>
    <row r="25" spans="5:78" ht="9.9" customHeight="1" x14ac:dyDescent="0.2">
      <c r="E25" s="14" t="s">
        <v>261</v>
      </c>
      <c r="P25" s="6" t="s">
        <v>11997</v>
      </c>
    </row>
    <row r="26" spans="5:78" ht="9.9" customHeight="1" x14ac:dyDescent="0.2">
      <c r="AD26" s="6" t="s">
        <v>11996</v>
      </c>
      <c r="AP26" s="6" t="s">
        <v>3372</v>
      </c>
      <c r="BB26" s="6" t="s">
        <v>5530</v>
      </c>
      <c r="BN26" s="6" t="s">
        <v>4372</v>
      </c>
      <c r="BZ26" s="6" t="s">
        <v>5778</v>
      </c>
    </row>
    <row r="27" spans="5:78" ht="9.9" customHeight="1" x14ac:dyDescent="0.2">
      <c r="E27" s="14" t="s">
        <v>268</v>
      </c>
      <c r="P27" s="6" t="s">
        <v>11995</v>
      </c>
    </row>
    <row r="28" spans="5:78" ht="9.9" customHeight="1" x14ac:dyDescent="0.2">
      <c r="AD28" s="14" t="s">
        <v>11994</v>
      </c>
      <c r="AP28" s="6" t="s">
        <v>4858</v>
      </c>
      <c r="BB28" s="6" t="s">
        <v>11993</v>
      </c>
      <c r="BN28" s="6" t="s">
        <v>11992</v>
      </c>
      <c r="BZ28" s="6" t="s">
        <v>2528</v>
      </c>
    </row>
    <row r="29" spans="5:78" ht="9.9" customHeight="1" x14ac:dyDescent="0.2">
      <c r="E29" s="14" t="s">
        <v>276</v>
      </c>
      <c r="P29" s="6" t="s">
        <v>11991</v>
      </c>
    </row>
    <row r="30" spans="5:78" ht="9.9" customHeight="1" x14ac:dyDescent="0.2">
      <c r="AD30" s="6" t="s">
        <v>11990</v>
      </c>
      <c r="AP30" s="6" t="s">
        <v>11989</v>
      </c>
      <c r="BB30" s="6" t="s">
        <v>11988</v>
      </c>
      <c r="BN30" s="6" t="s">
        <v>9231</v>
      </c>
      <c r="BZ30" s="6" t="s">
        <v>11987</v>
      </c>
    </row>
    <row r="31" spans="5:78" ht="9.9" customHeight="1" x14ac:dyDescent="0.2">
      <c r="E31" s="14" t="s">
        <v>283</v>
      </c>
      <c r="P31" s="6" t="s">
        <v>11986</v>
      </c>
      <c r="S31" s="13" t="s">
        <v>270</v>
      </c>
    </row>
    <row r="32" spans="5:78" ht="9.9" customHeight="1" x14ac:dyDescent="0.2">
      <c r="AD32" s="6" t="s">
        <v>11985</v>
      </c>
      <c r="AP32" s="6" t="s">
        <v>11984</v>
      </c>
      <c r="BB32" s="6" t="s">
        <v>11983</v>
      </c>
      <c r="BN32" s="6" t="s">
        <v>4664</v>
      </c>
      <c r="BZ32" s="6" t="s">
        <v>4518</v>
      </c>
    </row>
    <row r="33" spans="5:78" ht="9.9" customHeight="1" x14ac:dyDescent="0.2">
      <c r="E33" s="14" t="s">
        <v>289</v>
      </c>
      <c r="P33" s="6" t="s">
        <v>11982</v>
      </c>
    </row>
    <row r="34" spans="5:78" ht="9.9" customHeight="1" x14ac:dyDescent="0.2">
      <c r="AD34" s="6" t="s">
        <v>11981</v>
      </c>
      <c r="AP34" s="6" t="s">
        <v>11980</v>
      </c>
      <c r="BB34" s="6" t="s">
        <v>5772</v>
      </c>
      <c r="BN34" s="6" t="s">
        <v>5732</v>
      </c>
      <c r="BZ34" s="6" t="s">
        <v>2473</v>
      </c>
    </row>
    <row r="35" spans="5:78" ht="9.9" customHeight="1" x14ac:dyDescent="0.2">
      <c r="E35" s="14" t="s">
        <v>296</v>
      </c>
      <c r="P35" s="6" t="s">
        <v>11979</v>
      </c>
    </row>
    <row r="36" spans="5:78" ht="9.9" customHeight="1" x14ac:dyDescent="0.2">
      <c r="AD36" s="6" t="s">
        <v>11978</v>
      </c>
      <c r="AP36" s="6" t="s">
        <v>4845</v>
      </c>
      <c r="BB36" s="6" t="s">
        <v>4378</v>
      </c>
      <c r="BN36" s="6" t="s">
        <v>8301</v>
      </c>
      <c r="BZ36" s="6" t="s">
        <v>1790</v>
      </c>
    </row>
    <row r="37" spans="5:78" ht="9.9" customHeight="1" x14ac:dyDescent="0.2">
      <c r="E37" s="14" t="s">
        <v>303</v>
      </c>
      <c r="P37" s="6" t="s">
        <v>11977</v>
      </c>
    </row>
    <row r="38" spans="5:78" ht="9.9" customHeight="1" x14ac:dyDescent="0.2">
      <c r="AD38" s="6" t="s">
        <v>11976</v>
      </c>
      <c r="AP38" s="6" t="s">
        <v>11975</v>
      </c>
      <c r="BB38" s="6" t="s">
        <v>2360</v>
      </c>
      <c r="BN38" s="6" t="s">
        <v>1979</v>
      </c>
      <c r="BZ38" s="6" t="s">
        <v>11974</v>
      </c>
    </row>
    <row r="39" spans="5:78" ht="9.9" customHeight="1" x14ac:dyDescent="0.2">
      <c r="E39" s="14" t="s">
        <v>310</v>
      </c>
      <c r="P39" s="6" t="s">
        <v>11973</v>
      </c>
    </row>
    <row r="40" spans="5:78" ht="9.9" customHeight="1" x14ac:dyDescent="0.2">
      <c r="AD40" s="6" t="s">
        <v>11972</v>
      </c>
      <c r="AP40" s="6" t="s">
        <v>11971</v>
      </c>
      <c r="BB40" s="6" t="s">
        <v>11970</v>
      </c>
      <c r="BN40" s="6" t="s">
        <v>3987</v>
      </c>
      <c r="BZ40" s="6" t="s">
        <v>1251</v>
      </c>
    </row>
    <row r="41" spans="5:78" ht="9.9" customHeight="1" x14ac:dyDescent="0.2">
      <c r="E41" s="14" t="s">
        <v>316</v>
      </c>
      <c r="P41" s="6" t="s">
        <v>11969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11169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11115</v>
      </c>
      <c r="DC77" s="2"/>
      <c r="DD77" s="2"/>
      <c r="DE77" s="2"/>
      <c r="DF77" s="2"/>
      <c r="DG77" s="2"/>
      <c r="DH77" s="2"/>
      <c r="DI77" s="3" t="s">
        <v>6703</v>
      </c>
    </row>
    <row r="78" spans="1:113" ht="5.0999999999999996" customHeight="1" x14ac:dyDescent="0.2"/>
    <row r="79" spans="1:113" ht="15.9" customHeight="1" x14ac:dyDescent="0.2">
      <c r="BD79" s="21" t="s">
        <v>208</v>
      </c>
      <c r="DI79" s="4" t="s">
        <v>11113</v>
      </c>
    </row>
    <row r="80" spans="1:113" ht="14.1" customHeight="1" x14ac:dyDescent="0.2">
      <c r="BD80" s="5" t="s">
        <v>2</v>
      </c>
      <c r="DI80" s="6" t="s">
        <v>11112</v>
      </c>
    </row>
    <row r="81" spans="1:113" ht="12" customHeight="1" x14ac:dyDescent="0.2"/>
    <row r="82" spans="1:113" ht="9.9" customHeight="1" x14ac:dyDescent="0.2">
      <c r="A82" s="7" t="s">
        <v>209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11111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11109</v>
      </c>
      <c r="CS82" s="2" t="s">
        <v>211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3" t="s">
        <v>212</v>
      </c>
      <c r="T83" s="24" t="s">
        <v>394</v>
      </c>
      <c r="BD83" s="1" t="s">
        <v>214</v>
      </c>
      <c r="BW83" s="24" t="s">
        <v>11928</v>
      </c>
      <c r="CR83" s="14" t="s">
        <v>73</v>
      </c>
      <c r="CS83" s="1" t="s">
        <v>216</v>
      </c>
      <c r="DI83" s="25"/>
    </row>
    <row r="84" spans="1:113" ht="9.9" customHeight="1" x14ac:dyDescent="0.2">
      <c r="A84" s="23" t="s">
        <v>217</v>
      </c>
      <c r="T84" s="24" t="s">
        <v>47</v>
      </c>
      <c r="BD84" s="1" t="s">
        <v>219</v>
      </c>
      <c r="BW84" s="24" t="s">
        <v>11968</v>
      </c>
      <c r="DI84" s="25"/>
    </row>
    <row r="85" spans="1:113" ht="9.9" customHeight="1" x14ac:dyDescent="0.2">
      <c r="A85" s="23" t="s">
        <v>221</v>
      </c>
      <c r="T85" s="24" t="s">
        <v>15</v>
      </c>
      <c r="BD85" s="1" t="s">
        <v>222</v>
      </c>
      <c r="BW85" s="24" t="s">
        <v>11967</v>
      </c>
      <c r="DI85" s="2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6" t="s">
        <v>11111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11109</v>
      </c>
      <c r="CS86" s="10" t="s">
        <v>211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3" t="s">
        <v>8</v>
      </c>
      <c r="B88" s="54"/>
      <c r="C88" s="54"/>
      <c r="D88" s="54"/>
      <c r="E88" s="54"/>
      <c r="F88" s="2"/>
      <c r="G88" s="2"/>
      <c r="H88" s="53" t="s">
        <v>225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2"/>
      <c r="U88" s="2"/>
      <c r="V88" s="2"/>
      <c r="W88" s="53" t="s">
        <v>226</v>
      </c>
      <c r="X88" s="54"/>
      <c r="Y88" s="54"/>
      <c r="Z88" s="54"/>
      <c r="AA88" s="54"/>
      <c r="AB88" s="54"/>
      <c r="AC88" s="54"/>
      <c r="AD88" s="54"/>
      <c r="AE88" s="54"/>
      <c r="AF88" s="2"/>
      <c r="AG88" s="2"/>
      <c r="AH88" s="2"/>
      <c r="AI88" s="53" t="s">
        <v>227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2"/>
      <c r="AT88" s="2"/>
      <c r="AU88" s="53" t="s">
        <v>228</v>
      </c>
      <c r="AV88" s="54"/>
      <c r="AW88" s="54"/>
      <c r="AX88" s="54"/>
      <c r="AY88" s="54"/>
      <c r="AZ88" s="54"/>
      <c r="BA88" s="54"/>
      <c r="BB88" s="54"/>
      <c r="BC88" s="54"/>
      <c r="BD88" s="54"/>
      <c r="BE88" s="2"/>
      <c r="BF88" s="2"/>
      <c r="BG88" s="53" t="s">
        <v>229</v>
      </c>
      <c r="BH88" s="54"/>
      <c r="BI88" s="54"/>
      <c r="BJ88" s="54"/>
      <c r="BK88" s="54"/>
      <c r="BL88" s="54"/>
      <c r="BM88" s="54"/>
      <c r="BN88" s="54"/>
      <c r="BO88" s="54"/>
      <c r="BP88" s="54"/>
      <c r="BQ88" s="2"/>
      <c r="BR88" s="2"/>
      <c r="BS88" s="53" t="s">
        <v>211</v>
      </c>
      <c r="BT88" s="54"/>
      <c r="BU88" s="54"/>
      <c r="BV88" s="54"/>
      <c r="BW88" s="54"/>
      <c r="BX88" s="54"/>
      <c r="BY88" s="54"/>
      <c r="BZ88" s="54"/>
      <c r="CA88" s="54"/>
      <c r="CB88" s="5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4"/>
      <c r="B89" s="55"/>
      <c r="C89" s="55"/>
      <c r="D89" s="55"/>
      <c r="E89" s="55"/>
      <c r="F89" s="10"/>
      <c r="G89" s="10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10"/>
      <c r="U89" s="10"/>
      <c r="V89" s="10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10"/>
      <c r="AT89" s="10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10"/>
      <c r="BF89" s="10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10"/>
      <c r="BR89" s="10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10354</v>
      </c>
      <c r="BN91" s="6" t="s">
        <v>7847</v>
      </c>
      <c r="BZ91" s="6" t="s">
        <v>11966</v>
      </c>
    </row>
    <row r="92" spans="1:113" ht="9.9" customHeight="1" x14ac:dyDescent="0.2">
      <c r="E92" s="14" t="s">
        <v>233</v>
      </c>
      <c r="P92" s="6" t="s">
        <v>11965</v>
      </c>
    </row>
    <row r="93" spans="1:113" ht="9.9" customHeight="1" x14ac:dyDescent="0.2">
      <c r="AD93" s="6" t="s">
        <v>11964</v>
      </c>
      <c r="AP93" s="6" t="s">
        <v>2917</v>
      </c>
      <c r="BB93" s="6" t="s">
        <v>11963</v>
      </c>
      <c r="BN93" s="6" t="s">
        <v>2997</v>
      </c>
      <c r="BZ93" s="6" t="s">
        <v>6985</v>
      </c>
    </row>
    <row r="94" spans="1:113" ht="9.9" customHeight="1" x14ac:dyDescent="0.2">
      <c r="E94" s="14" t="s">
        <v>240</v>
      </c>
      <c r="P94" s="6" t="s">
        <v>11962</v>
      </c>
    </row>
    <row r="95" spans="1:113" ht="9.9" customHeight="1" x14ac:dyDescent="0.2">
      <c r="AD95" s="6" t="s">
        <v>11961</v>
      </c>
      <c r="AP95" s="6" t="s">
        <v>354</v>
      </c>
      <c r="BB95" s="6" t="s">
        <v>11960</v>
      </c>
      <c r="BN95" s="6" t="s">
        <v>3255</v>
      </c>
      <c r="BZ95" s="6" t="s">
        <v>1169</v>
      </c>
    </row>
    <row r="96" spans="1:113" ht="9.9" customHeight="1" x14ac:dyDescent="0.2">
      <c r="E96" s="14" t="s">
        <v>247</v>
      </c>
      <c r="P96" s="6" t="s">
        <v>11959</v>
      </c>
    </row>
    <row r="97" spans="5:78" ht="9.9" customHeight="1" x14ac:dyDescent="0.2">
      <c r="AD97" s="6" t="s">
        <v>6628</v>
      </c>
      <c r="AP97" s="6" t="s">
        <v>1033</v>
      </c>
      <c r="BB97" s="6" t="s">
        <v>11958</v>
      </c>
      <c r="BN97" s="6" t="s">
        <v>11957</v>
      </c>
      <c r="BZ97" s="6" t="s">
        <v>4437</v>
      </c>
    </row>
    <row r="98" spans="5:78" ht="9.9" customHeight="1" x14ac:dyDescent="0.2">
      <c r="E98" s="14" t="s">
        <v>254</v>
      </c>
      <c r="P98" s="6" t="s">
        <v>11956</v>
      </c>
    </row>
    <row r="99" spans="5:78" ht="9.9" customHeight="1" x14ac:dyDescent="0.2">
      <c r="AD99" s="6" t="s">
        <v>4635</v>
      </c>
      <c r="AP99" s="6" t="s">
        <v>11955</v>
      </c>
      <c r="BB99" s="6" t="s">
        <v>11954</v>
      </c>
      <c r="BN99" s="6" t="s">
        <v>11953</v>
      </c>
      <c r="BZ99" s="6" t="s">
        <v>1632</v>
      </c>
    </row>
    <row r="100" spans="5:78" ht="9.9" customHeight="1" x14ac:dyDescent="0.2">
      <c r="E100" s="14" t="s">
        <v>261</v>
      </c>
      <c r="P100" s="6" t="s">
        <v>11952</v>
      </c>
    </row>
    <row r="101" spans="5:78" ht="9.9" customHeight="1" x14ac:dyDescent="0.2">
      <c r="AD101" s="14" t="s">
        <v>11951</v>
      </c>
      <c r="AP101" s="6" t="s">
        <v>11950</v>
      </c>
      <c r="BB101" s="6" t="s">
        <v>11949</v>
      </c>
      <c r="BN101" s="6" t="s">
        <v>3580</v>
      </c>
      <c r="BZ101" s="6" t="s">
        <v>6596</v>
      </c>
    </row>
    <row r="102" spans="5:78" ht="9.9" customHeight="1" x14ac:dyDescent="0.2">
      <c r="E102" s="14" t="s">
        <v>268</v>
      </c>
      <c r="P102" s="6" t="s">
        <v>11948</v>
      </c>
    </row>
    <row r="103" spans="5:78" ht="9.9" customHeight="1" x14ac:dyDescent="0.2">
      <c r="AD103" s="6" t="s">
        <v>11947</v>
      </c>
      <c r="AP103" s="6" t="s">
        <v>4369</v>
      </c>
      <c r="BB103" s="6" t="s">
        <v>10389</v>
      </c>
      <c r="BN103" s="6" t="s">
        <v>11946</v>
      </c>
      <c r="BZ103" s="6" t="s">
        <v>11945</v>
      </c>
    </row>
    <row r="104" spans="5:78" ht="9.9" customHeight="1" x14ac:dyDescent="0.2">
      <c r="E104" s="14" t="s">
        <v>276</v>
      </c>
      <c r="P104" s="6" t="s">
        <v>11944</v>
      </c>
      <c r="S104" s="13" t="s">
        <v>270</v>
      </c>
    </row>
    <row r="105" spans="5:78" ht="9.9" customHeight="1" x14ac:dyDescent="0.2">
      <c r="AD105" s="6" t="s">
        <v>11943</v>
      </c>
      <c r="AP105" s="6" t="s">
        <v>11942</v>
      </c>
      <c r="BB105" s="6" t="s">
        <v>4398</v>
      </c>
      <c r="BN105" s="6" t="s">
        <v>11941</v>
      </c>
      <c r="BZ105" s="6" t="s">
        <v>2045</v>
      </c>
    </row>
    <row r="106" spans="5:78" ht="9.9" customHeight="1" x14ac:dyDescent="0.2">
      <c r="E106" s="14" t="s">
        <v>283</v>
      </c>
      <c r="P106" s="6" t="s">
        <v>11940</v>
      </c>
    </row>
    <row r="107" spans="5:78" ht="9.9" customHeight="1" x14ac:dyDescent="0.2">
      <c r="AD107" s="6" t="s">
        <v>11939</v>
      </c>
      <c r="AP107" s="6" t="s">
        <v>6438</v>
      </c>
      <c r="BB107" s="6" t="s">
        <v>3238</v>
      </c>
      <c r="BN107" s="6" t="s">
        <v>11938</v>
      </c>
      <c r="BZ107" s="6" t="s">
        <v>1827</v>
      </c>
    </row>
    <row r="108" spans="5:78" ht="9.9" customHeight="1" x14ac:dyDescent="0.2">
      <c r="E108" s="14" t="s">
        <v>289</v>
      </c>
      <c r="P108" s="6" t="s">
        <v>11937</v>
      </c>
    </row>
    <row r="109" spans="5:78" ht="9.9" customHeight="1" x14ac:dyDescent="0.2">
      <c r="AD109" s="6" t="s">
        <v>11936</v>
      </c>
      <c r="AP109" s="6" t="s">
        <v>11935</v>
      </c>
      <c r="BB109" s="6" t="s">
        <v>4521</v>
      </c>
      <c r="BN109" s="6" t="s">
        <v>6497</v>
      </c>
      <c r="BZ109" s="6" t="s">
        <v>11934</v>
      </c>
    </row>
    <row r="110" spans="5:78" ht="9.9" customHeight="1" x14ac:dyDescent="0.2">
      <c r="E110" s="14" t="s">
        <v>296</v>
      </c>
      <c r="P110" s="6" t="s">
        <v>11933</v>
      </c>
    </row>
    <row r="111" spans="5:78" ht="9.9" customHeight="1" x14ac:dyDescent="0.2">
      <c r="AD111" s="6" t="s">
        <v>11932</v>
      </c>
      <c r="AP111" s="6" t="s">
        <v>2522</v>
      </c>
      <c r="BB111" s="6" t="s">
        <v>11931</v>
      </c>
      <c r="BN111" s="6" t="s">
        <v>11930</v>
      </c>
      <c r="BZ111" s="6" t="s">
        <v>11929</v>
      </c>
    </row>
    <row r="112" spans="5:78" ht="9.9" customHeight="1" x14ac:dyDescent="0.2">
      <c r="E112" s="14" t="s">
        <v>303</v>
      </c>
      <c r="P112" s="6" t="s">
        <v>11928</v>
      </c>
      <c r="S112" s="13" t="s">
        <v>270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11169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11115</v>
      </c>
      <c r="DC152" s="2"/>
      <c r="DD152" s="2"/>
      <c r="DE152" s="2"/>
      <c r="DF152" s="2"/>
      <c r="DG152" s="2"/>
      <c r="DH152" s="2"/>
      <c r="DI152" s="3" t="s">
        <v>6703</v>
      </c>
    </row>
    <row r="153" spans="1:113" ht="5.0999999999999996" customHeight="1" x14ac:dyDescent="0.2"/>
    <row r="154" spans="1:113" ht="15.9" customHeight="1" x14ac:dyDescent="0.2">
      <c r="BD154" s="21" t="s">
        <v>208</v>
      </c>
      <c r="DI154" s="4" t="s">
        <v>11113</v>
      </c>
    </row>
    <row r="155" spans="1:113" ht="14.1" customHeight="1" x14ac:dyDescent="0.2">
      <c r="BD155" s="5" t="s">
        <v>2</v>
      </c>
      <c r="DI155" s="6" t="s">
        <v>11112</v>
      </c>
    </row>
    <row r="156" spans="1:113" ht="12" customHeight="1" x14ac:dyDescent="0.2"/>
    <row r="157" spans="1:113" ht="9.9" customHeight="1" x14ac:dyDescent="0.2">
      <c r="A157" s="7" t="s">
        <v>209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5549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11076</v>
      </c>
      <c r="CS157" s="2" t="s">
        <v>211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3" t="s">
        <v>212</v>
      </c>
      <c r="T158" s="24" t="s">
        <v>569</v>
      </c>
      <c r="BD158" s="1" t="s">
        <v>214</v>
      </c>
      <c r="BW158" s="24" t="s">
        <v>11878</v>
      </c>
      <c r="CR158" s="14" t="s">
        <v>74</v>
      </c>
      <c r="CS158" s="1" t="s">
        <v>216</v>
      </c>
      <c r="DI158" s="25"/>
    </row>
    <row r="159" spans="1:113" ht="9.9" customHeight="1" x14ac:dyDescent="0.2">
      <c r="A159" s="23" t="s">
        <v>217</v>
      </c>
      <c r="T159" s="24" t="s">
        <v>571</v>
      </c>
      <c r="BD159" s="1" t="s">
        <v>219</v>
      </c>
      <c r="BW159" s="24" t="s">
        <v>11927</v>
      </c>
      <c r="DI159" s="25"/>
    </row>
    <row r="160" spans="1:113" ht="9.9" customHeight="1" x14ac:dyDescent="0.2">
      <c r="A160" s="23" t="s">
        <v>221</v>
      </c>
      <c r="T160" s="24" t="s">
        <v>21</v>
      </c>
      <c r="BD160" s="1" t="s">
        <v>222</v>
      </c>
      <c r="BW160" s="24" t="s">
        <v>9359</v>
      </c>
      <c r="DI160" s="2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6" t="s">
        <v>11111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11109</v>
      </c>
      <c r="CS161" s="10" t="s">
        <v>211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3" t="s">
        <v>8</v>
      </c>
      <c r="B163" s="54"/>
      <c r="C163" s="54"/>
      <c r="D163" s="54"/>
      <c r="E163" s="54"/>
      <c r="F163" s="2"/>
      <c r="G163" s="2"/>
      <c r="H163" s="53" t="s">
        <v>225</v>
      </c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2"/>
      <c r="U163" s="2"/>
      <c r="V163" s="2"/>
      <c r="W163" s="53" t="s">
        <v>226</v>
      </c>
      <c r="X163" s="54"/>
      <c r="Y163" s="54"/>
      <c r="Z163" s="54"/>
      <c r="AA163" s="54"/>
      <c r="AB163" s="54"/>
      <c r="AC163" s="54"/>
      <c r="AD163" s="54"/>
      <c r="AE163" s="54"/>
      <c r="AF163" s="2"/>
      <c r="AG163" s="2"/>
      <c r="AH163" s="2"/>
      <c r="AI163" s="53" t="s">
        <v>227</v>
      </c>
      <c r="AJ163" s="54"/>
      <c r="AK163" s="54"/>
      <c r="AL163" s="54"/>
      <c r="AM163" s="54"/>
      <c r="AN163" s="54"/>
      <c r="AO163" s="54"/>
      <c r="AP163" s="54"/>
      <c r="AQ163" s="54"/>
      <c r="AR163" s="54"/>
      <c r="AS163" s="2"/>
      <c r="AT163" s="2"/>
      <c r="AU163" s="53" t="s">
        <v>228</v>
      </c>
      <c r="AV163" s="54"/>
      <c r="AW163" s="54"/>
      <c r="AX163" s="54"/>
      <c r="AY163" s="54"/>
      <c r="AZ163" s="54"/>
      <c r="BA163" s="54"/>
      <c r="BB163" s="54"/>
      <c r="BC163" s="54"/>
      <c r="BD163" s="54"/>
      <c r="BE163" s="2"/>
      <c r="BF163" s="2"/>
      <c r="BG163" s="53" t="s">
        <v>229</v>
      </c>
      <c r="BH163" s="54"/>
      <c r="BI163" s="54"/>
      <c r="BJ163" s="54"/>
      <c r="BK163" s="54"/>
      <c r="BL163" s="54"/>
      <c r="BM163" s="54"/>
      <c r="BN163" s="54"/>
      <c r="BO163" s="54"/>
      <c r="BP163" s="54"/>
      <c r="BQ163" s="2"/>
      <c r="BR163" s="2"/>
      <c r="BS163" s="53" t="s">
        <v>211</v>
      </c>
      <c r="BT163" s="54"/>
      <c r="BU163" s="54"/>
      <c r="BV163" s="54"/>
      <c r="BW163" s="54"/>
      <c r="BX163" s="54"/>
      <c r="BY163" s="54"/>
      <c r="BZ163" s="54"/>
      <c r="CA163" s="54"/>
      <c r="CB163" s="5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4"/>
      <c r="B164" s="55"/>
      <c r="C164" s="55"/>
      <c r="D164" s="55"/>
      <c r="E164" s="55"/>
      <c r="F164" s="10"/>
      <c r="G164" s="10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10"/>
      <c r="U164" s="10"/>
      <c r="V164" s="10"/>
      <c r="W164" s="55"/>
      <c r="X164" s="55"/>
      <c r="Y164" s="55"/>
      <c r="Z164" s="55"/>
      <c r="AA164" s="55"/>
      <c r="AB164" s="55"/>
      <c r="AC164" s="55"/>
      <c r="AD164" s="55"/>
      <c r="AE164" s="55"/>
      <c r="AF164" s="10"/>
      <c r="AG164" s="10"/>
      <c r="AH164" s="10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0"/>
      <c r="AT164" s="10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10"/>
      <c r="BF164" s="10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10"/>
      <c r="BR164" s="10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11926</v>
      </c>
      <c r="BN166" s="6" t="s">
        <v>11925</v>
      </c>
      <c r="BZ166" s="6" t="s">
        <v>11439</v>
      </c>
    </row>
    <row r="167" spans="1:113" ht="9.9" customHeight="1" x14ac:dyDescent="0.2">
      <c r="E167" s="14" t="s">
        <v>233</v>
      </c>
      <c r="P167" s="6" t="s">
        <v>11924</v>
      </c>
    </row>
    <row r="168" spans="1:113" ht="9.9" customHeight="1" x14ac:dyDescent="0.2">
      <c r="AD168" s="6" t="s">
        <v>11923</v>
      </c>
      <c r="AP168" s="6" t="s">
        <v>300</v>
      </c>
      <c r="BB168" s="6" t="s">
        <v>6855</v>
      </c>
      <c r="BN168" s="6" t="s">
        <v>11507</v>
      </c>
      <c r="BZ168" s="6" t="s">
        <v>11922</v>
      </c>
    </row>
    <row r="169" spans="1:113" ht="9.9" customHeight="1" x14ac:dyDescent="0.2">
      <c r="E169" s="14" t="s">
        <v>240</v>
      </c>
      <c r="P169" s="6" t="s">
        <v>11921</v>
      </c>
    </row>
    <row r="170" spans="1:113" ht="9.9" customHeight="1" x14ac:dyDescent="0.2">
      <c r="AD170" s="6" t="s">
        <v>11920</v>
      </c>
      <c r="AP170" s="6" t="s">
        <v>11919</v>
      </c>
      <c r="BB170" s="6" t="s">
        <v>11918</v>
      </c>
      <c r="BN170" s="6" t="s">
        <v>459</v>
      </c>
      <c r="BZ170" s="6" t="s">
        <v>9826</v>
      </c>
    </row>
    <row r="171" spans="1:113" ht="9.9" customHeight="1" x14ac:dyDescent="0.2">
      <c r="E171" s="14" t="s">
        <v>247</v>
      </c>
      <c r="P171" s="6" t="s">
        <v>11917</v>
      </c>
    </row>
    <row r="172" spans="1:113" ht="9.9" customHeight="1" x14ac:dyDescent="0.2">
      <c r="AD172" s="6" t="s">
        <v>11916</v>
      </c>
      <c r="AP172" s="6" t="s">
        <v>2331</v>
      </c>
      <c r="BB172" s="6" t="s">
        <v>2398</v>
      </c>
      <c r="BN172" s="6" t="s">
        <v>2365</v>
      </c>
      <c r="BZ172" s="6" t="s">
        <v>8449</v>
      </c>
    </row>
    <row r="173" spans="1:113" ht="9.9" customHeight="1" x14ac:dyDescent="0.2">
      <c r="E173" s="14" t="s">
        <v>254</v>
      </c>
      <c r="P173" s="6" t="s">
        <v>11915</v>
      </c>
    </row>
    <row r="174" spans="1:113" ht="9.9" customHeight="1" x14ac:dyDescent="0.2">
      <c r="AD174" s="6" t="s">
        <v>11914</v>
      </c>
      <c r="AP174" s="6" t="s">
        <v>11913</v>
      </c>
      <c r="BB174" s="6" t="s">
        <v>4333</v>
      </c>
      <c r="BN174" s="6" t="s">
        <v>599</v>
      </c>
      <c r="BZ174" s="6" t="s">
        <v>3182</v>
      </c>
    </row>
    <row r="175" spans="1:113" ht="9.9" customHeight="1" x14ac:dyDescent="0.2">
      <c r="E175" s="14" t="s">
        <v>261</v>
      </c>
      <c r="P175" s="6" t="s">
        <v>11912</v>
      </c>
    </row>
    <row r="176" spans="1:113" ht="9.9" customHeight="1" x14ac:dyDescent="0.2">
      <c r="AD176" s="6" t="s">
        <v>11911</v>
      </c>
      <c r="AP176" s="6" t="s">
        <v>11910</v>
      </c>
      <c r="BB176" s="6" t="s">
        <v>6271</v>
      </c>
      <c r="BN176" s="6" t="s">
        <v>11909</v>
      </c>
      <c r="BZ176" s="6" t="s">
        <v>3090</v>
      </c>
    </row>
    <row r="177" spans="5:78" ht="9.9" customHeight="1" x14ac:dyDescent="0.2">
      <c r="E177" s="14" t="s">
        <v>268</v>
      </c>
      <c r="P177" s="6" t="s">
        <v>11908</v>
      </c>
    </row>
    <row r="178" spans="5:78" ht="9.9" customHeight="1" x14ac:dyDescent="0.2">
      <c r="AD178" s="6" t="s">
        <v>11907</v>
      </c>
      <c r="AP178" s="6" t="s">
        <v>11906</v>
      </c>
      <c r="BB178" s="6" t="s">
        <v>4136</v>
      </c>
      <c r="BN178" s="6" t="s">
        <v>1245</v>
      </c>
      <c r="BZ178" s="6" t="s">
        <v>11905</v>
      </c>
    </row>
    <row r="179" spans="5:78" ht="9.9" customHeight="1" x14ac:dyDescent="0.2">
      <c r="E179" s="14" t="s">
        <v>276</v>
      </c>
      <c r="P179" s="6" t="s">
        <v>11904</v>
      </c>
    </row>
    <row r="180" spans="5:78" ht="9.9" customHeight="1" x14ac:dyDescent="0.2">
      <c r="AD180" s="6" t="s">
        <v>11903</v>
      </c>
      <c r="AP180" s="6" t="s">
        <v>11902</v>
      </c>
      <c r="BB180" s="6" t="s">
        <v>9647</v>
      </c>
      <c r="BN180" s="6" t="s">
        <v>376</v>
      </c>
      <c r="BZ180" s="6" t="s">
        <v>11901</v>
      </c>
    </row>
    <row r="181" spans="5:78" ht="9.9" customHeight="1" x14ac:dyDescent="0.2">
      <c r="E181" s="14" t="s">
        <v>283</v>
      </c>
      <c r="P181" s="6" t="s">
        <v>11900</v>
      </c>
      <c r="S181" s="13" t="s">
        <v>270</v>
      </c>
    </row>
    <row r="182" spans="5:78" ht="9.9" customHeight="1" x14ac:dyDescent="0.2">
      <c r="AD182" s="6" t="s">
        <v>11899</v>
      </c>
      <c r="AP182" s="6" t="s">
        <v>11898</v>
      </c>
      <c r="BB182" s="6" t="s">
        <v>5931</v>
      </c>
      <c r="BN182" s="6" t="s">
        <v>6497</v>
      </c>
      <c r="BZ182" s="6" t="s">
        <v>2035</v>
      </c>
    </row>
    <row r="183" spans="5:78" ht="9.9" customHeight="1" x14ac:dyDescent="0.2">
      <c r="E183" s="14" t="s">
        <v>289</v>
      </c>
      <c r="P183" s="6" t="s">
        <v>11897</v>
      </c>
    </row>
    <row r="184" spans="5:78" ht="9.9" customHeight="1" x14ac:dyDescent="0.2">
      <c r="AD184" s="6" t="s">
        <v>11896</v>
      </c>
      <c r="AP184" s="6" t="s">
        <v>11895</v>
      </c>
      <c r="BB184" s="6" t="s">
        <v>11894</v>
      </c>
      <c r="BN184" s="6" t="s">
        <v>2018</v>
      </c>
      <c r="BZ184" s="6" t="s">
        <v>576</v>
      </c>
    </row>
    <row r="185" spans="5:78" ht="9.9" customHeight="1" x14ac:dyDescent="0.2">
      <c r="E185" s="14" t="s">
        <v>296</v>
      </c>
      <c r="P185" s="6" t="s">
        <v>11893</v>
      </c>
    </row>
    <row r="186" spans="5:78" ht="9.9" customHeight="1" x14ac:dyDescent="0.2">
      <c r="AD186" s="6" t="s">
        <v>11892</v>
      </c>
      <c r="AP186" s="6" t="s">
        <v>11891</v>
      </c>
      <c r="BB186" s="6" t="s">
        <v>11890</v>
      </c>
      <c r="BN186" s="6" t="s">
        <v>4337</v>
      </c>
      <c r="BZ186" s="6" t="s">
        <v>11889</v>
      </c>
    </row>
    <row r="187" spans="5:78" ht="9.9" customHeight="1" x14ac:dyDescent="0.2">
      <c r="E187" s="14" t="s">
        <v>303</v>
      </c>
      <c r="P187" s="6" t="s">
        <v>11888</v>
      </c>
    </row>
    <row r="188" spans="5:78" ht="9.9" customHeight="1" x14ac:dyDescent="0.2">
      <c r="AD188" s="14" t="s">
        <v>11887</v>
      </c>
      <c r="AP188" s="6" t="s">
        <v>4887</v>
      </c>
      <c r="BB188" s="6" t="s">
        <v>11886</v>
      </c>
      <c r="BN188" s="6" t="s">
        <v>11885</v>
      </c>
      <c r="BZ188" s="6" t="s">
        <v>3476</v>
      </c>
    </row>
    <row r="189" spans="5:78" ht="9.9" customHeight="1" x14ac:dyDescent="0.2">
      <c r="E189" s="14" t="s">
        <v>310</v>
      </c>
      <c r="P189" s="6" t="s">
        <v>11884</v>
      </c>
    </row>
    <row r="190" spans="5:78" ht="9.9" customHeight="1" x14ac:dyDescent="0.2">
      <c r="AD190" s="6" t="s">
        <v>11883</v>
      </c>
      <c r="AP190" s="6" t="s">
        <v>4661</v>
      </c>
      <c r="BB190" s="6" t="s">
        <v>11882</v>
      </c>
      <c r="BN190" s="6" t="s">
        <v>1195</v>
      </c>
      <c r="BZ190" s="6" t="s">
        <v>1841</v>
      </c>
    </row>
    <row r="191" spans="5:78" ht="9.9" customHeight="1" x14ac:dyDescent="0.2">
      <c r="E191" s="14" t="s">
        <v>316</v>
      </c>
      <c r="P191" s="6" t="s">
        <v>11881</v>
      </c>
    </row>
    <row r="192" spans="5:78" ht="9.9" customHeight="1" x14ac:dyDescent="0.2">
      <c r="AD192" s="6" t="s">
        <v>11880</v>
      </c>
      <c r="AP192" s="6" t="s">
        <v>3126</v>
      </c>
      <c r="BB192" s="6" t="s">
        <v>10631</v>
      </c>
      <c r="BN192" s="6" t="s">
        <v>11879</v>
      </c>
      <c r="BZ192" s="6" t="s">
        <v>1905</v>
      </c>
    </row>
    <row r="193" spans="5:16" ht="9.9" customHeight="1" x14ac:dyDescent="0.2">
      <c r="E193" s="14" t="s">
        <v>323</v>
      </c>
      <c r="P193" s="6" t="s">
        <v>11878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11169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11115</v>
      </c>
      <c r="DC227" s="2"/>
      <c r="DD227" s="2"/>
      <c r="DE227" s="2"/>
      <c r="DF227" s="2"/>
      <c r="DG227" s="2"/>
      <c r="DH227" s="2"/>
      <c r="DI227" s="3" t="s">
        <v>6703</v>
      </c>
    </row>
    <row r="228" spans="1:113" ht="5.0999999999999996" customHeight="1" x14ac:dyDescent="0.2"/>
    <row r="229" spans="1:113" ht="15.9" customHeight="1" x14ac:dyDescent="0.2">
      <c r="BD229" s="21" t="s">
        <v>208</v>
      </c>
      <c r="DI229" s="4" t="s">
        <v>11113</v>
      </c>
    </row>
    <row r="230" spans="1:113" ht="14.1" customHeight="1" x14ac:dyDescent="0.2">
      <c r="BD230" s="5" t="s">
        <v>2</v>
      </c>
      <c r="DI230" s="6" t="s">
        <v>11112</v>
      </c>
    </row>
    <row r="231" spans="1:113" ht="12" customHeight="1" x14ac:dyDescent="0.2"/>
    <row r="232" spans="1:113" ht="9.9" customHeight="1" x14ac:dyDescent="0.2">
      <c r="A232" s="7" t="s">
        <v>209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11086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11083</v>
      </c>
      <c r="CS232" s="2" t="s">
        <v>211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3" t="s">
        <v>212</v>
      </c>
      <c r="T233" s="24" t="s">
        <v>753</v>
      </c>
      <c r="BD233" s="1" t="s">
        <v>214</v>
      </c>
      <c r="BW233" s="24" t="s">
        <v>11828</v>
      </c>
      <c r="CR233" s="14" t="s">
        <v>88</v>
      </c>
      <c r="CS233" s="1" t="s">
        <v>216</v>
      </c>
      <c r="DI233" s="25"/>
    </row>
    <row r="234" spans="1:113" ht="9.9" customHeight="1" x14ac:dyDescent="0.2">
      <c r="A234" s="23" t="s">
        <v>217</v>
      </c>
      <c r="T234" s="24" t="s">
        <v>14</v>
      </c>
      <c r="BD234" s="1" t="s">
        <v>219</v>
      </c>
      <c r="BW234" s="24" t="s">
        <v>11877</v>
      </c>
      <c r="DI234" s="25"/>
    </row>
    <row r="235" spans="1:113" ht="9.9" customHeight="1" x14ac:dyDescent="0.2">
      <c r="A235" s="23" t="s">
        <v>221</v>
      </c>
      <c r="T235" s="24" t="s">
        <v>15</v>
      </c>
      <c r="BD235" s="1" t="s">
        <v>222</v>
      </c>
      <c r="BW235" s="24" t="s">
        <v>11876</v>
      </c>
      <c r="DI235" s="25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224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6" t="s">
        <v>11111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11109</v>
      </c>
      <c r="CS236" s="10" t="s">
        <v>211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3" t="s">
        <v>8</v>
      </c>
      <c r="B238" s="54"/>
      <c r="C238" s="54"/>
      <c r="D238" s="54"/>
      <c r="E238" s="54"/>
      <c r="F238" s="2"/>
      <c r="G238" s="2"/>
      <c r="H238" s="53" t="s">
        <v>225</v>
      </c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2"/>
      <c r="U238" s="2"/>
      <c r="V238" s="2"/>
      <c r="W238" s="53" t="s">
        <v>226</v>
      </c>
      <c r="X238" s="54"/>
      <c r="Y238" s="54"/>
      <c r="Z238" s="54"/>
      <c r="AA238" s="54"/>
      <c r="AB238" s="54"/>
      <c r="AC238" s="54"/>
      <c r="AD238" s="54"/>
      <c r="AE238" s="54"/>
      <c r="AF238" s="2"/>
      <c r="AG238" s="2"/>
      <c r="AH238" s="2"/>
      <c r="AI238" s="53" t="s">
        <v>227</v>
      </c>
      <c r="AJ238" s="54"/>
      <c r="AK238" s="54"/>
      <c r="AL238" s="54"/>
      <c r="AM238" s="54"/>
      <c r="AN238" s="54"/>
      <c r="AO238" s="54"/>
      <c r="AP238" s="54"/>
      <c r="AQ238" s="54"/>
      <c r="AR238" s="54"/>
      <c r="AS238" s="2"/>
      <c r="AT238" s="2"/>
      <c r="AU238" s="53" t="s">
        <v>228</v>
      </c>
      <c r="AV238" s="54"/>
      <c r="AW238" s="54"/>
      <c r="AX238" s="54"/>
      <c r="AY238" s="54"/>
      <c r="AZ238" s="54"/>
      <c r="BA238" s="54"/>
      <c r="BB238" s="54"/>
      <c r="BC238" s="54"/>
      <c r="BD238" s="54"/>
      <c r="BE238" s="2"/>
      <c r="BF238" s="2"/>
      <c r="BG238" s="53" t="s">
        <v>229</v>
      </c>
      <c r="BH238" s="54"/>
      <c r="BI238" s="54"/>
      <c r="BJ238" s="54"/>
      <c r="BK238" s="54"/>
      <c r="BL238" s="54"/>
      <c r="BM238" s="54"/>
      <c r="BN238" s="54"/>
      <c r="BO238" s="54"/>
      <c r="BP238" s="54"/>
      <c r="BQ238" s="2"/>
      <c r="BR238" s="2"/>
      <c r="BS238" s="53" t="s">
        <v>211</v>
      </c>
      <c r="BT238" s="54"/>
      <c r="BU238" s="54"/>
      <c r="BV238" s="54"/>
      <c r="BW238" s="54"/>
      <c r="BX238" s="54"/>
      <c r="BY238" s="54"/>
      <c r="BZ238" s="54"/>
      <c r="CA238" s="54"/>
      <c r="CB238" s="5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4"/>
      <c r="B239" s="55"/>
      <c r="C239" s="55"/>
      <c r="D239" s="55"/>
      <c r="E239" s="55"/>
      <c r="F239" s="10"/>
      <c r="G239" s="10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10"/>
      <c r="U239" s="10"/>
      <c r="V239" s="10"/>
      <c r="W239" s="55"/>
      <c r="X239" s="55"/>
      <c r="Y239" s="55"/>
      <c r="Z239" s="55"/>
      <c r="AA239" s="55"/>
      <c r="AB239" s="55"/>
      <c r="AC239" s="55"/>
      <c r="AD239" s="55"/>
      <c r="AE239" s="55"/>
      <c r="AF239" s="10"/>
      <c r="AG239" s="10"/>
      <c r="AH239" s="10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10"/>
      <c r="AT239" s="10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10"/>
      <c r="BF239" s="10"/>
      <c r="BG239" s="55"/>
      <c r="BH239" s="55"/>
      <c r="BI239" s="55"/>
      <c r="BJ239" s="55"/>
      <c r="BK239" s="55"/>
      <c r="BL239" s="55"/>
      <c r="BM239" s="55"/>
      <c r="BN239" s="55"/>
      <c r="BO239" s="55"/>
      <c r="BP239" s="55"/>
      <c r="BQ239" s="10"/>
      <c r="BR239" s="10"/>
      <c r="BS239" s="55"/>
      <c r="BT239" s="55"/>
      <c r="BU239" s="55"/>
      <c r="BV239" s="55"/>
      <c r="BW239" s="55"/>
      <c r="BX239" s="55"/>
      <c r="BY239" s="55"/>
      <c r="BZ239" s="55"/>
      <c r="CA239" s="55"/>
      <c r="CB239" s="5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11875</v>
      </c>
      <c r="BN241" s="6" t="s">
        <v>10030</v>
      </c>
      <c r="BZ241" s="6" t="s">
        <v>5357</v>
      </c>
    </row>
    <row r="242" spans="5:78" ht="9.9" customHeight="1" x14ac:dyDescent="0.2">
      <c r="E242" s="14" t="s">
        <v>233</v>
      </c>
      <c r="P242" s="6" t="s">
        <v>11874</v>
      </c>
    </row>
    <row r="243" spans="5:78" ht="9.9" customHeight="1" x14ac:dyDescent="0.2">
      <c r="AD243" s="6" t="s">
        <v>11873</v>
      </c>
      <c r="AP243" s="6" t="s">
        <v>11872</v>
      </c>
      <c r="BB243" s="6" t="s">
        <v>11871</v>
      </c>
      <c r="BN243" s="6" t="s">
        <v>10818</v>
      </c>
      <c r="BZ243" s="6" t="s">
        <v>6385</v>
      </c>
    </row>
    <row r="244" spans="5:78" ht="9.9" customHeight="1" x14ac:dyDescent="0.2">
      <c r="E244" s="14" t="s">
        <v>240</v>
      </c>
      <c r="P244" s="6" t="s">
        <v>11870</v>
      </c>
    </row>
    <row r="245" spans="5:78" ht="9.9" customHeight="1" x14ac:dyDescent="0.2">
      <c r="AD245" s="6" t="s">
        <v>11869</v>
      </c>
      <c r="AP245" s="6" t="s">
        <v>5205</v>
      </c>
      <c r="BB245" s="6" t="s">
        <v>11868</v>
      </c>
      <c r="BN245" s="6" t="s">
        <v>3077</v>
      </c>
      <c r="BZ245" s="6" t="s">
        <v>2444</v>
      </c>
    </row>
    <row r="246" spans="5:78" ht="9.9" customHeight="1" x14ac:dyDescent="0.2">
      <c r="E246" s="14" t="s">
        <v>247</v>
      </c>
      <c r="P246" s="6" t="s">
        <v>11867</v>
      </c>
    </row>
    <row r="247" spans="5:78" ht="9.9" customHeight="1" x14ac:dyDescent="0.2">
      <c r="AD247" s="6" t="s">
        <v>11866</v>
      </c>
      <c r="AP247" s="6" t="s">
        <v>5390</v>
      </c>
      <c r="BB247" s="6" t="s">
        <v>11865</v>
      </c>
      <c r="BN247" s="6" t="s">
        <v>11864</v>
      </c>
      <c r="BZ247" s="6" t="s">
        <v>6596</v>
      </c>
    </row>
    <row r="248" spans="5:78" ht="9.9" customHeight="1" x14ac:dyDescent="0.2">
      <c r="E248" s="14" t="s">
        <v>254</v>
      </c>
      <c r="P248" s="6" t="s">
        <v>11863</v>
      </c>
    </row>
    <row r="249" spans="5:78" ht="9.9" customHeight="1" x14ac:dyDescent="0.2">
      <c r="AD249" s="6" t="s">
        <v>11862</v>
      </c>
      <c r="AP249" s="6" t="s">
        <v>11861</v>
      </c>
      <c r="BB249" s="6" t="s">
        <v>11860</v>
      </c>
      <c r="BN249" s="6" t="s">
        <v>1436</v>
      </c>
      <c r="BZ249" s="6" t="s">
        <v>478</v>
      </c>
    </row>
    <row r="250" spans="5:78" ht="9.9" customHeight="1" x14ac:dyDescent="0.2">
      <c r="E250" s="14" t="s">
        <v>261</v>
      </c>
      <c r="P250" s="6" t="s">
        <v>11859</v>
      </c>
    </row>
    <row r="251" spans="5:78" ht="9.9" customHeight="1" x14ac:dyDescent="0.2">
      <c r="AD251" s="6" t="s">
        <v>11858</v>
      </c>
      <c r="AP251" s="6" t="s">
        <v>748</v>
      </c>
      <c r="BB251" s="6" t="s">
        <v>5487</v>
      </c>
      <c r="BN251" s="6" t="s">
        <v>2961</v>
      </c>
      <c r="BZ251" s="6" t="s">
        <v>11857</v>
      </c>
    </row>
    <row r="252" spans="5:78" ht="9.9" customHeight="1" x14ac:dyDescent="0.2">
      <c r="E252" s="14" t="s">
        <v>268</v>
      </c>
      <c r="P252" s="6" t="s">
        <v>11856</v>
      </c>
    </row>
    <row r="253" spans="5:78" ht="9.9" customHeight="1" x14ac:dyDescent="0.2">
      <c r="AD253" s="6" t="s">
        <v>2514</v>
      </c>
      <c r="AP253" s="6" t="s">
        <v>11855</v>
      </c>
      <c r="BB253" s="6" t="s">
        <v>11854</v>
      </c>
      <c r="BN253" s="6" t="s">
        <v>288</v>
      </c>
      <c r="BZ253" s="6" t="s">
        <v>11853</v>
      </c>
    </row>
    <row r="254" spans="5:78" ht="9.9" customHeight="1" x14ac:dyDescent="0.2">
      <c r="E254" s="14" t="s">
        <v>276</v>
      </c>
      <c r="P254" s="6" t="s">
        <v>11852</v>
      </c>
    </row>
    <row r="255" spans="5:78" ht="9.9" customHeight="1" x14ac:dyDescent="0.2">
      <c r="AD255" s="14" t="s">
        <v>11851</v>
      </c>
      <c r="AP255" s="6" t="s">
        <v>11850</v>
      </c>
      <c r="BB255" s="6" t="s">
        <v>1460</v>
      </c>
      <c r="BN255" s="6" t="s">
        <v>1403</v>
      </c>
      <c r="BZ255" s="6" t="s">
        <v>913</v>
      </c>
    </row>
    <row r="256" spans="5:78" ht="9.9" customHeight="1" x14ac:dyDescent="0.2">
      <c r="E256" s="14" t="s">
        <v>283</v>
      </c>
      <c r="P256" s="6" t="s">
        <v>11849</v>
      </c>
    </row>
    <row r="257" spans="5:78" ht="9.9" customHeight="1" x14ac:dyDescent="0.2">
      <c r="AD257" s="6" t="s">
        <v>11848</v>
      </c>
      <c r="AP257" s="6" t="s">
        <v>11847</v>
      </c>
      <c r="BB257" s="6" t="s">
        <v>11846</v>
      </c>
      <c r="BN257" s="6" t="s">
        <v>5792</v>
      </c>
      <c r="BZ257" s="6" t="s">
        <v>11845</v>
      </c>
    </row>
    <row r="258" spans="5:78" ht="9.9" customHeight="1" x14ac:dyDescent="0.2">
      <c r="E258" s="14" t="s">
        <v>289</v>
      </c>
      <c r="P258" s="6" t="s">
        <v>11844</v>
      </c>
      <c r="S258" s="13" t="s">
        <v>270</v>
      </c>
    </row>
    <row r="259" spans="5:78" ht="9.9" customHeight="1" x14ac:dyDescent="0.2">
      <c r="AD259" s="6" t="s">
        <v>11843</v>
      </c>
      <c r="AP259" s="6" t="s">
        <v>11842</v>
      </c>
      <c r="BB259" s="6" t="s">
        <v>11841</v>
      </c>
      <c r="BN259" s="6" t="s">
        <v>11840</v>
      </c>
      <c r="BZ259" s="6" t="s">
        <v>1921</v>
      </c>
    </row>
    <row r="260" spans="5:78" ht="9.9" customHeight="1" x14ac:dyDescent="0.2">
      <c r="E260" s="14" t="s">
        <v>296</v>
      </c>
      <c r="P260" s="6" t="s">
        <v>11839</v>
      </c>
    </row>
    <row r="261" spans="5:78" ht="9.9" customHeight="1" x14ac:dyDescent="0.2">
      <c r="AD261" s="6" t="s">
        <v>11838</v>
      </c>
      <c r="AP261" s="6" t="s">
        <v>11837</v>
      </c>
      <c r="BB261" s="6" t="s">
        <v>8973</v>
      </c>
      <c r="BN261" s="6" t="s">
        <v>11836</v>
      </c>
      <c r="BZ261" s="6" t="s">
        <v>6190</v>
      </c>
    </row>
    <row r="262" spans="5:78" ht="9.9" customHeight="1" x14ac:dyDescent="0.2">
      <c r="E262" s="14" t="s">
        <v>303</v>
      </c>
      <c r="P262" s="6" t="s">
        <v>11835</v>
      </c>
    </row>
    <row r="263" spans="5:78" ht="9.9" customHeight="1" x14ac:dyDescent="0.2">
      <c r="AD263" s="6" t="s">
        <v>11834</v>
      </c>
      <c r="AP263" s="6" t="s">
        <v>11833</v>
      </c>
      <c r="BB263" s="6" t="s">
        <v>11832</v>
      </c>
      <c r="BN263" s="6" t="s">
        <v>1312</v>
      </c>
      <c r="BZ263" s="6" t="s">
        <v>11831</v>
      </c>
    </row>
    <row r="264" spans="5:78" ht="9.9" customHeight="1" x14ac:dyDescent="0.2">
      <c r="E264" s="14" t="s">
        <v>310</v>
      </c>
      <c r="P264" s="6" t="s">
        <v>11830</v>
      </c>
    </row>
    <row r="265" spans="5:78" ht="9.9" customHeight="1" x14ac:dyDescent="0.2">
      <c r="AD265" s="6" t="s">
        <v>11829</v>
      </c>
      <c r="AP265" s="6" t="s">
        <v>1268</v>
      </c>
      <c r="BB265" s="6" t="s">
        <v>5872</v>
      </c>
      <c r="BN265" s="6" t="s">
        <v>4163</v>
      </c>
      <c r="BZ265" s="6" t="s">
        <v>2528</v>
      </c>
    </row>
    <row r="266" spans="5:78" ht="9.9" customHeight="1" x14ac:dyDescent="0.2">
      <c r="E266" s="14" t="s">
        <v>316</v>
      </c>
      <c r="P266" s="6" t="s">
        <v>11828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11169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11115</v>
      </c>
      <c r="DC302" s="2"/>
      <c r="DD302" s="2"/>
      <c r="DE302" s="2"/>
      <c r="DF302" s="2"/>
      <c r="DG302" s="2"/>
      <c r="DH302" s="2"/>
      <c r="DI302" s="3" t="s">
        <v>6703</v>
      </c>
    </row>
    <row r="303" spans="1:113" ht="5.0999999999999996" customHeight="1" x14ac:dyDescent="0.2"/>
    <row r="304" spans="1:113" ht="15.9" customHeight="1" x14ac:dyDescent="0.2">
      <c r="BD304" s="21" t="s">
        <v>208</v>
      </c>
      <c r="DI304" s="4" t="s">
        <v>11113</v>
      </c>
    </row>
    <row r="305" spans="1:113" ht="14.1" customHeight="1" x14ac:dyDescent="0.2">
      <c r="BD305" s="5" t="s">
        <v>2</v>
      </c>
      <c r="DI305" s="6" t="s">
        <v>11112</v>
      </c>
    </row>
    <row r="306" spans="1:113" ht="12" customHeight="1" x14ac:dyDescent="0.2"/>
    <row r="307" spans="1:113" ht="9.9" customHeight="1" x14ac:dyDescent="0.2">
      <c r="A307" s="7" t="s">
        <v>209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11105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11103</v>
      </c>
      <c r="CS307" s="2" t="s">
        <v>211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3" t="s">
        <v>212</v>
      </c>
      <c r="T308" s="24" t="s">
        <v>914</v>
      </c>
      <c r="BD308" s="1" t="s">
        <v>214</v>
      </c>
      <c r="BW308" s="24" t="s">
        <v>11783</v>
      </c>
      <c r="CR308" s="14" t="s">
        <v>74</v>
      </c>
      <c r="CS308" s="1" t="s">
        <v>216</v>
      </c>
      <c r="DI308" s="25"/>
    </row>
    <row r="309" spans="1:113" ht="9.9" customHeight="1" x14ac:dyDescent="0.2">
      <c r="A309" s="23" t="s">
        <v>217</v>
      </c>
      <c r="T309" s="24" t="s">
        <v>75</v>
      </c>
      <c r="BD309" s="1" t="s">
        <v>219</v>
      </c>
      <c r="BW309" s="24" t="s">
        <v>11827</v>
      </c>
      <c r="DI309" s="25"/>
    </row>
    <row r="310" spans="1:113" ht="9.9" customHeight="1" x14ac:dyDescent="0.2">
      <c r="A310" s="23" t="s">
        <v>221</v>
      </c>
      <c r="T310" s="24" t="s">
        <v>76</v>
      </c>
      <c r="BD310" s="1" t="s">
        <v>222</v>
      </c>
      <c r="BW310" s="24" t="s">
        <v>11826</v>
      </c>
      <c r="DI310" s="25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6" t="s">
        <v>11111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11109</v>
      </c>
      <c r="CS311" s="10" t="s">
        <v>211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3" t="s">
        <v>8</v>
      </c>
      <c r="B313" s="54"/>
      <c r="C313" s="54"/>
      <c r="D313" s="54"/>
      <c r="E313" s="54"/>
      <c r="F313" s="2"/>
      <c r="G313" s="2"/>
      <c r="H313" s="53" t="s">
        <v>225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2"/>
      <c r="U313" s="2"/>
      <c r="V313" s="2"/>
      <c r="W313" s="53" t="s">
        <v>226</v>
      </c>
      <c r="X313" s="54"/>
      <c r="Y313" s="54"/>
      <c r="Z313" s="54"/>
      <c r="AA313" s="54"/>
      <c r="AB313" s="54"/>
      <c r="AC313" s="54"/>
      <c r="AD313" s="54"/>
      <c r="AE313" s="54"/>
      <c r="AF313" s="2"/>
      <c r="AG313" s="2"/>
      <c r="AH313" s="2"/>
      <c r="AI313" s="53" t="s">
        <v>227</v>
      </c>
      <c r="AJ313" s="54"/>
      <c r="AK313" s="54"/>
      <c r="AL313" s="54"/>
      <c r="AM313" s="54"/>
      <c r="AN313" s="54"/>
      <c r="AO313" s="54"/>
      <c r="AP313" s="54"/>
      <c r="AQ313" s="54"/>
      <c r="AR313" s="54"/>
      <c r="AS313" s="2"/>
      <c r="AT313" s="2"/>
      <c r="AU313" s="53" t="s">
        <v>228</v>
      </c>
      <c r="AV313" s="54"/>
      <c r="AW313" s="54"/>
      <c r="AX313" s="54"/>
      <c r="AY313" s="54"/>
      <c r="AZ313" s="54"/>
      <c r="BA313" s="54"/>
      <c r="BB313" s="54"/>
      <c r="BC313" s="54"/>
      <c r="BD313" s="54"/>
      <c r="BE313" s="2"/>
      <c r="BF313" s="2"/>
      <c r="BG313" s="53" t="s">
        <v>229</v>
      </c>
      <c r="BH313" s="54"/>
      <c r="BI313" s="54"/>
      <c r="BJ313" s="54"/>
      <c r="BK313" s="54"/>
      <c r="BL313" s="54"/>
      <c r="BM313" s="54"/>
      <c r="BN313" s="54"/>
      <c r="BO313" s="54"/>
      <c r="BP313" s="54"/>
      <c r="BQ313" s="2"/>
      <c r="BR313" s="2"/>
      <c r="BS313" s="53" t="s">
        <v>211</v>
      </c>
      <c r="BT313" s="54"/>
      <c r="BU313" s="54"/>
      <c r="BV313" s="54"/>
      <c r="BW313" s="54"/>
      <c r="BX313" s="54"/>
      <c r="BY313" s="54"/>
      <c r="BZ313" s="54"/>
      <c r="CA313" s="54"/>
      <c r="CB313" s="5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4"/>
      <c r="B314" s="55"/>
      <c r="C314" s="55"/>
      <c r="D314" s="55"/>
      <c r="E314" s="55"/>
      <c r="F314" s="10"/>
      <c r="G314" s="10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10"/>
      <c r="U314" s="10"/>
      <c r="V314" s="10"/>
      <c r="W314" s="55"/>
      <c r="X314" s="55"/>
      <c r="Y314" s="55"/>
      <c r="Z314" s="55"/>
      <c r="AA314" s="55"/>
      <c r="AB314" s="55"/>
      <c r="AC314" s="55"/>
      <c r="AD314" s="55"/>
      <c r="AE314" s="55"/>
      <c r="AF314" s="10"/>
      <c r="AG314" s="10"/>
      <c r="AH314" s="10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10"/>
      <c r="AT314" s="10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10"/>
      <c r="BF314" s="10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10"/>
      <c r="BR314" s="10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11825</v>
      </c>
      <c r="BN316" s="6" t="s">
        <v>11824</v>
      </c>
      <c r="BZ316" s="6" t="s">
        <v>1932</v>
      </c>
    </row>
    <row r="317" spans="1:113" ht="9.9" customHeight="1" x14ac:dyDescent="0.2">
      <c r="E317" s="14" t="s">
        <v>233</v>
      </c>
      <c r="P317" s="6" t="s">
        <v>11823</v>
      </c>
    </row>
    <row r="318" spans="1:113" ht="9.9" customHeight="1" x14ac:dyDescent="0.2">
      <c r="AD318" s="6" t="s">
        <v>1087</v>
      </c>
      <c r="AP318" s="6" t="s">
        <v>11822</v>
      </c>
      <c r="BB318" s="6" t="s">
        <v>11821</v>
      </c>
      <c r="BN318" s="6" t="s">
        <v>1749</v>
      </c>
      <c r="BZ318" s="6" t="s">
        <v>11820</v>
      </c>
    </row>
    <row r="319" spans="1:113" ht="9.9" customHeight="1" x14ac:dyDescent="0.2">
      <c r="E319" s="14" t="s">
        <v>240</v>
      </c>
      <c r="P319" s="6" t="s">
        <v>11819</v>
      </c>
    </row>
    <row r="320" spans="1:113" ht="9.9" customHeight="1" x14ac:dyDescent="0.2">
      <c r="AD320" s="6" t="s">
        <v>11818</v>
      </c>
      <c r="AP320" s="6" t="s">
        <v>11817</v>
      </c>
      <c r="BB320" s="6" t="s">
        <v>10486</v>
      </c>
      <c r="BN320" s="6" t="s">
        <v>11816</v>
      </c>
      <c r="BZ320" s="6" t="s">
        <v>11815</v>
      </c>
    </row>
    <row r="321" spans="5:78" ht="9.9" customHeight="1" x14ac:dyDescent="0.2">
      <c r="E321" s="14" t="s">
        <v>247</v>
      </c>
      <c r="P321" s="6" t="s">
        <v>11814</v>
      </c>
    </row>
    <row r="322" spans="5:78" ht="9.9" customHeight="1" x14ac:dyDescent="0.2">
      <c r="AD322" s="6" t="s">
        <v>11813</v>
      </c>
      <c r="AP322" s="6" t="s">
        <v>11812</v>
      </c>
      <c r="BB322" s="6" t="s">
        <v>3364</v>
      </c>
      <c r="BN322" s="6" t="s">
        <v>5008</v>
      </c>
      <c r="BZ322" s="6" t="s">
        <v>2605</v>
      </c>
    </row>
    <row r="323" spans="5:78" ht="9.9" customHeight="1" x14ac:dyDescent="0.2">
      <c r="E323" s="14" t="s">
        <v>254</v>
      </c>
      <c r="P323" s="6" t="s">
        <v>11811</v>
      </c>
    </row>
    <row r="324" spans="5:78" ht="9.9" customHeight="1" x14ac:dyDescent="0.2">
      <c r="AD324" s="6" t="s">
        <v>11810</v>
      </c>
      <c r="AP324" s="6" t="s">
        <v>3057</v>
      </c>
      <c r="BB324" s="6" t="s">
        <v>2369</v>
      </c>
      <c r="BN324" s="6" t="s">
        <v>1217</v>
      </c>
      <c r="BZ324" s="6" t="s">
        <v>1418</v>
      </c>
    </row>
    <row r="325" spans="5:78" ht="9.9" customHeight="1" x14ac:dyDescent="0.2">
      <c r="E325" s="14" t="s">
        <v>261</v>
      </c>
      <c r="P325" s="6" t="s">
        <v>11809</v>
      </c>
    </row>
    <row r="326" spans="5:78" ht="9.9" customHeight="1" x14ac:dyDescent="0.2">
      <c r="AD326" s="6" t="s">
        <v>11808</v>
      </c>
      <c r="AP326" s="6" t="s">
        <v>4785</v>
      </c>
      <c r="BB326" s="6" t="s">
        <v>6206</v>
      </c>
      <c r="BN326" s="6" t="s">
        <v>11807</v>
      </c>
      <c r="BZ326" s="6" t="s">
        <v>11806</v>
      </c>
    </row>
    <row r="327" spans="5:78" ht="9.9" customHeight="1" x14ac:dyDescent="0.2">
      <c r="E327" s="14" t="s">
        <v>268</v>
      </c>
      <c r="P327" s="6" t="s">
        <v>11805</v>
      </c>
    </row>
    <row r="328" spans="5:78" ht="9.9" customHeight="1" x14ac:dyDescent="0.2">
      <c r="AD328" s="6" t="s">
        <v>2963</v>
      </c>
      <c r="AP328" s="6" t="s">
        <v>5630</v>
      </c>
      <c r="BB328" s="6" t="s">
        <v>11804</v>
      </c>
      <c r="BN328" s="6" t="s">
        <v>1749</v>
      </c>
      <c r="BZ328" s="6" t="s">
        <v>11137</v>
      </c>
    </row>
    <row r="329" spans="5:78" ht="9.9" customHeight="1" x14ac:dyDescent="0.2">
      <c r="E329" s="14" t="s">
        <v>276</v>
      </c>
      <c r="P329" s="6" t="s">
        <v>11803</v>
      </c>
    </row>
    <row r="330" spans="5:78" ht="9.9" customHeight="1" x14ac:dyDescent="0.2">
      <c r="AD330" s="6" t="s">
        <v>11802</v>
      </c>
      <c r="AP330" s="6" t="s">
        <v>2693</v>
      </c>
      <c r="BB330" s="6" t="s">
        <v>11801</v>
      </c>
      <c r="BN330" s="6" t="s">
        <v>11800</v>
      </c>
      <c r="BZ330" s="6" t="s">
        <v>11799</v>
      </c>
    </row>
    <row r="331" spans="5:78" ht="9.9" customHeight="1" x14ac:dyDescent="0.2">
      <c r="E331" s="14" t="s">
        <v>283</v>
      </c>
      <c r="P331" s="6" t="s">
        <v>11798</v>
      </c>
      <c r="S331" s="13" t="s">
        <v>270</v>
      </c>
    </row>
    <row r="332" spans="5:78" ht="9.9" customHeight="1" x14ac:dyDescent="0.2">
      <c r="AD332" s="6" t="s">
        <v>11797</v>
      </c>
      <c r="AP332" s="6" t="s">
        <v>11796</v>
      </c>
      <c r="BB332" s="6" t="s">
        <v>5477</v>
      </c>
      <c r="BN332" s="6" t="s">
        <v>391</v>
      </c>
      <c r="BZ332" s="6" t="s">
        <v>2626</v>
      </c>
    </row>
    <row r="333" spans="5:78" ht="9.9" customHeight="1" x14ac:dyDescent="0.2">
      <c r="E333" s="14" t="s">
        <v>289</v>
      </c>
      <c r="P333" s="6" t="s">
        <v>11795</v>
      </c>
    </row>
    <row r="334" spans="5:78" ht="9.9" customHeight="1" x14ac:dyDescent="0.2">
      <c r="AD334" s="6" t="s">
        <v>6769</v>
      </c>
      <c r="AP334" s="6" t="s">
        <v>10557</v>
      </c>
      <c r="BB334" s="6" t="s">
        <v>6233</v>
      </c>
      <c r="BN334" s="6" t="s">
        <v>3205</v>
      </c>
      <c r="BZ334" s="6" t="s">
        <v>1775</v>
      </c>
    </row>
    <row r="335" spans="5:78" ht="9.9" customHeight="1" x14ac:dyDescent="0.2">
      <c r="E335" s="14" t="s">
        <v>296</v>
      </c>
      <c r="P335" s="6" t="s">
        <v>11794</v>
      </c>
    </row>
    <row r="336" spans="5:78" ht="9.9" customHeight="1" x14ac:dyDescent="0.2">
      <c r="AD336" s="6" t="s">
        <v>4523</v>
      </c>
      <c r="AP336" s="6" t="s">
        <v>11793</v>
      </c>
      <c r="BB336" s="6" t="s">
        <v>4368</v>
      </c>
      <c r="BN336" s="6" t="s">
        <v>11792</v>
      </c>
      <c r="BZ336" s="6" t="s">
        <v>6513</v>
      </c>
    </row>
    <row r="337" spans="5:78" ht="9.9" customHeight="1" x14ac:dyDescent="0.2">
      <c r="E337" s="14" t="s">
        <v>303</v>
      </c>
      <c r="P337" s="6" t="s">
        <v>11791</v>
      </c>
    </row>
    <row r="338" spans="5:78" ht="9.9" customHeight="1" x14ac:dyDescent="0.2">
      <c r="AD338" s="14" t="s">
        <v>11790</v>
      </c>
      <c r="AP338" s="6" t="s">
        <v>11789</v>
      </c>
      <c r="BB338" s="6" t="s">
        <v>1546</v>
      </c>
      <c r="BN338" s="6" t="s">
        <v>4454</v>
      </c>
      <c r="BZ338" s="6" t="s">
        <v>6075</v>
      </c>
    </row>
    <row r="339" spans="5:78" ht="9.9" customHeight="1" x14ac:dyDescent="0.2">
      <c r="E339" s="14" t="s">
        <v>310</v>
      </c>
      <c r="P339" s="6" t="s">
        <v>11788</v>
      </c>
    </row>
    <row r="340" spans="5:78" ht="9.9" customHeight="1" x14ac:dyDescent="0.2">
      <c r="AD340" s="6" t="s">
        <v>5434</v>
      </c>
      <c r="AP340" s="6" t="s">
        <v>11787</v>
      </c>
      <c r="BB340" s="6" t="s">
        <v>6988</v>
      </c>
      <c r="BN340" s="6" t="s">
        <v>11786</v>
      </c>
      <c r="BZ340" s="6" t="s">
        <v>2290</v>
      </c>
    </row>
    <row r="341" spans="5:78" ht="9.9" customHeight="1" x14ac:dyDescent="0.2">
      <c r="E341" s="14" t="s">
        <v>316</v>
      </c>
      <c r="P341" s="6" t="s">
        <v>11785</v>
      </c>
    </row>
    <row r="342" spans="5:78" ht="9.9" customHeight="1" x14ac:dyDescent="0.2">
      <c r="AD342" s="6" t="s">
        <v>4658</v>
      </c>
      <c r="AP342" s="6" t="s">
        <v>551</v>
      </c>
      <c r="BB342" s="6" t="s">
        <v>645</v>
      </c>
      <c r="BN342" s="6" t="s">
        <v>4140</v>
      </c>
      <c r="BZ342" s="6" t="s">
        <v>11784</v>
      </c>
    </row>
    <row r="343" spans="5:78" ht="9.9" customHeight="1" x14ac:dyDescent="0.2">
      <c r="E343" s="14" t="s">
        <v>323</v>
      </c>
      <c r="P343" s="6" t="s">
        <v>11783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11169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11115</v>
      </c>
      <c r="DC377" s="2"/>
      <c r="DD377" s="2"/>
      <c r="DE377" s="2"/>
      <c r="DF377" s="2"/>
      <c r="DG377" s="2"/>
      <c r="DH377" s="2"/>
      <c r="DI377" s="3" t="s">
        <v>6703</v>
      </c>
    </row>
    <row r="378" spans="1:113" ht="5.0999999999999996" customHeight="1" x14ac:dyDescent="0.2"/>
    <row r="379" spans="1:113" ht="15.9" customHeight="1" x14ac:dyDescent="0.2">
      <c r="BD379" s="21" t="s">
        <v>208</v>
      </c>
      <c r="DI379" s="4" t="s">
        <v>11113</v>
      </c>
    </row>
    <row r="380" spans="1:113" ht="14.1" customHeight="1" x14ac:dyDescent="0.2">
      <c r="BD380" s="5" t="s">
        <v>2</v>
      </c>
      <c r="DI380" s="6" t="s">
        <v>11112</v>
      </c>
    </row>
    <row r="381" spans="1:113" ht="12" customHeight="1" x14ac:dyDescent="0.2"/>
    <row r="382" spans="1:113" ht="9.9" customHeight="1" x14ac:dyDescent="0.2">
      <c r="A382" s="7" t="s">
        <v>209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3675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11106</v>
      </c>
      <c r="CS382" s="2" t="s">
        <v>211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3" t="s">
        <v>212</v>
      </c>
      <c r="T383" s="24" t="s">
        <v>955</v>
      </c>
      <c r="BD383" s="1" t="s">
        <v>214</v>
      </c>
      <c r="BW383" s="24" t="s">
        <v>11765</v>
      </c>
      <c r="CR383" s="14" t="s">
        <v>45</v>
      </c>
      <c r="CS383" s="1" t="s">
        <v>216</v>
      </c>
      <c r="DI383" s="25"/>
    </row>
    <row r="384" spans="1:113" ht="9.9" customHeight="1" x14ac:dyDescent="0.2">
      <c r="A384" s="23" t="s">
        <v>217</v>
      </c>
      <c r="T384" s="24" t="s">
        <v>28</v>
      </c>
      <c r="BD384" s="1" t="s">
        <v>219</v>
      </c>
      <c r="BW384" s="24" t="s">
        <v>11782</v>
      </c>
      <c r="DI384" s="25"/>
    </row>
    <row r="385" spans="1:113" ht="9.9" customHeight="1" x14ac:dyDescent="0.2">
      <c r="A385" s="23" t="s">
        <v>221</v>
      </c>
      <c r="T385" s="24" t="s">
        <v>29</v>
      </c>
      <c r="BD385" s="1" t="s">
        <v>222</v>
      </c>
      <c r="BW385" s="24" t="s">
        <v>11781</v>
      </c>
      <c r="DI385" s="2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224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6" t="s">
        <v>11111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11109</v>
      </c>
      <c r="CS386" s="10" t="s">
        <v>211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3" t="s">
        <v>8</v>
      </c>
      <c r="B388" s="54"/>
      <c r="C388" s="54"/>
      <c r="D388" s="54"/>
      <c r="E388" s="54"/>
      <c r="F388" s="2"/>
      <c r="G388" s="2"/>
      <c r="H388" s="53" t="s">
        <v>225</v>
      </c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2"/>
      <c r="U388" s="2"/>
      <c r="V388" s="2"/>
      <c r="W388" s="53" t="s">
        <v>226</v>
      </c>
      <c r="X388" s="54"/>
      <c r="Y388" s="54"/>
      <c r="Z388" s="54"/>
      <c r="AA388" s="54"/>
      <c r="AB388" s="54"/>
      <c r="AC388" s="54"/>
      <c r="AD388" s="54"/>
      <c r="AE388" s="54"/>
      <c r="AF388" s="2"/>
      <c r="AG388" s="2"/>
      <c r="AH388" s="2"/>
      <c r="AI388" s="53" t="s">
        <v>227</v>
      </c>
      <c r="AJ388" s="54"/>
      <c r="AK388" s="54"/>
      <c r="AL388" s="54"/>
      <c r="AM388" s="54"/>
      <c r="AN388" s="54"/>
      <c r="AO388" s="54"/>
      <c r="AP388" s="54"/>
      <c r="AQ388" s="54"/>
      <c r="AR388" s="54"/>
      <c r="AS388" s="2"/>
      <c r="AT388" s="2"/>
      <c r="AU388" s="53" t="s">
        <v>228</v>
      </c>
      <c r="AV388" s="54"/>
      <c r="AW388" s="54"/>
      <c r="AX388" s="54"/>
      <c r="AY388" s="54"/>
      <c r="AZ388" s="54"/>
      <c r="BA388" s="54"/>
      <c r="BB388" s="54"/>
      <c r="BC388" s="54"/>
      <c r="BD388" s="54"/>
      <c r="BE388" s="2"/>
      <c r="BF388" s="2"/>
      <c r="BG388" s="53" t="s">
        <v>229</v>
      </c>
      <c r="BH388" s="54"/>
      <c r="BI388" s="54"/>
      <c r="BJ388" s="54"/>
      <c r="BK388" s="54"/>
      <c r="BL388" s="54"/>
      <c r="BM388" s="54"/>
      <c r="BN388" s="54"/>
      <c r="BO388" s="54"/>
      <c r="BP388" s="54"/>
      <c r="BQ388" s="2"/>
      <c r="BR388" s="2"/>
      <c r="BS388" s="53" t="s">
        <v>211</v>
      </c>
      <c r="BT388" s="54"/>
      <c r="BU388" s="54"/>
      <c r="BV388" s="54"/>
      <c r="BW388" s="54"/>
      <c r="BX388" s="54"/>
      <c r="BY388" s="54"/>
      <c r="BZ388" s="54"/>
      <c r="CA388" s="54"/>
      <c r="CB388" s="5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4"/>
      <c r="B389" s="55"/>
      <c r="C389" s="55"/>
      <c r="D389" s="55"/>
      <c r="E389" s="55"/>
      <c r="F389" s="10"/>
      <c r="G389" s="10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10"/>
      <c r="U389" s="10"/>
      <c r="V389" s="10"/>
      <c r="W389" s="55"/>
      <c r="X389" s="55"/>
      <c r="Y389" s="55"/>
      <c r="Z389" s="55"/>
      <c r="AA389" s="55"/>
      <c r="AB389" s="55"/>
      <c r="AC389" s="55"/>
      <c r="AD389" s="55"/>
      <c r="AE389" s="55"/>
      <c r="AF389" s="10"/>
      <c r="AG389" s="10"/>
      <c r="AH389" s="10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10"/>
      <c r="AT389" s="10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10"/>
      <c r="BF389" s="10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10"/>
      <c r="BR389" s="10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11780</v>
      </c>
      <c r="BN391" s="6" t="s">
        <v>11261</v>
      </c>
      <c r="BZ391" s="6" t="s">
        <v>1113</v>
      </c>
    </row>
    <row r="392" spans="1:113" ht="9.9" customHeight="1" x14ac:dyDescent="0.2">
      <c r="E392" s="14" t="s">
        <v>233</v>
      </c>
      <c r="P392" s="6" t="s">
        <v>11779</v>
      </c>
    </row>
    <row r="393" spans="1:113" ht="9.9" customHeight="1" x14ac:dyDescent="0.2">
      <c r="AD393" s="6" t="s">
        <v>11778</v>
      </c>
      <c r="AP393" s="6" t="s">
        <v>2805</v>
      </c>
      <c r="BB393" s="6" t="s">
        <v>11777</v>
      </c>
      <c r="BN393" s="6" t="s">
        <v>1876</v>
      </c>
      <c r="BZ393" s="6" t="s">
        <v>1477</v>
      </c>
    </row>
    <row r="394" spans="1:113" ht="9.9" customHeight="1" x14ac:dyDescent="0.2">
      <c r="E394" s="14" t="s">
        <v>240</v>
      </c>
      <c r="P394" s="6" t="s">
        <v>11776</v>
      </c>
    </row>
    <row r="395" spans="1:113" ht="9.9" customHeight="1" x14ac:dyDescent="0.2">
      <c r="AD395" s="6" t="s">
        <v>11775</v>
      </c>
      <c r="AP395" s="6" t="s">
        <v>5935</v>
      </c>
      <c r="BB395" s="6" t="s">
        <v>3426</v>
      </c>
      <c r="BN395" s="6" t="s">
        <v>1979</v>
      </c>
      <c r="BZ395" s="6" t="s">
        <v>2660</v>
      </c>
    </row>
    <row r="396" spans="1:113" ht="9.9" customHeight="1" x14ac:dyDescent="0.2">
      <c r="E396" s="14" t="s">
        <v>247</v>
      </c>
      <c r="P396" s="6" t="s">
        <v>11774</v>
      </c>
    </row>
    <row r="397" spans="1:113" ht="9.9" customHeight="1" x14ac:dyDescent="0.2">
      <c r="AD397" s="6" t="s">
        <v>6434</v>
      </c>
      <c r="AP397" s="6" t="s">
        <v>2900</v>
      </c>
      <c r="BB397" s="6" t="s">
        <v>11773</v>
      </c>
      <c r="BN397" s="6" t="s">
        <v>3694</v>
      </c>
      <c r="BZ397" s="6" t="s">
        <v>4759</v>
      </c>
    </row>
    <row r="398" spans="1:113" ht="9.9" customHeight="1" x14ac:dyDescent="0.2">
      <c r="E398" s="14" t="s">
        <v>254</v>
      </c>
      <c r="P398" s="6" t="s">
        <v>11772</v>
      </c>
    </row>
    <row r="399" spans="1:113" ht="9.9" customHeight="1" x14ac:dyDescent="0.2">
      <c r="AD399" s="6" t="s">
        <v>11771</v>
      </c>
      <c r="AP399" s="6" t="s">
        <v>533</v>
      </c>
      <c r="BB399" s="6" t="s">
        <v>11770</v>
      </c>
      <c r="BN399" s="6" t="s">
        <v>529</v>
      </c>
      <c r="BZ399" s="6" t="s">
        <v>1775</v>
      </c>
    </row>
    <row r="400" spans="1:113" ht="9.9" customHeight="1" x14ac:dyDescent="0.2">
      <c r="E400" s="14" t="s">
        <v>261</v>
      </c>
      <c r="P400" s="6" t="s">
        <v>11769</v>
      </c>
    </row>
    <row r="401" spans="5:78" ht="9.9" customHeight="1" x14ac:dyDescent="0.2">
      <c r="AD401" s="14" t="s">
        <v>11768</v>
      </c>
      <c r="AP401" s="6" t="s">
        <v>11767</v>
      </c>
      <c r="BB401" s="6" t="s">
        <v>1162</v>
      </c>
      <c r="BN401" s="6" t="s">
        <v>3622</v>
      </c>
      <c r="BZ401" s="6" t="s">
        <v>11766</v>
      </c>
    </row>
    <row r="402" spans="5:78" ht="9.9" customHeight="1" x14ac:dyDescent="0.2">
      <c r="E402" s="14" t="s">
        <v>268</v>
      </c>
      <c r="P402" s="6" t="s">
        <v>11765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11169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11115</v>
      </c>
      <c r="DC452" s="2"/>
      <c r="DD452" s="2"/>
      <c r="DE452" s="2"/>
      <c r="DF452" s="2"/>
      <c r="DG452" s="2"/>
      <c r="DH452" s="2"/>
      <c r="DI452" s="3" t="s">
        <v>6703</v>
      </c>
    </row>
    <row r="453" spans="1:113" ht="5.0999999999999996" customHeight="1" x14ac:dyDescent="0.2"/>
    <row r="454" spans="1:113" ht="15.9" customHeight="1" x14ac:dyDescent="0.2">
      <c r="BD454" s="21" t="s">
        <v>208</v>
      </c>
      <c r="DI454" s="4" t="s">
        <v>11113</v>
      </c>
    </row>
    <row r="455" spans="1:113" ht="14.1" customHeight="1" x14ac:dyDescent="0.2">
      <c r="BD455" s="5" t="s">
        <v>2</v>
      </c>
      <c r="DI455" s="6" t="s">
        <v>11112</v>
      </c>
    </row>
    <row r="456" spans="1:113" ht="12" customHeight="1" x14ac:dyDescent="0.2"/>
    <row r="457" spans="1:113" ht="9.9" customHeight="1" x14ac:dyDescent="0.2">
      <c r="A457" s="7" t="s">
        <v>209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81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11075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11072</v>
      </c>
      <c r="CS457" s="2" t="s">
        <v>211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3" t="s">
        <v>212</v>
      </c>
      <c r="T458" s="24" t="s">
        <v>1097</v>
      </c>
      <c r="BD458" s="1" t="s">
        <v>214</v>
      </c>
      <c r="BW458" s="24" t="s">
        <v>11720</v>
      </c>
      <c r="CR458" s="14" t="s">
        <v>100</v>
      </c>
      <c r="CS458" s="1" t="s">
        <v>216</v>
      </c>
      <c r="DI458" s="25"/>
    </row>
    <row r="459" spans="1:113" ht="9.9" customHeight="1" x14ac:dyDescent="0.2">
      <c r="A459" s="23" t="s">
        <v>217</v>
      </c>
      <c r="T459" s="24" t="s">
        <v>89</v>
      </c>
      <c r="BD459" s="1" t="s">
        <v>219</v>
      </c>
      <c r="BW459" s="24" t="s">
        <v>11764</v>
      </c>
      <c r="DI459" s="25"/>
    </row>
    <row r="460" spans="1:113" ht="9.9" customHeight="1" x14ac:dyDescent="0.2">
      <c r="A460" s="23" t="s">
        <v>221</v>
      </c>
      <c r="T460" s="24" t="s">
        <v>90</v>
      </c>
      <c r="BD460" s="1" t="s">
        <v>222</v>
      </c>
      <c r="BW460" s="24" t="s">
        <v>11763</v>
      </c>
      <c r="DI460" s="2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6" t="s">
        <v>11111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11109</v>
      </c>
      <c r="CS461" s="10" t="s">
        <v>211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3" t="s">
        <v>8</v>
      </c>
      <c r="B463" s="54"/>
      <c r="C463" s="54"/>
      <c r="D463" s="54"/>
      <c r="E463" s="54"/>
      <c r="F463" s="2"/>
      <c r="G463" s="2"/>
      <c r="H463" s="53" t="s">
        <v>225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2"/>
      <c r="U463" s="2"/>
      <c r="V463" s="2"/>
      <c r="W463" s="53" t="s">
        <v>226</v>
      </c>
      <c r="X463" s="54"/>
      <c r="Y463" s="54"/>
      <c r="Z463" s="54"/>
      <c r="AA463" s="54"/>
      <c r="AB463" s="54"/>
      <c r="AC463" s="54"/>
      <c r="AD463" s="54"/>
      <c r="AE463" s="54"/>
      <c r="AF463" s="2"/>
      <c r="AG463" s="2"/>
      <c r="AH463" s="2"/>
      <c r="AI463" s="53" t="s">
        <v>227</v>
      </c>
      <c r="AJ463" s="54"/>
      <c r="AK463" s="54"/>
      <c r="AL463" s="54"/>
      <c r="AM463" s="54"/>
      <c r="AN463" s="54"/>
      <c r="AO463" s="54"/>
      <c r="AP463" s="54"/>
      <c r="AQ463" s="54"/>
      <c r="AR463" s="54"/>
      <c r="AS463" s="2"/>
      <c r="AT463" s="2"/>
      <c r="AU463" s="53" t="s">
        <v>228</v>
      </c>
      <c r="AV463" s="54"/>
      <c r="AW463" s="54"/>
      <c r="AX463" s="54"/>
      <c r="AY463" s="54"/>
      <c r="AZ463" s="54"/>
      <c r="BA463" s="54"/>
      <c r="BB463" s="54"/>
      <c r="BC463" s="54"/>
      <c r="BD463" s="54"/>
      <c r="BE463" s="2"/>
      <c r="BF463" s="2"/>
      <c r="BG463" s="53" t="s">
        <v>229</v>
      </c>
      <c r="BH463" s="54"/>
      <c r="BI463" s="54"/>
      <c r="BJ463" s="54"/>
      <c r="BK463" s="54"/>
      <c r="BL463" s="54"/>
      <c r="BM463" s="54"/>
      <c r="BN463" s="54"/>
      <c r="BO463" s="54"/>
      <c r="BP463" s="54"/>
      <c r="BQ463" s="2"/>
      <c r="BR463" s="2"/>
      <c r="BS463" s="53" t="s">
        <v>211</v>
      </c>
      <c r="BT463" s="54"/>
      <c r="BU463" s="54"/>
      <c r="BV463" s="54"/>
      <c r="BW463" s="54"/>
      <c r="BX463" s="54"/>
      <c r="BY463" s="54"/>
      <c r="BZ463" s="54"/>
      <c r="CA463" s="54"/>
      <c r="CB463" s="5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4"/>
      <c r="B464" s="55"/>
      <c r="C464" s="55"/>
      <c r="D464" s="55"/>
      <c r="E464" s="55"/>
      <c r="F464" s="10"/>
      <c r="G464" s="10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10"/>
      <c r="U464" s="10"/>
      <c r="V464" s="10"/>
      <c r="W464" s="55"/>
      <c r="X464" s="55"/>
      <c r="Y464" s="55"/>
      <c r="Z464" s="55"/>
      <c r="AA464" s="55"/>
      <c r="AB464" s="55"/>
      <c r="AC464" s="55"/>
      <c r="AD464" s="55"/>
      <c r="AE464" s="55"/>
      <c r="AF464" s="10"/>
      <c r="AG464" s="10"/>
      <c r="AH464" s="10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10"/>
      <c r="AT464" s="10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10"/>
      <c r="BF464" s="10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10"/>
      <c r="BR464" s="10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11762</v>
      </c>
      <c r="BN466" s="6" t="s">
        <v>8348</v>
      </c>
      <c r="BZ466" s="6" t="s">
        <v>7634</v>
      </c>
    </row>
    <row r="467" spans="5:78" ht="9.9" customHeight="1" x14ac:dyDescent="0.2">
      <c r="E467" s="14" t="s">
        <v>233</v>
      </c>
      <c r="P467" s="6" t="s">
        <v>11761</v>
      </c>
    </row>
    <row r="468" spans="5:78" ht="9.9" customHeight="1" x14ac:dyDescent="0.2">
      <c r="AD468" s="6" t="s">
        <v>11760</v>
      </c>
      <c r="AP468" s="6" t="s">
        <v>11759</v>
      </c>
      <c r="BB468" s="6" t="s">
        <v>11758</v>
      </c>
      <c r="BN468" s="6" t="s">
        <v>3922</v>
      </c>
      <c r="BZ468" s="6" t="s">
        <v>6996</v>
      </c>
    </row>
    <row r="469" spans="5:78" ht="9.9" customHeight="1" x14ac:dyDescent="0.2">
      <c r="E469" s="14" t="s">
        <v>240</v>
      </c>
      <c r="P469" s="6" t="s">
        <v>11757</v>
      </c>
    </row>
    <row r="470" spans="5:78" ht="9.9" customHeight="1" x14ac:dyDescent="0.2">
      <c r="AD470" s="6" t="s">
        <v>1843</v>
      </c>
      <c r="AP470" s="6" t="s">
        <v>2590</v>
      </c>
      <c r="BB470" s="6" t="s">
        <v>11210</v>
      </c>
      <c r="BN470" s="6" t="s">
        <v>1318</v>
      </c>
      <c r="BZ470" s="6" t="s">
        <v>2362</v>
      </c>
    </row>
    <row r="471" spans="5:78" ht="9.9" customHeight="1" x14ac:dyDescent="0.2">
      <c r="E471" s="14" t="s">
        <v>247</v>
      </c>
      <c r="P471" s="6" t="s">
        <v>11756</v>
      </c>
    </row>
    <row r="472" spans="5:78" ht="9.9" customHeight="1" x14ac:dyDescent="0.2">
      <c r="AD472" s="6" t="s">
        <v>2280</v>
      </c>
      <c r="AP472" s="6" t="s">
        <v>11755</v>
      </c>
      <c r="BB472" s="6" t="s">
        <v>11754</v>
      </c>
      <c r="BN472" s="6" t="s">
        <v>417</v>
      </c>
      <c r="BZ472" s="6" t="s">
        <v>1489</v>
      </c>
    </row>
    <row r="473" spans="5:78" ht="9.9" customHeight="1" x14ac:dyDescent="0.2">
      <c r="E473" s="14" t="s">
        <v>254</v>
      </c>
      <c r="P473" s="6" t="s">
        <v>11753</v>
      </c>
    </row>
    <row r="474" spans="5:78" ht="9.9" customHeight="1" x14ac:dyDescent="0.2">
      <c r="AD474" s="6" t="s">
        <v>11752</v>
      </c>
      <c r="AP474" s="6" t="s">
        <v>11751</v>
      </c>
      <c r="BB474" s="6" t="s">
        <v>11750</v>
      </c>
      <c r="BN474" s="6" t="s">
        <v>5568</v>
      </c>
      <c r="BZ474" s="6" t="s">
        <v>5471</v>
      </c>
    </row>
    <row r="475" spans="5:78" ht="9.9" customHeight="1" x14ac:dyDescent="0.2">
      <c r="E475" s="14" t="s">
        <v>261</v>
      </c>
      <c r="P475" s="6" t="s">
        <v>11749</v>
      </c>
    </row>
    <row r="476" spans="5:78" ht="9.9" customHeight="1" x14ac:dyDescent="0.2">
      <c r="AD476" s="6" t="s">
        <v>11748</v>
      </c>
      <c r="AP476" s="6" t="s">
        <v>11747</v>
      </c>
      <c r="BB476" s="6" t="s">
        <v>4266</v>
      </c>
      <c r="BN476" s="6" t="s">
        <v>3233</v>
      </c>
      <c r="BZ476" s="6" t="s">
        <v>3490</v>
      </c>
    </row>
    <row r="477" spans="5:78" ht="9.9" customHeight="1" x14ac:dyDescent="0.2">
      <c r="E477" s="14" t="s">
        <v>268</v>
      </c>
      <c r="P477" s="6" t="s">
        <v>11746</v>
      </c>
    </row>
    <row r="478" spans="5:78" ht="9.9" customHeight="1" x14ac:dyDescent="0.2">
      <c r="AD478" s="6" t="s">
        <v>3844</v>
      </c>
      <c r="AP478" s="6" t="s">
        <v>1751</v>
      </c>
      <c r="BB478" s="6" t="s">
        <v>1652</v>
      </c>
      <c r="BN478" s="6" t="s">
        <v>4389</v>
      </c>
      <c r="BZ478" s="6" t="s">
        <v>2231</v>
      </c>
    </row>
    <row r="479" spans="5:78" ht="9.9" customHeight="1" x14ac:dyDescent="0.2">
      <c r="E479" s="14" t="s">
        <v>276</v>
      </c>
      <c r="P479" s="6" t="s">
        <v>11745</v>
      </c>
    </row>
    <row r="480" spans="5:78" ht="9.9" customHeight="1" x14ac:dyDescent="0.2">
      <c r="AD480" s="6" t="s">
        <v>11744</v>
      </c>
      <c r="AP480" s="6" t="s">
        <v>11743</v>
      </c>
      <c r="BB480" s="6" t="s">
        <v>6903</v>
      </c>
      <c r="BN480" s="6" t="s">
        <v>10074</v>
      </c>
      <c r="BZ480" s="6" t="s">
        <v>11742</v>
      </c>
    </row>
    <row r="481" spans="5:78" ht="9.9" customHeight="1" x14ac:dyDescent="0.2">
      <c r="E481" s="14" t="s">
        <v>283</v>
      </c>
      <c r="P481" s="6" t="s">
        <v>11741</v>
      </c>
    </row>
    <row r="482" spans="5:78" ht="9.9" customHeight="1" x14ac:dyDescent="0.2">
      <c r="AD482" s="6" t="s">
        <v>11740</v>
      </c>
      <c r="AP482" s="6" t="s">
        <v>3415</v>
      </c>
      <c r="BB482" s="6" t="s">
        <v>3458</v>
      </c>
      <c r="BN482" s="6" t="s">
        <v>3370</v>
      </c>
      <c r="BZ482" s="6" t="s">
        <v>7917</v>
      </c>
    </row>
    <row r="483" spans="5:78" ht="9.9" customHeight="1" x14ac:dyDescent="0.2">
      <c r="E483" s="14" t="s">
        <v>289</v>
      </c>
      <c r="P483" s="6" t="s">
        <v>11739</v>
      </c>
    </row>
    <row r="484" spans="5:78" ht="9.9" customHeight="1" x14ac:dyDescent="0.2">
      <c r="AD484" s="6" t="s">
        <v>11738</v>
      </c>
      <c r="AP484" s="6" t="s">
        <v>5942</v>
      </c>
      <c r="BB484" s="6" t="s">
        <v>11568</v>
      </c>
      <c r="BN484" s="6" t="s">
        <v>1471</v>
      </c>
      <c r="BZ484" s="6" t="s">
        <v>5147</v>
      </c>
    </row>
    <row r="485" spans="5:78" ht="9.9" customHeight="1" x14ac:dyDescent="0.2">
      <c r="E485" s="14" t="s">
        <v>296</v>
      </c>
      <c r="P485" s="6" t="s">
        <v>11737</v>
      </c>
    </row>
    <row r="486" spans="5:78" ht="9.9" customHeight="1" x14ac:dyDescent="0.2">
      <c r="AD486" s="6" t="s">
        <v>11736</v>
      </c>
      <c r="AP486" s="6" t="s">
        <v>5339</v>
      </c>
      <c r="BB486" s="6" t="s">
        <v>11735</v>
      </c>
      <c r="BN486" s="6" t="s">
        <v>11734</v>
      </c>
      <c r="BZ486" s="6" t="s">
        <v>11733</v>
      </c>
    </row>
    <row r="487" spans="5:78" ht="9.9" customHeight="1" x14ac:dyDescent="0.2">
      <c r="E487" s="14" t="s">
        <v>303</v>
      </c>
      <c r="P487" s="6" t="s">
        <v>11732</v>
      </c>
    </row>
    <row r="488" spans="5:78" ht="9.9" customHeight="1" x14ac:dyDescent="0.2">
      <c r="AD488" s="14" t="s">
        <v>11731</v>
      </c>
      <c r="AP488" s="6" t="s">
        <v>11730</v>
      </c>
      <c r="BB488" s="6" t="s">
        <v>3514</v>
      </c>
      <c r="BN488" s="6" t="s">
        <v>1211</v>
      </c>
      <c r="BZ488" s="6" t="s">
        <v>3239</v>
      </c>
    </row>
    <row r="489" spans="5:78" ht="9.9" customHeight="1" x14ac:dyDescent="0.2">
      <c r="E489" s="14" t="s">
        <v>310</v>
      </c>
      <c r="P489" s="6" t="s">
        <v>11729</v>
      </c>
    </row>
    <row r="490" spans="5:78" ht="9.9" customHeight="1" x14ac:dyDescent="0.2">
      <c r="AD490" s="6" t="s">
        <v>11728</v>
      </c>
      <c r="AP490" s="6" t="s">
        <v>11449</v>
      </c>
      <c r="BB490" s="6" t="s">
        <v>1936</v>
      </c>
      <c r="BN490" s="6" t="s">
        <v>11727</v>
      </c>
      <c r="BZ490" s="6" t="s">
        <v>1275</v>
      </c>
    </row>
    <row r="491" spans="5:78" ht="9.9" customHeight="1" x14ac:dyDescent="0.2">
      <c r="E491" s="14" t="s">
        <v>316</v>
      </c>
      <c r="P491" s="6" t="s">
        <v>11726</v>
      </c>
    </row>
    <row r="492" spans="5:78" ht="9.9" customHeight="1" x14ac:dyDescent="0.2">
      <c r="AD492" s="6" t="s">
        <v>11725</v>
      </c>
      <c r="AP492" s="6" t="s">
        <v>11724</v>
      </c>
      <c r="BB492" s="6" t="s">
        <v>11723</v>
      </c>
      <c r="BN492" s="6" t="s">
        <v>1529</v>
      </c>
      <c r="BZ492" s="6" t="s">
        <v>1307</v>
      </c>
    </row>
    <row r="493" spans="5:78" ht="9.9" customHeight="1" x14ac:dyDescent="0.2">
      <c r="E493" s="14" t="s">
        <v>323</v>
      </c>
      <c r="P493" s="6" t="s">
        <v>11722</v>
      </c>
    </row>
    <row r="494" spans="5:78" ht="9.9" customHeight="1" x14ac:dyDescent="0.2">
      <c r="AD494" s="6" t="s">
        <v>11721</v>
      </c>
      <c r="AP494" s="6" t="s">
        <v>5634</v>
      </c>
      <c r="BB494" s="6" t="s">
        <v>2011</v>
      </c>
      <c r="BN494" s="6" t="s">
        <v>3962</v>
      </c>
      <c r="BZ494" s="6" t="s">
        <v>2644</v>
      </c>
    </row>
    <row r="495" spans="5:78" ht="9.9" customHeight="1" x14ac:dyDescent="0.2">
      <c r="E495" s="14" t="s">
        <v>330</v>
      </c>
      <c r="P495" s="6" t="s">
        <v>11720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11169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11115</v>
      </c>
      <c r="DC527" s="2"/>
      <c r="DD527" s="2"/>
      <c r="DE527" s="2"/>
      <c r="DF527" s="2"/>
      <c r="DG527" s="2"/>
      <c r="DH527" s="2"/>
      <c r="DI527" s="3" t="s">
        <v>6703</v>
      </c>
    </row>
    <row r="528" spans="1:113" ht="5.0999999999999996" customHeight="1" x14ac:dyDescent="0.2"/>
    <row r="529" spans="1:113" ht="15.9" customHeight="1" x14ac:dyDescent="0.2">
      <c r="BD529" s="21" t="s">
        <v>208</v>
      </c>
      <c r="DI529" s="4" t="s">
        <v>11113</v>
      </c>
    </row>
    <row r="530" spans="1:113" ht="14.1" customHeight="1" x14ac:dyDescent="0.2">
      <c r="BD530" s="5" t="s">
        <v>2</v>
      </c>
      <c r="DI530" s="6" t="s">
        <v>11112</v>
      </c>
    </row>
    <row r="531" spans="1:113" ht="12" customHeight="1" x14ac:dyDescent="0.2"/>
    <row r="532" spans="1:113" ht="9.9" customHeight="1" x14ac:dyDescent="0.2">
      <c r="A532" s="7" t="s">
        <v>209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4439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11097</v>
      </c>
      <c r="CS532" s="2" t="s">
        <v>211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3" t="s">
        <v>212</v>
      </c>
      <c r="T533" s="24" t="s">
        <v>1258</v>
      </c>
      <c r="BD533" s="1" t="s">
        <v>214</v>
      </c>
      <c r="BW533" s="24" t="s">
        <v>11676</v>
      </c>
      <c r="CR533" s="14" t="s">
        <v>74</v>
      </c>
      <c r="CS533" s="1" t="s">
        <v>216</v>
      </c>
      <c r="DI533" s="25"/>
    </row>
    <row r="534" spans="1:113" ht="9.9" customHeight="1" x14ac:dyDescent="0.2">
      <c r="A534" s="23" t="s">
        <v>217</v>
      </c>
      <c r="T534" s="24" t="s">
        <v>75</v>
      </c>
      <c r="BD534" s="1" t="s">
        <v>219</v>
      </c>
      <c r="BW534" s="24" t="s">
        <v>10647</v>
      </c>
      <c r="DI534" s="25"/>
    </row>
    <row r="535" spans="1:113" ht="9.9" customHeight="1" x14ac:dyDescent="0.2">
      <c r="A535" s="23" t="s">
        <v>221</v>
      </c>
      <c r="T535" s="24" t="s">
        <v>76</v>
      </c>
      <c r="BD535" s="1" t="s">
        <v>222</v>
      </c>
      <c r="BW535" s="24" t="s">
        <v>3881</v>
      </c>
      <c r="DI535" s="25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6" t="s">
        <v>11111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11109</v>
      </c>
      <c r="CS536" s="10" t="s">
        <v>211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3" t="s">
        <v>8</v>
      </c>
      <c r="B538" s="54"/>
      <c r="C538" s="54"/>
      <c r="D538" s="54"/>
      <c r="E538" s="54"/>
      <c r="F538" s="2"/>
      <c r="G538" s="2"/>
      <c r="H538" s="53" t="s">
        <v>225</v>
      </c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2"/>
      <c r="U538" s="2"/>
      <c r="V538" s="2"/>
      <c r="W538" s="53" t="s">
        <v>226</v>
      </c>
      <c r="X538" s="54"/>
      <c r="Y538" s="54"/>
      <c r="Z538" s="54"/>
      <c r="AA538" s="54"/>
      <c r="AB538" s="54"/>
      <c r="AC538" s="54"/>
      <c r="AD538" s="54"/>
      <c r="AE538" s="54"/>
      <c r="AF538" s="2"/>
      <c r="AG538" s="2"/>
      <c r="AH538" s="2"/>
      <c r="AI538" s="53" t="s">
        <v>227</v>
      </c>
      <c r="AJ538" s="54"/>
      <c r="AK538" s="54"/>
      <c r="AL538" s="54"/>
      <c r="AM538" s="54"/>
      <c r="AN538" s="54"/>
      <c r="AO538" s="54"/>
      <c r="AP538" s="54"/>
      <c r="AQ538" s="54"/>
      <c r="AR538" s="54"/>
      <c r="AS538" s="2"/>
      <c r="AT538" s="2"/>
      <c r="AU538" s="53" t="s">
        <v>228</v>
      </c>
      <c r="AV538" s="54"/>
      <c r="AW538" s="54"/>
      <c r="AX538" s="54"/>
      <c r="AY538" s="54"/>
      <c r="AZ538" s="54"/>
      <c r="BA538" s="54"/>
      <c r="BB538" s="54"/>
      <c r="BC538" s="54"/>
      <c r="BD538" s="54"/>
      <c r="BE538" s="2"/>
      <c r="BF538" s="2"/>
      <c r="BG538" s="53" t="s">
        <v>229</v>
      </c>
      <c r="BH538" s="54"/>
      <c r="BI538" s="54"/>
      <c r="BJ538" s="54"/>
      <c r="BK538" s="54"/>
      <c r="BL538" s="54"/>
      <c r="BM538" s="54"/>
      <c r="BN538" s="54"/>
      <c r="BO538" s="54"/>
      <c r="BP538" s="54"/>
      <c r="BQ538" s="2"/>
      <c r="BR538" s="2"/>
      <c r="BS538" s="53" t="s">
        <v>211</v>
      </c>
      <c r="BT538" s="54"/>
      <c r="BU538" s="54"/>
      <c r="BV538" s="54"/>
      <c r="BW538" s="54"/>
      <c r="BX538" s="54"/>
      <c r="BY538" s="54"/>
      <c r="BZ538" s="54"/>
      <c r="CA538" s="54"/>
      <c r="CB538" s="5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4"/>
      <c r="B539" s="55"/>
      <c r="C539" s="55"/>
      <c r="D539" s="55"/>
      <c r="E539" s="55"/>
      <c r="F539" s="10"/>
      <c r="G539" s="10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10"/>
      <c r="U539" s="10"/>
      <c r="V539" s="10"/>
      <c r="W539" s="55"/>
      <c r="X539" s="55"/>
      <c r="Y539" s="55"/>
      <c r="Z539" s="55"/>
      <c r="AA539" s="55"/>
      <c r="AB539" s="55"/>
      <c r="AC539" s="55"/>
      <c r="AD539" s="55"/>
      <c r="AE539" s="55"/>
      <c r="AF539" s="10"/>
      <c r="AG539" s="10"/>
      <c r="AH539" s="10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10"/>
      <c r="AT539" s="10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10"/>
      <c r="BF539" s="10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  <c r="BQ539" s="10"/>
      <c r="BR539" s="10"/>
      <c r="BS539" s="55"/>
      <c r="BT539" s="55"/>
      <c r="BU539" s="55"/>
      <c r="BV539" s="55"/>
      <c r="BW539" s="55"/>
      <c r="BX539" s="55"/>
      <c r="BY539" s="55"/>
      <c r="BZ539" s="55"/>
      <c r="CA539" s="55"/>
      <c r="CB539" s="5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8585</v>
      </c>
      <c r="BN541" s="6" t="s">
        <v>11719</v>
      </c>
      <c r="BZ541" s="6" t="s">
        <v>11718</v>
      </c>
    </row>
    <row r="542" spans="1:113" ht="9.9" customHeight="1" x14ac:dyDescent="0.2">
      <c r="E542" s="14" t="s">
        <v>233</v>
      </c>
      <c r="P542" s="6" t="s">
        <v>11717</v>
      </c>
    </row>
    <row r="543" spans="1:113" ht="9.9" customHeight="1" x14ac:dyDescent="0.2">
      <c r="AD543" s="6" t="s">
        <v>5355</v>
      </c>
      <c r="AP543" s="6" t="s">
        <v>6276</v>
      </c>
      <c r="BB543" s="6" t="s">
        <v>11716</v>
      </c>
      <c r="BN543" s="6" t="s">
        <v>4046</v>
      </c>
      <c r="BZ543" s="6" t="s">
        <v>9903</v>
      </c>
    </row>
    <row r="544" spans="1:113" ht="9.9" customHeight="1" x14ac:dyDescent="0.2">
      <c r="E544" s="14" t="s">
        <v>240</v>
      </c>
      <c r="P544" s="6" t="s">
        <v>767</v>
      </c>
    </row>
    <row r="545" spans="5:78" ht="9.9" customHeight="1" x14ac:dyDescent="0.2">
      <c r="AD545" s="6" t="s">
        <v>11715</v>
      </c>
      <c r="AP545" s="6" t="s">
        <v>1151</v>
      </c>
      <c r="BB545" s="6" t="s">
        <v>7555</v>
      </c>
      <c r="BN545" s="6" t="s">
        <v>788</v>
      </c>
      <c r="BZ545" s="6" t="s">
        <v>1853</v>
      </c>
    </row>
    <row r="546" spans="5:78" ht="9.9" customHeight="1" x14ac:dyDescent="0.2">
      <c r="E546" s="14" t="s">
        <v>247</v>
      </c>
      <c r="P546" s="6" t="s">
        <v>11714</v>
      </c>
    </row>
    <row r="547" spans="5:78" ht="9.9" customHeight="1" x14ac:dyDescent="0.2">
      <c r="AD547" s="6" t="s">
        <v>11713</v>
      </c>
      <c r="AP547" s="6" t="s">
        <v>4438</v>
      </c>
      <c r="BB547" s="6" t="s">
        <v>4319</v>
      </c>
      <c r="BN547" s="6" t="s">
        <v>1678</v>
      </c>
      <c r="BZ547" s="6" t="s">
        <v>5208</v>
      </c>
    </row>
    <row r="548" spans="5:78" ht="9.9" customHeight="1" x14ac:dyDescent="0.2">
      <c r="E548" s="14" t="s">
        <v>254</v>
      </c>
      <c r="P548" s="6" t="s">
        <v>11712</v>
      </c>
    </row>
    <row r="549" spans="5:78" ht="9.9" customHeight="1" x14ac:dyDescent="0.2">
      <c r="AD549" s="6" t="s">
        <v>5698</v>
      </c>
      <c r="AP549" s="6" t="s">
        <v>11711</v>
      </c>
      <c r="BB549" s="6" t="s">
        <v>1656</v>
      </c>
      <c r="BN549" s="6" t="s">
        <v>3133</v>
      </c>
      <c r="BZ549" s="6" t="s">
        <v>3710</v>
      </c>
    </row>
    <row r="550" spans="5:78" ht="9.9" customHeight="1" x14ac:dyDescent="0.2">
      <c r="E550" s="14" t="s">
        <v>261</v>
      </c>
      <c r="P550" s="6" t="s">
        <v>11710</v>
      </c>
    </row>
    <row r="551" spans="5:78" ht="9.9" customHeight="1" x14ac:dyDescent="0.2">
      <c r="AD551" s="6" t="s">
        <v>11709</v>
      </c>
      <c r="AP551" s="6" t="s">
        <v>2470</v>
      </c>
      <c r="BB551" s="6" t="s">
        <v>11708</v>
      </c>
      <c r="BN551" s="6" t="s">
        <v>1035</v>
      </c>
      <c r="BZ551" s="6" t="s">
        <v>1307</v>
      </c>
    </row>
    <row r="552" spans="5:78" ht="9.9" customHeight="1" x14ac:dyDescent="0.2">
      <c r="E552" s="14" t="s">
        <v>268</v>
      </c>
      <c r="P552" s="6" t="s">
        <v>11707</v>
      </c>
    </row>
    <row r="553" spans="5:78" ht="9.9" customHeight="1" x14ac:dyDescent="0.2">
      <c r="AD553" s="14" t="s">
        <v>11706</v>
      </c>
      <c r="AP553" s="6" t="s">
        <v>11705</v>
      </c>
      <c r="BB553" s="6" t="s">
        <v>4671</v>
      </c>
      <c r="BN553" s="6" t="s">
        <v>1789</v>
      </c>
      <c r="BZ553" s="6" t="s">
        <v>2309</v>
      </c>
    </row>
    <row r="554" spans="5:78" ht="9.9" customHeight="1" x14ac:dyDescent="0.2">
      <c r="E554" s="14" t="s">
        <v>276</v>
      </c>
      <c r="P554" s="6" t="s">
        <v>11704</v>
      </c>
    </row>
    <row r="555" spans="5:78" ht="9.9" customHeight="1" x14ac:dyDescent="0.2">
      <c r="AD555" s="6" t="s">
        <v>11703</v>
      </c>
      <c r="AP555" s="6" t="s">
        <v>11702</v>
      </c>
      <c r="BB555" s="6" t="s">
        <v>11701</v>
      </c>
      <c r="BN555" s="6" t="s">
        <v>11700</v>
      </c>
      <c r="BZ555" s="6" t="s">
        <v>11699</v>
      </c>
    </row>
    <row r="556" spans="5:78" ht="9.9" customHeight="1" x14ac:dyDescent="0.2">
      <c r="E556" s="14" t="s">
        <v>283</v>
      </c>
      <c r="P556" s="6" t="s">
        <v>11698</v>
      </c>
      <c r="S556" s="13" t="s">
        <v>270</v>
      </c>
    </row>
    <row r="557" spans="5:78" ht="9.9" customHeight="1" x14ac:dyDescent="0.2">
      <c r="AD557" s="6" t="s">
        <v>11697</v>
      </c>
      <c r="AP557" s="6" t="s">
        <v>11696</v>
      </c>
      <c r="BB557" s="6" t="s">
        <v>5154</v>
      </c>
      <c r="BN557" s="6" t="s">
        <v>2224</v>
      </c>
      <c r="BZ557" s="6" t="s">
        <v>4508</v>
      </c>
    </row>
    <row r="558" spans="5:78" ht="9.9" customHeight="1" x14ac:dyDescent="0.2">
      <c r="E558" s="14" t="s">
        <v>289</v>
      </c>
      <c r="P558" s="6" t="s">
        <v>11695</v>
      </c>
    </row>
    <row r="559" spans="5:78" ht="9.9" customHeight="1" x14ac:dyDescent="0.2">
      <c r="AD559" s="6" t="s">
        <v>11694</v>
      </c>
      <c r="AP559" s="6" t="s">
        <v>2984</v>
      </c>
      <c r="BB559" s="6" t="s">
        <v>11693</v>
      </c>
      <c r="BN559" s="6" t="s">
        <v>3807</v>
      </c>
      <c r="BZ559" s="6" t="s">
        <v>1827</v>
      </c>
    </row>
    <row r="560" spans="5:78" ht="9.9" customHeight="1" x14ac:dyDescent="0.2">
      <c r="E560" s="14" t="s">
        <v>296</v>
      </c>
      <c r="P560" s="6" t="s">
        <v>11692</v>
      </c>
    </row>
    <row r="561" spans="5:78" ht="9.9" customHeight="1" x14ac:dyDescent="0.2">
      <c r="AD561" s="6" t="s">
        <v>11691</v>
      </c>
      <c r="AP561" s="6" t="s">
        <v>11690</v>
      </c>
      <c r="BB561" s="6" t="s">
        <v>11689</v>
      </c>
      <c r="BN561" s="6" t="s">
        <v>4226</v>
      </c>
      <c r="BZ561" s="6" t="s">
        <v>1179</v>
      </c>
    </row>
    <row r="562" spans="5:78" ht="9.9" customHeight="1" x14ac:dyDescent="0.2">
      <c r="E562" s="14" t="s">
        <v>303</v>
      </c>
      <c r="P562" s="6" t="s">
        <v>11688</v>
      </c>
    </row>
    <row r="563" spans="5:78" ht="9.9" customHeight="1" x14ac:dyDescent="0.2">
      <c r="AD563" s="6" t="s">
        <v>11687</v>
      </c>
      <c r="AP563" s="6" t="s">
        <v>11686</v>
      </c>
      <c r="BB563" s="6" t="s">
        <v>11685</v>
      </c>
      <c r="BN563" s="6" t="s">
        <v>1471</v>
      </c>
      <c r="BZ563" s="6" t="s">
        <v>1286</v>
      </c>
    </row>
    <row r="564" spans="5:78" ht="9.9" customHeight="1" x14ac:dyDescent="0.2">
      <c r="E564" s="14" t="s">
        <v>310</v>
      </c>
      <c r="P564" s="6" t="s">
        <v>11684</v>
      </c>
    </row>
    <row r="565" spans="5:78" ht="9.9" customHeight="1" x14ac:dyDescent="0.2">
      <c r="AD565" s="6" t="s">
        <v>11683</v>
      </c>
      <c r="AP565" s="6" t="s">
        <v>11682</v>
      </c>
      <c r="BB565" s="6" t="s">
        <v>10954</v>
      </c>
      <c r="BN565" s="6" t="s">
        <v>11681</v>
      </c>
      <c r="BZ565" s="6" t="s">
        <v>2071</v>
      </c>
    </row>
    <row r="566" spans="5:78" ht="9.9" customHeight="1" x14ac:dyDescent="0.2">
      <c r="E566" s="14" t="s">
        <v>316</v>
      </c>
      <c r="P566" s="6" t="s">
        <v>11680</v>
      </c>
    </row>
    <row r="567" spans="5:78" ht="9.9" customHeight="1" x14ac:dyDescent="0.2">
      <c r="AD567" s="6" t="s">
        <v>11679</v>
      </c>
      <c r="AP567" s="6" t="s">
        <v>1435</v>
      </c>
      <c r="BB567" s="6" t="s">
        <v>11678</v>
      </c>
      <c r="BN567" s="6" t="s">
        <v>11677</v>
      </c>
      <c r="BZ567" s="6" t="s">
        <v>2831</v>
      </c>
    </row>
    <row r="568" spans="5:78" ht="9.9" customHeight="1" x14ac:dyDescent="0.2">
      <c r="E568" s="14" t="s">
        <v>323</v>
      </c>
      <c r="P568" s="6" t="s">
        <v>11676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11169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11115</v>
      </c>
      <c r="DC602" s="2"/>
      <c r="DD602" s="2"/>
      <c r="DE602" s="2"/>
      <c r="DF602" s="2"/>
      <c r="DG602" s="2"/>
      <c r="DH602" s="2"/>
      <c r="DI602" s="3" t="s">
        <v>6703</v>
      </c>
    </row>
    <row r="603" spans="1:113" ht="5.0999999999999996" customHeight="1" x14ac:dyDescent="0.2"/>
    <row r="604" spans="1:113" ht="15.9" customHeight="1" x14ac:dyDescent="0.2">
      <c r="BD604" s="21" t="s">
        <v>208</v>
      </c>
      <c r="DI604" s="4" t="s">
        <v>11113</v>
      </c>
    </row>
    <row r="605" spans="1:113" ht="14.1" customHeight="1" x14ac:dyDescent="0.2">
      <c r="BD605" s="5" t="s">
        <v>2</v>
      </c>
      <c r="DI605" s="6" t="s">
        <v>11112</v>
      </c>
    </row>
    <row r="606" spans="1:113" ht="12" customHeight="1" x14ac:dyDescent="0.2"/>
    <row r="607" spans="1:113" ht="9.9" customHeight="1" x14ac:dyDescent="0.2">
      <c r="A607" s="7" t="s">
        <v>209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11041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11038</v>
      </c>
      <c r="CS607" s="2" t="s">
        <v>211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3" t="s">
        <v>212</v>
      </c>
      <c r="T608" s="24" t="s">
        <v>1446</v>
      </c>
      <c r="BD608" s="1" t="s">
        <v>214</v>
      </c>
      <c r="BW608" s="24" t="s">
        <v>11632</v>
      </c>
      <c r="CR608" s="14" t="s">
        <v>73</v>
      </c>
      <c r="CS608" s="1" t="s">
        <v>216</v>
      </c>
      <c r="DI608" s="25"/>
    </row>
    <row r="609" spans="1:113" ht="9.9" customHeight="1" x14ac:dyDescent="0.2">
      <c r="A609" s="23" t="s">
        <v>217</v>
      </c>
      <c r="T609" s="24" t="s">
        <v>58</v>
      </c>
      <c r="BD609" s="1" t="s">
        <v>219</v>
      </c>
      <c r="BW609" s="24" t="s">
        <v>11675</v>
      </c>
      <c r="DI609" s="25"/>
    </row>
    <row r="610" spans="1:113" ht="9.9" customHeight="1" x14ac:dyDescent="0.2">
      <c r="A610" s="23" t="s">
        <v>221</v>
      </c>
      <c r="T610" s="24" t="s">
        <v>21</v>
      </c>
      <c r="BD610" s="1" t="s">
        <v>222</v>
      </c>
      <c r="BW610" s="24" t="s">
        <v>6717</v>
      </c>
      <c r="DI610" s="2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6" t="s">
        <v>11111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11109</v>
      </c>
      <c r="CS611" s="10" t="s">
        <v>211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3" t="s">
        <v>8</v>
      </c>
      <c r="B613" s="54"/>
      <c r="C613" s="54"/>
      <c r="D613" s="54"/>
      <c r="E613" s="54"/>
      <c r="F613" s="2"/>
      <c r="G613" s="2"/>
      <c r="H613" s="53" t="s">
        <v>225</v>
      </c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2"/>
      <c r="U613" s="2"/>
      <c r="V613" s="2"/>
      <c r="W613" s="53" t="s">
        <v>226</v>
      </c>
      <c r="X613" s="54"/>
      <c r="Y613" s="54"/>
      <c r="Z613" s="54"/>
      <c r="AA613" s="54"/>
      <c r="AB613" s="54"/>
      <c r="AC613" s="54"/>
      <c r="AD613" s="54"/>
      <c r="AE613" s="54"/>
      <c r="AF613" s="2"/>
      <c r="AG613" s="2"/>
      <c r="AH613" s="2"/>
      <c r="AI613" s="53" t="s">
        <v>227</v>
      </c>
      <c r="AJ613" s="54"/>
      <c r="AK613" s="54"/>
      <c r="AL613" s="54"/>
      <c r="AM613" s="54"/>
      <c r="AN613" s="54"/>
      <c r="AO613" s="54"/>
      <c r="AP613" s="54"/>
      <c r="AQ613" s="54"/>
      <c r="AR613" s="54"/>
      <c r="AS613" s="2"/>
      <c r="AT613" s="2"/>
      <c r="AU613" s="53" t="s">
        <v>228</v>
      </c>
      <c r="AV613" s="54"/>
      <c r="AW613" s="54"/>
      <c r="AX613" s="54"/>
      <c r="AY613" s="54"/>
      <c r="AZ613" s="54"/>
      <c r="BA613" s="54"/>
      <c r="BB613" s="54"/>
      <c r="BC613" s="54"/>
      <c r="BD613" s="54"/>
      <c r="BE613" s="2"/>
      <c r="BF613" s="2"/>
      <c r="BG613" s="53" t="s">
        <v>229</v>
      </c>
      <c r="BH613" s="54"/>
      <c r="BI613" s="54"/>
      <c r="BJ613" s="54"/>
      <c r="BK613" s="54"/>
      <c r="BL613" s="54"/>
      <c r="BM613" s="54"/>
      <c r="BN613" s="54"/>
      <c r="BO613" s="54"/>
      <c r="BP613" s="54"/>
      <c r="BQ613" s="2"/>
      <c r="BR613" s="2"/>
      <c r="BS613" s="53" t="s">
        <v>211</v>
      </c>
      <c r="BT613" s="54"/>
      <c r="BU613" s="54"/>
      <c r="BV613" s="54"/>
      <c r="BW613" s="54"/>
      <c r="BX613" s="54"/>
      <c r="BY613" s="54"/>
      <c r="BZ613" s="54"/>
      <c r="CA613" s="54"/>
      <c r="CB613" s="5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4"/>
      <c r="B614" s="55"/>
      <c r="C614" s="55"/>
      <c r="D614" s="55"/>
      <c r="E614" s="55"/>
      <c r="F614" s="10"/>
      <c r="G614" s="10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10"/>
      <c r="U614" s="10"/>
      <c r="V614" s="10"/>
      <c r="W614" s="55"/>
      <c r="X614" s="55"/>
      <c r="Y614" s="55"/>
      <c r="Z614" s="55"/>
      <c r="AA614" s="55"/>
      <c r="AB614" s="55"/>
      <c r="AC614" s="55"/>
      <c r="AD614" s="55"/>
      <c r="AE614" s="55"/>
      <c r="AF614" s="10"/>
      <c r="AG614" s="10"/>
      <c r="AH614" s="10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10"/>
      <c r="AT614" s="10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10"/>
      <c r="BF614" s="10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10"/>
      <c r="BR614" s="10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11674</v>
      </c>
      <c r="BN616" s="6" t="s">
        <v>7436</v>
      </c>
      <c r="BZ616" s="6" t="s">
        <v>8126</v>
      </c>
    </row>
    <row r="617" spans="1:113" ht="9.9" customHeight="1" x14ac:dyDescent="0.2">
      <c r="E617" s="14" t="s">
        <v>233</v>
      </c>
      <c r="P617" s="6" t="s">
        <v>11673</v>
      </c>
    </row>
    <row r="618" spans="1:113" ht="9.9" customHeight="1" x14ac:dyDescent="0.2">
      <c r="AD618" s="6" t="s">
        <v>11672</v>
      </c>
      <c r="AP618" s="6" t="s">
        <v>11671</v>
      </c>
      <c r="BB618" s="6" t="s">
        <v>11670</v>
      </c>
      <c r="BN618" s="6" t="s">
        <v>11669</v>
      </c>
      <c r="BZ618" s="6" t="s">
        <v>7290</v>
      </c>
    </row>
    <row r="619" spans="1:113" ht="9.9" customHeight="1" x14ac:dyDescent="0.2">
      <c r="E619" s="14" t="s">
        <v>240</v>
      </c>
      <c r="P619" s="6" t="s">
        <v>11668</v>
      </c>
    </row>
    <row r="620" spans="1:113" ht="9.9" customHeight="1" x14ac:dyDescent="0.2">
      <c r="AD620" s="6" t="s">
        <v>11667</v>
      </c>
      <c r="AP620" s="6" t="s">
        <v>11666</v>
      </c>
      <c r="BB620" s="6" t="s">
        <v>10638</v>
      </c>
      <c r="BN620" s="6" t="s">
        <v>5218</v>
      </c>
      <c r="BZ620" s="6" t="s">
        <v>11665</v>
      </c>
    </row>
    <row r="621" spans="1:113" ht="9.9" customHeight="1" x14ac:dyDescent="0.2">
      <c r="E621" s="14" t="s">
        <v>247</v>
      </c>
      <c r="P621" s="6" t="s">
        <v>11664</v>
      </c>
    </row>
    <row r="622" spans="1:113" ht="9.9" customHeight="1" x14ac:dyDescent="0.2">
      <c r="AD622" s="6" t="s">
        <v>11663</v>
      </c>
      <c r="AP622" s="6" t="s">
        <v>10156</v>
      </c>
      <c r="BB622" s="6" t="s">
        <v>11662</v>
      </c>
      <c r="BN622" s="6" t="s">
        <v>7100</v>
      </c>
      <c r="BZ622" s="6" t="s">
        <v>11661</v>
      </c>
    </row>
    <row r="623" spans="1:113" ht="9.9" customHeight="1" x14ac:dyDescent="0.2">
      <c r="E623" s="14" t="s">
        <v>254</v>
      </c>
      <c r="P623" s="6" t="s">
        <v>11660</v>
      </c>
      <c r="S623" s="13" t="s">
        <v>270</v>
      </c>
    </row>
    <row r="624" spans="1:113" ht="9.9" customHeight="1" x14ac:dyDescent="0.2">
      <c r="AD624" s="6" t="s">
        <v>11659</v>
      </c>
      <c r="AP624" s="6" t="s">
        <v>11658</v>
      </c>
      <c r="BB624" s="6" t="s">
        <v>7060</v>
      </c>
      <c r="BN624" s="6" t="s">
        <v>11657</v>
      </c>
      <c r="BZ624" s="6" t="s">
        <v>4264</v>
      </c>
    </row>
    <row r="625" spans="5:78" ht="9.9" customHeight="1" x14ac:dyDescent="0.2">
      <c r="E625" s="14" t="s">
        <v>261</v>
      </c>
      <c r="P625" s="6" t="s">
        <v>11656</v>
      </c>
    </row>
    <row r="626" spans="5:78" ht="9.9" customHeight="1" x14ac:dyDescent="0.2">
      <c r="AD626" s="6" t="s">
        <v>10789</v>
      </c>
      <c r="AP626" s="6" t="s">
        <v>1397</v>
      </c>
      <c r="BB626" s="6" t="s">
        <v>11655</v>
      </c>
      <c r="BN626" s="6" t="s">
        <v>9292</v>
      </c>
      <c r="BZ626" s="6" t="s">
        <v>7274</v>
      </c>
    </row>
    <row r="627" spans="5:78" ht="9.9" customHeight="1" x14ac:dyDescent="0.2">
      <c r="E627" s="14" t="s">
        <v>268</v>
      </c>
      <c r="P627" s="6" t="s">
        <v>11654</v>
      </c>
    </row>
    <row r="628" spans="5:78" ht="9.9" customHeight="1" x14ac:dyDescent="0.2">
      <c r="AD628" s="6" t="s">
        <v>11653</v>
      </c>
      <c r="AP628" s="6" t="s">
        <v>793</v>
      </c>
      <c r="BB628" s="6" t="s">
        <v>11652</v>
      </c>
      <c r="BN628" s="6" t="s">
        <v>8312</v>
      </c>
      <c r="BZ628" s="6" t="s">
        <v>11651</v>
      </c>
    </row>
    <row r="629" spans="5:78" ht="9.9" customHeight="1" x14ac:dyDescent="0.2">
      <c r="E629" s="14" t="s">
        <v>276</v>
      </c>
      <c r="P629" s="6" t="s">
        <v>11650</v>
      </c>
      <c r="S629" s="13" t="s">
        <v>270</v>
      </c>
    </row>
    <row r="630" spans="5:78" ht="9.9" customHeight="1" x14ac:dyDescent="0.2">
      <c r="AD630" s="6" t="s">
        <v>11649</v>
      </c>
      <c r="AP630" s="6" t="s">
        <v>11648</v>
      </c>
      <c r="BB630" s="6" t="s">
        <v>11647</v>
      </c>
      <c r="BN630" s="6" t="s">
        <v>11646</v>
      </c>
      <c r="BZ630" s="6" t="s">
        <v>3215</v>
      </c>
    </row>
    <row r="631" spans="5:78" ht="9.9" customHeight="1" x14ac:dyDescent="0.2">
      <c r="E631" s="14" t="s">
        <v>283</v>
      </c>
      <c r="P631" s="6" t="s">
        <v>11645</v>
      </c>
    </row>
    <row r="632" spans="5:78" ht="9.9" customHeight="1" x14ac:dyDescent="0.2">
      <c r="AD632" s="14" t="s">
        <v>11644</v>
      </c>
      <c r="AP632" s="6" t="s">
        <v>1162</v>
      </c>
      <c r="BB632" s="6" t="s">
        <v>6928</v>
      </c>
      <c r="BN632" s="6" t="s">
        <v>11496</v>
      </c>
      <c r="BZ632" s="6" t="s">
        <v>6583</v>
      </c>
    </row>
    <row r="633" spans="5:78" ht="9.9" customHeight="1" x14ac:dyDescent="0.2">
      <c r="E633" s="14" t="s">
        <v>289</v>
      </c>
      <c r="P633" s="6" t="s">
        <v>11643</v>
      </c>
    </row>
    <row r="634" spans="5:78" ht="9.9" customHeight="1" x14ac:dyDescent="0.2">
      <c r="AD634" s="6" t="s">
        <v>11642</v>
      </c>
      <c r="AP634" s="6" t="s">
        <v>5965</v>
      </c>
      <c r="BB634" s="6" t="s">
        <v>11641</v>
      </c>
      <c r="BN634" s="6" t="s">
        <v>11640</v>
      </c>
      <c r="BZ634" s="6" t="s">
        <v>11639</v>
      </c>
    </row>
    <row r="635" spans="5:78" ht="9.9" customHeight="1" x14ac:dyDescent="0.2">
      <c r="E635" s="14" t="s">
        <v>296</v>
      </c>
      <c r="P635" s="6" t="s">
        <v>11638</v>
      </c>
    </row>
    <row r="636" spans="5:78" ht="9.9" customHeight="1" x14ac:dyDescent="0.2">
      <c r="AD636" s="6" t="s">
        <v>11637</v>
      </c>
      <c r="AP636" s="6" t="s">
        <v>11636</v>
      </c>
      <c r="BB636" s="6" t="s">
        <v>11635</v>
      </c>
      <c r="BN636" s="6" t="s">
        <v>11634</v>
      </c>
      <c r="BZ636" s="6" t="s">
        <v>11633</v>
      </c>
    </row>
    <row r="637" spans="5:78" ht="9.9" customHeight="1" x14ac:dyDescent="0.2">
      <c r="E637" s="14" t="s">
        <v>303</v>
      </c>
      <c r="P637" s="6" t="s">
        <v>11632</v>
      </c>
      <c r="S637" s="13" t="s">
        <v>270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11169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11115</v>
      </c>
      <c r="DC677" s="2"/>
      <c r="DD677" s="2"/>
      <c r="DE677" s="2"/>
      <c r="DF677" s="2"/>
      <c r="DG677" s="2"/>
      <c r="DH677" s="2"/>
      <c r="DI677" s="3" t="s">
        <v>6703</v>
      </c>
    </row>
    <row r="678" spans="1:113" ht="5.0999999999999996" customHeight="1" x14ac:dyDescent="0.2"/>
    <row r="679" spans="1:113" ht="15.9" customHeight="1" x14ac:dyDescent="0.2">
      <c r="BD679" s="21" t="s">
        <v>208</v>
      </c>
      <c r="DI679" s="4" t="s">
        <v>11113</v>
      </c>
    </row>
    <row r="680" spans="1:113" ht="14.1" customHeight="1" x14ac:dyDescent="0.2">
      <c r="BD680" s="5" t="s">
        <v>2</v>
      </c>
      <c r="DI680" s="6" t="s">
        <v>11112</v>
      </c>
    </row>
    <row r="681" spans="1:113" ht="12" customHeight="1" x14ac:dyDescent="0.2"/>
    <row r="682" spans="1:113" ht="9.9" customHeight="1" x14ac:dyDescent="0.2">
      <c r="A682" s="7" t="s">
        <v>209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11056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11053</v>
      </c>
      <c r="CS682" s="2" t="s">
        <v>211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3" t="s">
        <v>212</v>
      </c>
      <c r="T683" s="24" t="s">
        <v>1604</v>
      </c>
      <c r="BD683" s="1" t="s">
        <v>214</v>
      </c>
      <c r="BW683" s="24" t="s">
        <v>11604</v>
      </c>
      <c r="CR683" s="14" t="s">
        <v>56</v>
      </c>
      <c r="CS683" s="1" t="s">
        <v>216</v>
      </c>
      <c r="DI683" s="25"/>
    </row>
    <row r="684" spans="1:113" ht="9.9" customHeight="1" x14ac:dyDescent="0.2">
      <c r="A684" s="23" t="s">
        <v>217</v>
      </c>
      <c r="T684" s="24" t="s">
        <v>121</v>
      </c>
      <c r="BD684" s="1" t="s">
        <v>219</v>
      </c>
      <c r="BW684" s="24" t="s">
        <v>7198</v>
      </c>
      <c r="DI684" s="25"/>
    </row>
    <row r="685" spans="1:113" ht="9.9" customHeight="1" x14ac:dyDescent="0.2">
      <c r="A685" s="23" t="s">
        <v>221</v>
      </c>
      <c r="T685" s="24" t="s">
        <v>21</v>
      </c>
      <c r="BD685" s="1" t="s">
        <v>222</v>
      </c>
      <c r="BW685" s="24" t="s">
        <v>3873</v>
      </c>
      <c r="DI685" s="25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224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6" t="s">
        <v>11111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11109</v>
      </c>
      <c r="CS686" s="10" t="s">
        <v>211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3" t="s">
        <v>8</v>
      </c>
      <c r="B688" s="54"/>
      <c r="C688" s="54"/>
      <c r="D688" s="54"/>
      <c r="E688" s="54"/>
      <c r="F688" s="2"/>
      <c r="G688" s="2"/>
      <c r="H688" s="53" t="s">
        <v>225</v>
      </c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2"/>
      <c r="U688" s="2"/>
      <c r="V688" s="2"/>
      <c r="W688" s="53" t="s">
        <v>226</v>
      </c>
      <c r="X688" s="54"/>
      <c r="Y688" s="54"/>
      <c r="Z688" s="54"/>
      <c r="AA688" s="54"/>
      <c r="AB688" s="54"/>
      <c r="AC688" s="54"/>
      <c r="AD688" s="54"/>
      <c r="AE688" s="54"/>
      <c r="AF688" s="2"/>
      <c r="AG688" s="2"/>
      <c r="AH688" s="2"/>
      <c r="AI688" s="53" t="s">
        <v>227</v>
      </c>
      <c r="AJ688" s="54"/>
      <c r="AK688" s="54"/>
      <c r="AL688" s="54"/>
      <c r="AM688" s="54"/>
      <c r="AN688" s="54"/>
      <c r="AO688" s="54"/>
      <c r="AP688" s="54"/>
      <c r="AQ688" s="54"/>
      <c r="AR688" s="54"/>
      <c r="AS688" s="2"/>
      <c r="AT688" s="2"/>
      <c r="AU688" s="53" t="s">
        <v>228</v>
      </c>
      <c r="AV688" s="54"/>
      <c r="AW688" s="54"/>
      <c r="AX688" s="54"/>
      <c r="AY688" s="54"/>
      <c r="AZ688" s="54"/>
      <c r="BA688" s="54"/>
      <c r="BB688" s="54"/>
      <c r="BC688" s="54"/>
      <c r="BD688" s="54"/>
      <c r="BE688" s="2"/>
      <c r="BF688" s="2"/>
      <c r="BG688" s="53" t="s">
        <v>229</v>
      </c>
      <c r="BH688" s="54"/>
      <c r="BI688" s="54"/>
      <c r="BJ688" s="54"/>
      <c r="BK688" s="54"/>
      <c r="BL688" s="54"/>
      <c r="BM688" s="54"/>
      <c r="BN688" s="54"/>
      <c r="BO688" s="54"/>
      <c r="BP688" s="54"/>
      <c r="BQ688" s="2"/>
      <c r="BR688" s="2"/>
      <c r="BS688" s="53" t="s">
        <v>211</v>
      </c>
      <c r="BT688" s="54"/>
      <c r="BU688" s="54"/>
      <c r="BV688" s="54"/>
      <c r="BW688" s="54"/>
      <c r="BX688" s="54"/>
      <c r="BY688" s="54"/>
      <c r="BZ688" s="54"/>
      <c r="CA688" s="54"/>
      <c r="CB688" s="5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4"/>
      <c r="B689" s="55"/>
      <c r="C689" s="55"/>
      <c r="D689" s="55"/>
      <c r="E689" s="55"/>
      <c r="F689" s="10"/>
      <c r="G689" s="10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10"/>
      <c r="U689" s="10"/>
      <c r="V689" s="10"/>
      <c r="W689" s="55"/>
      <c r="X689" s="55"/>
      <c r="Y689" s="55"/>
      <c r="Z689" s="55"/>
      <c r="AA689" s="55"/>
      <c r="AB689" s="55"/>
      <c r="AC689" s="55"/>
      <c r="AD689" s="55"/>
      <c r="AE689" s="55"/>
      <c r="AF689" s="10"/>
      <c r="AG689" s="10"/>
      <c r="AH689" s="10"/>
      <c r="AI689" s="55"/>
      <c r="AJ689" s="55"/>
      <c r="AK689" s="55"/>
      <c r="AL689" s="55"/>
      <c r="AM689" s="55"/>
      <c r="AN689" s="55"/>
      <c r="AO689" s="55"/>
      <c r="AP689" s="55"/>
      <c r="AQ689" s="55"/>
      <c r="AR689" s="55"/>
      <c r="AS689" s="10"/>
      <c r="AT689" s="10"/>
      <c r="AU689" s="55"/>
      <c r="AV689" s="55"/>
      <c r="AW689" s="55"/>
      <c r="AX689" s="55"/>
      <c r="AY689" s="55"/>
      <c r="AZ689" s="55"/>
      <c r="BA689" s="55"/>
      <c r="BB689" s="55"/>
      <c r="BC689" s="55"/>
      <c r="BD689" s="55"/>
      <c r="BE689" s="10"/>
      <c r="BF689" s="10"/>
      <c r="BG689" s="55"/>
      <c r="BH689" s="55"/>
      <c r="BI689" s="55"/>
      <c r="BJ689" s="55"/>
      <c r="BK689" s="55"/>
      <c r="BL689" s="55"/>
      <c r="BM689" s="55"/>
      <c r="BN689" s="55"/>
      <c r="BO689" s="55"/>
      <c r="BP689" s="55"/>
      <c r="BQ689" s="10"/>
      <c r="BR689" s="10"/>
      <c r="BS689" s="55"/>
      <c r="BT689" s="55"/>
      <c r="BU689" s="55"/>
      <c r="BV689" s="55"/>
      <c r="BW689" s="55"/>
      <c r="BX689" s="55"/>
      <c r="BY689" s="55"/>
      <c r="BZ689" s="55"/>
      <c r="CA689" s="55"/>
      <c r="CB689" s="5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11631</v>
      </c>
      <c r="BN691" s="6" t="s">
        <v>11630</v>
      </c>
      <c r="BZ691" s="6" t="s">
        <v>11629</v>
      </c>
    </row>
    <row r="692" spans="1:113" ht="9.9" customHeight="1" x14ac:dyDescent="0.2">
      <c r="E692" s="14" t="s">
        <v>233</v>
      </c>
      <c r="P692" s="6" t="s">
        <v>11628</v>
      </c>
    </row>
    <row r="693" spans="1:113" ht="9.9" customHeight="1" x14ac:dyDescent="0.2">
      <c r="AD693" s="6" t="s">
        <v>10744</v>
      </c>
      <c r="AP693" s="6" t="s">
        <v>10137</v>
      </c>
      <c r="BB693" s="6" t="s">
        <v>11627</v>
      </c>
      <c r="BN693" s="6" t="s">
        <v>8945</v>
      </c>
      <c r="BZ693" s="6" t="s">
        <v>4290</v>
      </c>
    </row>
    <row r="694" spans="1:113" ht="9.9" customHeight="1" x14ac:dyDescent="0.2">
      <c r="E694" s="14" t="s">
        <v>240</v>
      </c>
      <c r="P694" s="6" t="s">
        <v>11626</v>
      </c>
    </row>
    <row r="695" spans="1:113" ht="9.9" customHeight="1" x14ac:dyDescent="0.2">
      <c r="AD695" s="6" t="s">
        <v>3933</v>
      </c>
      <c r="AP695" s="6" t="s">
        <v>1591</v>
      </c>
      <c r="BB695" s="6" t="s">
        <v>11625</v>
      </c>
      <c r="BN695" s="6" t="s">
        <v>11624</v>
      </c>
      <c r="BZ695" s="6" t="s">
        <v>3953</v>
      </c>
    </row>
    <row r="696" spans="1:113" ht="9.9" customHeight="1" x14ac:dyDescent="0.2">
      <c r="E696" s="14" t="s">
        <v>247</v>
      </c>
      <c r="P696" s="6" t="s">
        <v>11623</v>
      </c>
    </row>
    <row r="697" spans="1:113" ht="9.9" customHeight="1" x14ac:dyDescent="0.2">
      <c r="AD697" s="6" t="s">
        <v>11622</v>
      </c>
      <c r="AP697" s="6" t="s">
        <v>5861</v>
      </c>
      <c r="BB697" s="6" t="s">
        <v>11621</v>
      </c>
      <c r="BN697" s="6" t="s">
        <v>11620</v>
      </c>
      <c r="BZ697" s="6" t="s">
        <v>3571</v>
      </c>
    </row>
    <row r="698" spans="1:113" ht="9.9" customHeight="1" x14ac:dyDescent="0.2">
      <c r="E698" s="14" t="s">
        <v>254</v>
      </c>
      <c r="P698" s="6" t="s">
        <v>11619</v>
      </c>
    </row>
    <row r="699" spans="1:113" ht="9.9" customHeight="1" x14ac:dyDescent="0.2">
      <c r="AD699" s="6" t="s">
        <v>11618</v>
      </c>
      <c r="AP699" s="6" t="s">
        <v>2182</v>
      </c>
      <c r="BB699" s="6" t="s">
        <v>11617</v>
      </c>
      <c r="BN699" s="6" t="s">
        <v>1653</v>
      </c>
      <c r="BZ699" s="6" t="s">
        <v>1169</v>
      </c>
    </row>
    <row r="700" spans="1:113" ht="9.9" customHeight="1" x14ac:dyDescent="0.2">
      <c r="E700" s="14" t="s">
        <v>261</v>
      </c>
      <c r="P700" s="6" t="s">
        <v>11616</v>
      </c>
    </row>
    <row r="701" spans="1:113" ht="9.9" customHeight="1" x14ac:dyDescent="0.2">
      <c r="AD701" s="6" t="s">
        <v>11615</v>
      </c>
      <c r="AP701" s="6" t="s">
        <v>11614</v>
      </c>
      <c r="BB701" s="6" t="s">
        <v>4295</v>
      </c>
      <c r="BN701" s="6" t="s">
        <v>405</v>
      </c>
      <c r="BZ701" s="6" t="s">
        <v>2574</v>
      </c>
    </row>
    <row r="702" spans="1:113" ht="9.9" customHeight="1" x14ac:dyDescent="0.2">
      <c r="E702" s="14" t="s">
        <v>268</v>
      </c>
      <c r="P702" s="6" t="s">
        <v>11613</v>
      </c>
    </row>
    <row r="703" spans="1:113" ht="9.9" customHeight="1" x14ac:dyDescent="0.2">
      <c r="AD703" s="14" t="s">
        <v>11612</v>
      </c>
      <c r="AP703" s="6" t="s">
        <v>11611</v>
      </c>
      <c r="BB703" s="6" t="s">
        <v>9155</v>
      </c>
      <c r="BN703" s="6" t="s">
        <v>11610</v>
      </c>
      <c r="BZ703" s="6" t="s">
        <v>4508</v>
      </c>
    </row>
    <row r="704" spans="1:113" ht="9.9" customHeight="1" x14ac:dyDescent="0.2">
      <c r="E704" s="14" t="s">
        <v>276</v>
      </c>
      <c r="P704" s="6" t="s">
        <v>11609</v>
      </c>
    </row>
    <row r="705" spans="5:78" ht="9.9" customHeight="1" x14ac:dyDescent="0.2">
      <c r="AD705" s="6" t="s">
        <v>11608</v>
      </c>
      <c r="AP705" s="6" t="s">
        <v>11607</v>
      </c>
      <c r="BB705" s="6" t="s">
        <v>11606</v>
      </c>
      <c r="BN705" s="6" t="s">
        <v>7452</v>
      </c>
      <c r="BZ705" s="6" t="s">
        <v>11605</v>
      </c>
    </row>
    <row r="706" spans="5:78" ht="9.9" customHeight="1" x14ac:dyDescent="0.2">
      <c r="E706" s="14" t="s">
        <v>283</v>
      </c>
      <c r="P706" s="6" t="s">
        <v>11604</v>
      </c>
      <c r="S706" s="13" t="s">
        <v>270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11169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11115</v>
      </c>
      <c r="DC752" s="2"/>
      <c r="DD752" s="2"/>
      <c r="DE752" s="2"/>
      <c r="DF752" s="2"/>
      <c r="DG752" s="2"/>
      <c r="DH752" s="2"/>
      <c r="DI752" s="3" t="s">
        <v>6703</v>
      </c>
    </row>
    <row r="753" spans="1:113" ht="5.0999999999999996" customHeight="1" x14ac:dyDescent="0.2"/>
    <row r="754" spans="1:113" ht="15.9" customHeight="1" x14ac:dyDescent="0.2">
      <c r="BD754" s="21" t="s">
        <v>208</v>
      </c>
      <c r="DI754" s="4" t="s">
        <v>11113</v>
      </c>
    </row>
    <row r="755" spans="1:113" ht="14.1" customHeight="1" x14ac:dyDescent="0.2">
      <c r="BD755" s="5" t="s">
        <v>2</v>
      </c>
      <c r="DI755" s="6" t="s">
        <v>11112</v>
      </c>
    </row>
    <row r="756" spans="1:113" ht="12" customHeight="1" x14ac:dyDescent="0.2"/>
    <row r="757" spans="1:113" ht="9.9" customHeight="1" x14ac:dyDescent="0.2">
      <c r="A757" s="7" t="s">
        <v>209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1485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11081</v>
      </c>
      <c r="CS757" s="2" t="s">
        <v>211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3" t="s">
        <v>212</v>
      </c>
      <c r="T758" s="24" t="s">
        <v>1721</v>
      </c>
      <c r="BD758" s="1" t="s">
        <v>214</v>
      </c>
      <c r="BW758" s="24" t="s">
        <v>11573</v>
      </c>
      <c r="CR758" s="14" t="s">
        <v>68</v>
      </c>
      <c r="CS758" s="1" t="s">
        <v>216</v>
      </c>
      <c r="DI758" s="25"/>
    </row>
    <row r="759" spans="1:113" ht="9.9" customHeight="1" x14ac:dyDescent="0.2">
      <c r="A759" s="23" t="s">
        <v>217</v>
      </c>
      <c r="T759" s="24" t="s">
        <v>1723</v>
      </c>
      <c r="BD759" s="1" t="s">
        <v>219</v>
      </c>
      <c r="BW759" s="24" t="s">
        <v>637</v>
      </c>
      <c r="DI759" s="25"/>
    </row>
    <row r="760" spans="1:113" ht="9.9" customHeight="1" x14ac:dyDescent="0.2">
      <c r="A760" s="23" t="s">
        <v>221</v>
      </c>
      <c r="T760" s="24" t="s">
        <v>83</v>
      </c>
      <c r="BD760" s="1" t="s">
        <v>222</v>
      </c>
      <c r="BW760" s="24" t="s">
        <v>11603</v>
      </c>
      <c r="DI760" s="25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6" t="s">
        <v>11111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11109</v>
      </c>
      <c r="CS761" s="10" t="s">
        <v>211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3" t="s">
        <v>8</v>
      </c>
      <c r="B763" s="54"/>
      <c r="C763" s="54"/>
      <c r="D763" s="54"/>
      <c r="E763" s="54"/>
      <c r="F763" s="2"/>
      <c r="G763" s="2"/>
      <c r="H763" s="53" t="s">
        <v>225</v>
      </c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2"/>
      <c r="U763" s="2"/>
      <c r="V763" s="2"/>
      <c r="W763" s="53" t="s">
        <v>226</v>
      </c>
      <c r="X763" s="54"/>
      <c r="Y763" s="54"/>
      <c r="Z763" s="54"/>
      <c r="AA763" s="54"/>
      <c r="AB763" s="54"/>
      <c r="AC763" s="54"/>
      <c r="AD763" s="54"/>
      <c r="AE763" s="54"/>
      <c r="AF763" s="2"/>
      <c r="AG763" s="2"/>
      <c r="AH763" s="2"/>
      <c r="AI763" s="53" t="s">
        <v>227</v>
      </c>
      <c r="AJ763" s="54"/>
      <c r="AK763" s="54"/>
      <c r="AL763" s="54"/>
      <c r="AM763" s="54"/>
      <c r="AN763" s="54"/>
      <c r="AO763" s="54"/>
      <c r="AP763" s="54"/>
      <c r="AQ763" s="54"/>
      <c r="AR763" s="54"/>
      <c r="AS763" s="2"/>
      <c r="AT763" s="2"/>
      <c r="AU763" s="53" t="s">
        <v>228</v>
      </c>
      <c r="AV763" s="54"/>
      <c r="AW763" s="54"/>
      <c r="AX763" s="54"/>
      <c r="AY763" s="54"/>
      <c r="AZ763" s="54"/>
      <c r="BA763" s="54"/>
      <c r="BB763" s="54"/>
      <c r="BC763" s="54"/>
      <c r="BD763" s="54"/>
      <c r="BE763" s="2"/>
      <c r="BF763" s="2"/>
      <c r="BG763" s="53" t="s">
        <v>229</v>
      </c>
      <c r="BH763" s="54"/>
      <c r="BI763" s="54"/>
      <c r="BJ763" s="54"/>
      <c r="BK763" s="54"/>
      <c r="BL763" s="54"/>
      <c r="BM763" s="54"/>
      <c r="BN763" s="54"/>
      <c r="BO763" s="54"/>
      <c r="BP763" s="54"/>
      <c r="BQ763" s="2"/>
      <c r="BR763" s="2"/>
      <c r="BS763" s="53" t="s">
        <v>211</v>
      </c>
      <c r="BT763" s="54"/>
      <c r="BU763" s="54"/>
      <c r="BV763" s="54"/>
      <c r="BW763" s="54"/>
      <c r="BX763" s="54"/>
      <c r="BY763" s="54"/>
      <c r="BZ763" s="54"/>
      <c r="CA763" s="54"/>
      <c r="CB763" s="5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4"/>
      <c r="B764" s="55"/>
      <c r="C764" s="55"/>
      <c r="D764" s="55"/>
      <c r="E764" s="55"/>
      <c r="F764" s="10"/>
      <c r="G764" s="10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10"/>
      <c r="U764" s="10"/>
      <c r="V764" s="10"/>
      <c r="W764" s="55"/>
      <c r="X764" s="55"/>
      <c r="Y764" s="55"/>
      <c r="Z764" s="55"/>
      <c r="AA764" s="55"/>
      <c r="AB764" s="55"/>
      <c r="AC764" s="55"/>
      <c r="AD764" s="55"/>
      <c r="AE764" s="55"/>
      <c r="AF764" s="10"/>
      <c r="AG764" s="10"/>
      <c r="AH764" s="10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10"/>
      <c r="AT764" s="10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10"/>
      <c r="BF764" s="10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  <c r="BQ764" s="10"/>
      <c r="BR764" s="10"/>
      <c r="BS764" s="55"/>
      <c r="BT764" s="55"/>
      <c r="BU764" s="55"/>
      <c r="BV764" s="55"/>
      <c r="BW764" s="55"/>
      <c r="BX764" s="55"/>
      <c r="BY764" s="55"/>
      <c r="BZ764" s="55"/>
      <c r="CA764" s="55"/>
      <c r="CB764" s="5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9931</v>
      </c>
      <c r="BN766" s="6" t="s">
        <v>10136</v>
      </c>
      <c r="BZ766" s="6" t="s">
        <v>1841</v>
      </c>
    </row>
    <row r="767" spans="1:113" ht="9.9" customHeight="1" x14ac:dyDescent="0.2">
      <c r="E767" s="14" t="s">
        <v>233</v>
      </c>
      <c r="P767" s="6" t="s">
        <v>11602</v>
      </c>
    </row>
    <row r="768" spans="1:113" ht="9.9" customHeight="1" x14ac:dyDescent="0.2">
      <c r="AD768" s="6" t="s">
        <v>11601</v>
      </c>
      <c r="AP768" s="6" t="s">
        <v>11600</v>
      </c>
      <c r="BB768" s="6" t="s">
        <v>9948</v>
      </c>
      <c r="BN768" s="6" t="s">
        <v>2860</v>
      </c>
      <c r="BZ768" s="6" t="s">
        <v>744</v>
      </c>
    </row>
    <row r="769" spans="5:78" ht="9.9" customHeight="1" x14ac:dyDescent="0.2">
      <c r="E769" s="14" t="s">
        <v>240</v>
      </c>
      <c r="P769" s="6" t="s">
        <v>11599</v>
      </c>
    </row>
    <row r="770" spans="5:78" ht="9.9" customHeight="1" x14ac:dyDescent="0.2">
      <c r="AD770" s="6" t="s">
        <v>11598</v>
      </c>
      <c r="AP770" s="6" t="s">
        <v>3533</v>
      </c>
      <c r="BB770" s="6" t="s">
        <v>8869</v>
      </c>
      <c r="BN770" s="6" t="s">
        <v>3996</v>
      </c>
      <c r="BZ770" s="6" t="s">
        <v>5471</v>
      </c>
    </row>
    <row r="771" spans="5:78" ht="9.9" customHeight="1" x14ac:dyDescent="0.2">
      <c r="E771" s="14" t="s">
        <v>247</v>
      </c>
      <c r="P771" s="6" t="s">
        <v>11597</v>
      </c>
    </row>
    <row r="772" spans="5:78" ht="9.9" customHeight="1" x14ac:dyDescent="0.2">
      <c r="AD772" s="6" t="s">
        <v>11596</v>
      </c>
      <c r="AP772" s="6" t="s">
        <v>4020</v>
      </c>
      <c r="BB772" s="6" t="s">
        <v>4286</v>
      </c>
      <c r="BN772" s="6" t="s">
        <v>2569</v>
      </c>
      <c r="BZ772" s="6" t="s">
        <v>3821</v>
      </c>
    </row>
    <row r="773" spans="5:78" ht="9.9" customHeight="1" x14ac:dyDescent="0.2">
      <c r="E773" s="14" t="s">
        <v>254</v>
      </c>
      <c r="P773" s="6" t="s">
        <v>11595</v>
      </c>
    </row>
    <row r="774" spans="5:78" ht="9.9" customHeight="1" x14ac:dyDescent="0.2">
      <c r="AD774" s="6" t="s">
        <v>785</v>
      </c>
      <c r="AP774" s="6" t="s">
        <v>3081</v>
      </c>
      <c r="BB774" s="6" t="s">
        <v>11594</v>
      </c>
      <c r="BN774" s="6" t="s">
        <v>2830</v>
      </c>
      <c r="BZ774" s="6" t="s">
        <v>1818</v>
      </c>
    </row>
    <row r="775" spans="5:78" ht="9.9" customHeight="1" x14ac:dyDescent="0.2">
      <c r="E775" s="14" t="s">
        <v>261</v>
      </c>
      <c r="P775" s="6" t="s">
        <v>11593</v>
      </c>
    </row>
    <row r="776" spans="5:78" ht="9.9" customHeight="1" x14ac:dyDescent="0.2">
      <c r="AD776" s="14" t="s">
        <v>11592</v>
      </c>
      <c r="AP776" s="6" t="s">
        <v>5998</v>
      </c>
      <c r="BB776" s="6" t="s">
        <v>2885</v>
      </c>
      <c r="BN776" s="6" t="s">
        <v>6521</v>
      </c>
      <c r="BZ776" s="6" t="s">
        <v>5627</v>
      </c>
    </row>
    <row r="777" spans="5:78" ht="9.9" customHeight="1" x14ac:dyDescent="0.2">
      <c r="E777" s="14" t="s">
        <v>268</v>
      </c>
      <c r="P777" s="6" t="s">
        <v>11591</v>
      </c>
    </row>
    <row r="778" spans="5:78" ht="9.9" customHeight="1" x14ac:dyDescent="0.2">
      <c r="AD778" s="6" t="s">
        <v>1364</v>
      </c>
      <c r="AP778" s="6" t="s">
        <v>5751</v>
      </c>
      <c r="BB778" s="6" t="s">
        <v>11590</v>
      </c>
      <c r="BN778" s="6" t="s">
        <v>11589</v>
      </c>
      <c r="BZ778" s="6" t="s">
        <v>6050</v>
      </c>
    </row>
    <row r="779" spans="5:78" ht="9.9" customHeight="1" x14ac:dyDescent="0.2">
      <c r="E779" s="14" t="s">
        <v>276</v>
      </c>
      <c r="P779" s="6" t="s">
        <v>11588</v>
      </c>
    </row>
    <row r="780" spans="5:78" ht="9.9" customHeight="1" x14ac:dyDescent="0.2">
      <c r="AD780" s="6" t="s">
        <v>11587</v>
      </c>
      <c r="AP780" s="6" t="s">
        <v>11586</v>
      </c>
      <c r="BB780" s="6" t="s">
        <v>11585</v>
      </c>
      <c r="BN780" s="6" t="s">
        <v>11584</v>
      </c>
      <c r="BZ780" s="6" t="s">
        <v>11583</v>
      </c>
    </row>
    <row r="781" spans="5:78" ht="9.9" customHeight="1" x14ac:dyDescent="0.2">
      <c r="E781" s="14" t="s">
        <v>283</v>
      </c>
      <c r="P781" s="6" t="s">
        <v>11582</v>
      </c>
      <c r="S781" s="13" t="s">
        <v>270</v>
      </c>
    </row>
    <row r="782" spans="5:78" ht="9.9" customHeight="1" x14ac:dyDescent="0.2">
      <c r="AD782" s="6" t="s">
        <v>11581</v>
      </c>
      <c r="AP782" s="6" t="s">
        <v>11580</v>
      </c>
      <c r="BB782" s="6" t="s">
        <v>11579</v>
      </c>
      <c r="BN782" s="6" t="s">
        <v>11578</v>
      </c>
      <c r="BZ782" s="6" t="s">
        <v>4121</v>
      </c>
    </row>
    <row r="783" spans="5:78" ht="9.9" customHeight="1" x14ac:dyDescent="0.2">
      <c r="E783" s="14" t="s">
        <v>289</v>
      </c>
      <c r="P783" s="6" t="s">
        <v>11577</v>
      </c>
    </row>
    <row r="784" spans="5:78" ht="9.9" customHeight="1" x14ac:dyDescent="0.2">
      <c r="AD784" s="6" t="s">
        <v>11576</v>
      </c>
      <c r="AP784" s="6" t="s">
        <v>11189</v>
      </c>
      <c r="BB784" s="6" t="s">
        <v>11575</v>
      </c>
      <c r="BN784" s="6" t="s">
        <v>8627</v>
      </c>
      <c r="BZ784" s="6" t="s">
        <v>11574</v>
      </c>
    </row>
    <row r="785" spans="5:19" ht="9.9" customHeight="1" x14ac:dyDescent="0.2">
      <c r="E785" s="14" t="s">
        <v>296</v>
      </c>
      <c r="P785" s="6" t="s">
        <v>11573</v>
      </c>
      <c r="S785" s="13" t="s">
        <v>270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11169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11115</v>
      </c>
      <c r="DC827" s="2"/>
      <c r="DD827" s="2"/>
      <c r="DE827" s="2"/>
      <c r="DF827" s="2"/>
      <c r="DG827" s="2"/>
      <c r="DH827" s="2"/>
      <c r="DI827" s="3" t="s">
        <v>6703</v>
      </c>
    </row>
    <row r="828" spans="1:113" ht="5.0999999999999996" customHeight="1" x14ac:dyDescent="0.2"/>
    <row r="829" spans="1:113" ht="15.9" customHeight="1" x14ac:dyDescent="0.2">
      <c r="BD829" s="21" t="s">
        <v>208</v>
      </c>
      <c r="DI829" s="4" t="s">
        <v>11113</v>
      </c>
    </row>
    <row r="830" spans="1:113" ht="14.1" customHeight="1" x14ac:dyDescent="0.2">
      <c r="BD830" s="5" t="s">
        <v>2</v>
      </c>
      <c r="DI830" s="6" t="s">
        <v>11112</v>
      </c>
    </row>
    <row r="831" spans="1:113" ht="12" customHeight="1" x14ac:dyDescent="0.2"/>
    <row r="832" spans="1:113" ht="9.9" customHeight="1" x14ac:dyDescent="0.2">
      <c r="A832" s="7" t="s">
        <v>209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11048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11045</v>
      </c>
      <c r="CS832" s="2" t="s">
        <v>211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3" t="s">
        <v>212</v>
      </c>
      <c r="T833" s="24" t="s">
        <v>150</v>
      </c>
      <c r="BD833" s="1" t="s">
        <v>214</v>
      </c>
      <c r="BW833" s="24" t="s">
        <v>11529</v>
      </c>
      <c r="CR833" s="14" t="s">
        <v>88</v>
      </c>
      <c r="CS833" s="1" t="s">
        <v>216</v>
      </c>
      <c r="DI833" s="25"/>
    </row>
    <row r="834" spans="1:113" ht="9.9" customHeight="1" x14ac:dyDescent="0.2">
      <c r="A834" s="23" t="s">
        <v>217</v>
      </c>
      <c r="T834" s="24" t="s">
        <v>151</v>
      </c>
      <c r="BD834" s="1" t="s">
        <v>219</v>
      </c>
      <c r="BW834" s="24" t="s">
        <v>11572</v>
      </c>
      <c r="DI834" s="25"/>
    </row>
    <row r="835" spans="1:113" ht="9.9" customHeight="1" x14ac:dyDescent="0.2">
      <c r="A835" s="23" t="s">
        <v>221</v>
      </c>
      <c r="T835" s="24" t="s">
        <v>152</v>
      </c>
      <c r="BD835" s="1" t="s">
        <v>222</v>
      </c>
      <c r="BW835" s="24" t="s">
        <v>122</v>
      </c>
      <c r="DI835" s="25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224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6" t="s">
        <v>11111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11109</v>
      </c>
      <c r="CS836" s="10" t="s">
        <v>211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3" t="s">
        <v>8</v>
      </c>
      <c r="B838" s="54"/>
      <c r="C838" s="54"/>
      <c r="D838" s="54"/>
      <c r="E838" s="54"/>
      <c r="F838" s="2"/>
      <c r="G838" s="2"/>
      <c r="H838" s="53" t="s">
        <v>225</v>
      </c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2"/>
      <c r="U838" s="2"/>
      <c r="V838" s="2"/>
      <c r="W838" s="53" t="s">
        <v>226</v>
      </c>
      <c r="X838" s="54"/>
      <c r="Y838" s="54"/>
      <c r="Z838" s="54"/>
      <c r="AA838" s="54"/>
      <c r="AB838" s="54"/>
      <c r="AC838" s="54"/>
      <c r="AD838" s="54"/>
      <c r="AE838" s="54"/>
      <c r="AF838" s="2"/>
      <c r="AG838" s="2"/>
      <c r="AH838" s="2"/>
      <c r="AI838" s="53" t="s">
        <v>227</v>
      </c>
      <c r="AJ838" s="54"/>
      <c r="AK838" s="54"/>
      <c r="AL838" s="54"/>
      <c r="AM838" s="54"/>
      <c r="AN838" s="54"/>
      <c r="AO838" s="54"/>
      <c r="AP838" s="54"/>
      <c r="AQ838" s="54"/>
      <c r="AR838" s="54"/>
      <c r="AS838" s="2"/>
      <c r="AT838" s="2"/>
      <c r="AU838" s="53" t="s">
        <v>228</v>
      </c>
      <c r="AV838" s="54"/>
      <c r="AW838" s="54"/>
      <c r="AX838" s="54"/>
      <c r="AY838" s="54"/>
      <c r="AZ838" s="54"/>
      <c r="BA838" s="54"/>
      <c r="BB838" s="54"/>
      <c r="BC838" s="54"/>
      <c r="BD838" s="54"/>
      <c r="BE838" s="2"/>
      <c r="BF838" s="2"/>
      <c r="BG838" s="53" t="s">
        <v>229</v>
      </c>
      <c r="BH838" s="54"/>
      <c r="BI838" s="54"/>
      <c r="BJ838" s="54"/>
      <c r="BK838" s="54"/>
      <c r="BL838" s="54"/>
      <c r="BM838" s="54"/>
      <c r="BN838" s="54"/>
      <c r="BO838" s="54"/>
      <c r="BP838" s="54"/>
      <c r="BQ838" s="2"/>
      <c r="BR838" s="2"/>
      <c r="BS838" s="53" t="s">
        <v>211</v>
      </c>
      <c r="BT838" s="54"/>
      <c r="BU838" s="54"/>
      <c r="BV838" s="54"/>
      <c r="BW838" s="54"/>
      <c r="BX838" s="54"/>
      <c r="BY838" s="54"/>
      <c r="BZ838" s="54"/>
      <c r="CA838" s="54"/>
      <c r="CB838" s="5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4"/>
      <c r="B839" s="55"/>
      <c r="C839" s="55"/>
      <c r="D839" s="55"/>
      <c r="E839" s="55"/>
      <c r="F839" s="10"/>
      <c r="G839" s="10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10"/>
      <c r="U839" s="10"/>
      <c r="V839" s="10"/>
      <c r="W839" s="55"/>
      <c r="X839" s="55"/>
      <c r="Y839" s="55"/>
      <c r="Z839" s="55"/>
      <c r="AA839" s="55"/>
      <c r="AB839" s="55"/>
      <c r="AC839" s="55"/>
      <c r="AD839" s="55"/>
      <c r="AE839" s="55"/>
      <c r="AF839" s="10"/>
      <c r="AG839" s="10"/>
      <c r="AH839" s="10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  <c r="AS839" s="10"/>
      <c r="AT839" s="10"/>
      <c r="AU839" s="55"/>
      <c r="AV839" s="55"/>
      <c r="AW839" s="55"/>
      <c r="AX839" s="55"/>
      <c r="AY839" s="55"/>
      <c r="AZ839" s="55"/>
      <c r="BA839" s="55"/>
      <c r="BB839" s="55"/>
      <c r="BC839" s="55"/>
      <c r="BD839" s="55"/>
      <c r="BE839" s="10"/>
      <c r="BF839" s="10"/>
      <c r="BG839" s="55"/>
      <c r="BH839" s="55"/>
      <c r="BI839" s="55"/>
      <c r="BJ839" s="55"/>
      <c r="BK839" s="55"/>
      <c r="BL839" s="55"/>
      <c r="BM839" s="55"/>
      <c r="BN839" s="55"/>
      <c r="BO839" s="55"/>
      <c r="BP839" s="55"/>
      <c r="BQ839" s="10"/>
      <c r="BR839" s="10"/>
      <c r="BS839" s="55"/>
      <c r="BT839" s="55"/>
      <c r="BU839" s="55"/>
      <c r="BV839" s="55"/>
      <c r="BW839" s="55"/>
      <c r="BX839" s="55"/>
      <c r="BY839" s="55"/>
      <c r="BZ839" s="55"/>
      <c r="CA839" s="55"/>
      <c r="CB839" s="5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9563</v>
      </c>
      <c r="BN841" s="6" t="s">
        <v>11571</v>
      </c>
      <c r="BZ841" s="6" t="s">
        <v>5456</v>
      </c>
    </row>
    <row r="842" spans="1:113" ht="9.9" customHeight="1" x14ac:dyDescent="0.2">
      <c r="E842" s="14" t="s">
        <v>233</v>
      </c>
      <c r="P842" s="6" t="s">
        <v>11570</v>
      </c>
    </row>
    <row r="843" spans="1:113" ht="9.9" customHeight="1" x14ac:dyDescent="0.2">
      <c r="AD843" s="6" t="s">
        <v>11569</v>
      </c>
      <c r="AP843" s="6" t="s">
        <v>11568</v>
      </c>
      <c r="BB843" s="6" t="s">
        <v>7220</v>
      </c>
      <c r="BN843" s="6" t="s">
        <v>11567</v>
      </c>
      <c r="BZ843" s="6" t="s">
        <v>2952</v>
      </c>
    </row>
    <row r="844" spans="1:113" ht="9.9" customHeight="1" x14ac:dyDescent="0.2">
      <c r="E844" s="14" t="s">
        <v>240</v>
      </c>
      <c r="P844" s="6" t="s">
        <v>11566</v>
      </c>
    </row>
    <row r="845" spans="1:113" ht="9.9" customHeight="1" x14ac:dyDescent="0.2">
      <c r="AD845" s="6" t="s">
        <v>11565</v>
      </c>
      <c r="AP845" s="6" t="s">
        <v>3717</v>
      </c>
      <c r="BB845" s="6" t="s">
        <v>273</v>
      </c>
      <c r="BN845" s="6" t="s">
        <v>1456</v>
      </c>
      <c r="BZ845" s="6" t="s">
        <v>5891</v>
      </c>
    </row>
    <row r="846" spans="1:113" ht="9.9" customHeight="1" x14ac:dyDescent="0.2">
      <c r="E846" s="14" t="s">
        <v>247</v>
      </c>
      <c r="P846" s="6" t="s">
        <v>11564</v>
      </c>
    </row>
    <row r="847" spans="1:113" ht="9.9" customHeight="1" x14ac:dyDescent="0.2">
      <c r="AD847" s="6" t="s">
        <v>11563</v>
      </c>
      <c r="AP847" s="6" t="s">
        <v>11562</v>
      </c>
      <c r="BB847" s="6" t="s">
        <v>3940</v>
      </c>
      <c r="BN847" s="6" t="s">
        <v>6381</v>
      </c>
      <c r="BZ847" s="6" t="s">
        <v>11561</v>
      </c>
    </row>
    <row r="848" spans="1:113" ht="9.9" customHeight="1" x14ac:dyDescent="0.2">
      <c r="E848" s="14" t="s">
        <v>254</v>
      </c>
      <c r="P848" s="6" t="s">
        <v>11560</v>
      </c>
    </row>
    <row r="849" spans="5:78" ht="9.9" customHeight="1" x14ac:dyDescent="0.2">
      <c r="AD849" s="6" t="s">
        <v>11559</v>
      </c>
      <c r="AP849" s="6" t="s">
        <v>244</v>
      </c>
      <c r="BB849" s="6" t="s">
        <v>11558</v>
      </c>
      <c r="BN849" s="6" t="s">
        <v>5090</v>
      </c>
      <c r="BZ849" s="6" t="s">
        <v>2274</v>
      </c>
    </row>
    <row r="850" spans="5:78" ht="9.9" customHeight="1" x14ac:dyDescent="0.2">
      <c r="E850" s="14" t="s">
        <v>261</v>
      </c>
      <c r="P850" s="6" t="s">
        <v>11557</v>
      </c>
    </row>
    <row r="851" spans="5:78" ht="9.9" customHeight="1" x14ac:dyDescent="0.2">
      <c r="AD851" s="14" t="s">
        <v>11556</v>
      </c>
      <c r="AP851" s="6" t="s">
        <v>11555</v>
      </c>
      <c r="BB851" s="6" t="s">
        <v>9250</v>
      </c>
      <c r="BN851" s="6" t="s">
        <v>1264</v>
      </c>
      <c r="BZ851" s="6" t="s">
        <v>4479</v>
      </c>
    </row>
    <row r="852" spans="5:78" ht="9.9" customHeight="1" x14ac:dyDescent="0.2">
      <c r="E852" s="14" t="s">
        <v>268</v>
      </c>
      <c r="P852" s="6" t="s">
        <v>11554</v>
      </c>
    </row>
    <row r="853" spans="5:78" ht="9.9" customHeight="1" x14ac:dyDescent="0.2">
      <c r="AD853" s="6" t="s">
        <v>11553</v>
      </c>
      <c r="AP853" s="6" t="s">
        <v>1034</v>
      </c>
      <c r="BB853" s="6" t="s">
        <v>10128</v>
      </c>
      <c r="BN853" s="6" t="s">
        <v>3962</v>
      </c>
      <c r="BZ853" s="6" t="s">
        <v>2242</v>
      </c>
    </row>
    <row r="854" spans="5:78" ht="9.9" customHeight="1" x14ac:dyDescent="0.2">
      <c r="E854" s="14" t="s">
        <v>276</v>
      </c>
      <c r="P854" s="6" t="s">
        <v>11552</v>
      </c>
    </row>
    <row r="855" spans="5:78" ht="9.9" customHeight="1" x14ac:dyDescent="0.2">
      <c r="AD855" s="6" t="s">
        <v>11551</v>
      </c>
      <c r="AP855" s="6" t="s">
        <v>11550</v>
      </c>
      <c r="BB855" s="6" t="s">
        <v>11549</v>
      </c>
      <c r="BN855" s="6" t="s">
        <v>11548</v>
      </c>
      <c r="BZ855" s="6" t="s">
        <v>5765</v>
      </c>
    </row>
    <row r="856" spans="5:78" ht="9.9" customHeight="1" x14ac:dyDescent="0.2">
      <c r="E856" s="14" t="s">
        <v>283</v>
      </c>
      <c r="P856" s="6" t="s">
        <v>11547</v>
      </c>
    </row>
    <row r="857" spans="5:78" ht="9.9" customHeight="1" x14ac:dyDescent="0.2">
      <c r="AD857" s="6" t="s">
        <v>11546</v>
      </c>
      <c r="AP857" s="6" t="s">
        <v>11545</v>
      </c>
      <c r="BB857" s="6" t="s">
        <v>11232</v>
      </c>
      <c r="BN857" s="6" t="s">
        <v>5120</v>
      </c>
      <c r="BZ857" s="6" t="s">
        <v>3244</v>
      </c>
    </row>
    <row r="858" spans="5:78" ht="9.9" customHeight="1" x14ac:dyDescent="0.2">
      <c r="E858" s="14" t="s">
        <v>289</v>
      </c>
      <c r="P858" s="6" t="s">
        <v>11544</v>
      </c>
    </row>
    <row r="859" spans="5:78" ht="9.9" customHeight="1" x14ac:dyDescent="0.2">
      <c r="AD859" s="6" t="s">
        <v>11543</v>
      </c>
      <c r="AP859" s="6" t="s">
        <v>4671</v>
      </c>
      <c r="BB859" s="6" t="s">
        <v>11542</v>
      </c>
      <c r="BN859" s="6" t="s">
        <v>11541</v>
      </c>
      <c r="BZ859" s="6" t="s">
        <v>11540</v>
      </c>
    </row>
    <row r="860" spans="5:78" ht="9.9" customHeight="1" x14ac:dyDescent="0.2">
      <c r="E860" s="14" t="s">
        <v>296</v>
      </c>
      <c r="P860" s="6" t="s">
        <v>11539</v>
      </c>
      <c r="S860" s="13" t="s">
        <v>270</v>
      </c>
    </row>
    <row r="861" spans="5:78" ht="9.9" customHeight="1" x14ac:dyDescent="0.2">
      <c r="AD861" s="6" t="s">
        <v>11538</v>
      </c>
      <c r="AP861" s="6" t="s">
        <v>11537</v>
      </c>
      <c r="BB861" s="6" t="s">
        <v>11536</v>
      </c>
      <c r="BN861" s="6" t="s">
        <v>11535</v>
      </c>
      <c r="BZ861" s="6" t="s">
        <v>1536</v>
      </c>
    </row>
    <row r="862" spans="5:78" ht="9.9" customHeight="1" x14ac:dyDescent="0.2">
      <c r="E862" s="14" t="s">
        <v>303</v>
      </c>
      <c r="P862" s="6" t="s">
        <v>11534</v>
      </c>
    </row>
    <row r="863" spans="5:78" ht="9.9" customHeight="1" x14ac:dyDescent="0.2">
      <c r="AD863" s="6" t="s">
        <v>11533</v>
      </c>
      <c r="AP863" s="6" t="s">
        <v>11532</v>
      </c>
      <c r="BB863" s="6" t="s">
        <v>10006</v>
      </c>
      <c r="BN863" s="6" t="s">
        <v>238</v>
      </c>
      <c r="BZ863" s="6" t="s">
        <v>2290</v>
      </c>
    </row>
    <row r="864" spans="5:78" ht="9.9" customHeight="1" x14ac:dyDescent="0.2">
      <c r="E864" s="14" t="s">
        <v>310</v>
      </c>
      <c r="P864" s="6" t="s">
        <v>11531</v>
      </c>
    </row>
    <row r="865" spans="5:78" ht="9.9" customHeight="1" x14ac:dyDescent="0.2">
      <c r="AD865" s="6" t="s">
        <v>11530</v>
      </c>
      <c r="AP865" s="6" t="s">
        <v>4441</v>
      </c>
      <c r="BB865" s="6" t="s">
        <v>8455</v>
      </c>
      <c r="BN865" s="6" t="s">
        <v>4270</v>
      </c>
      <c r="BZ865" s="6" t="s">
        <v>600</v>
      </c>
    </row>
    <row r="866" spans="5:78" ht="9.9" customHeight="1" x14ac:dyDescent="0.2">
      <c r="E866" s="14" t="s">
        <v>316</v>
      </c>
      <c r="P866" s="6" t="s">
        <v>11529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11169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11115</v>
      </c>
      <c r="DC902" s="2"/>
      <c r="DD902" s="2"/>
      <c r="DE902" s="2"/>
      <c r="DF902" s="2"/>
      <c r="DG902" s="2"/>
      <c r="DH902" s="2"/>
      <c r="DI902" s="3" t="s">
        <v>6703</v>
      </c>
    </row>
    <row r="903" spans="1:113" ht="5.0999999999999996" customHeight="1" x14ac:dyDescent="0.2"/>
    <row r="904" spans="1:113" ht="15.9" customHeight="1" x14ac:dyDescent="0.2">
      <c r="BD904" s="21" t="s">
        <v>208</v>
      </c>
      <c r="DI904" s="4" t="s">
        <v>11113</v>
      </c>
    </row>
    <row r="905" spans="1:113" ht="14.1" customHeight="1" x14ac:dyDescent="0.2">
      <c r="BD905" s="5" t="s">
        <v>2</v>
      </c>
      <c r="DI905" s="6" t="s">
        <v>11112</v>
      </c>
    </row>
    <row r="906" spans="1:113" ht="12" customHeight="1" x14ac:dyDescent="0.2"/>
    <row r="907" spans="1:113" ht="9.9" customHeight="1" x14ac:dyDescent="0.2">
      <c r="A907" s="7" t="s">
        <v>209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138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11060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11057</v>
      </c>
      <c r="CS907" s="2" t="s">
        <v>211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3" t="s">
        <v>212</v>
      </c>
      <c r="T908" s="24" t="s">
        <v>2260</v>
      </c>
      <c r="BD908" s="1" t="s">
        <v>214</v>
      </c>
      <c r="BW908" s="24" t="s">
        <v>11488</v>
      </c>
      <c r="CR908" s="14" t="s">
        <v>81</v>
      </c>
      <c r="CS908" s="1" t="s">
        <v>216</v>
      </c>
      <c r="DI908" s="25"/>
    </row>
    <row r="909" spans="1:113" ht="9.9" customHeight="1" x14ac:dyDescent="0.2">
      <c r="A909" s="23" t="s">
        <v>217</v>
      </c>
      <c r="T909" s="24" t="s">
        <v>2263</v>
      </c>
      <c r="BD909" s="1" t="s">
        <v>219</v>
      </c>
      <c r="BW909" s="24" t="s">
        <v>11528</v>
      </c>
      <c r="DI909" s="25"/>
    </row>
    <row r="910" spans="1:113" ht="9.9" customHeight="1" x14ac:dyDescent="0.2">
      <c r="A910" s="23" t="s">
        <v>221</v>
      </c>
      <c r="T910" s="24" t="s">
        <v>21</v>
      </c>
      <c r="BD910" s="1" t="s">
        <v>222</v>
      </c>
      <c r="BW910" s="24" t="s">
        <v>6776</v>
      </c>
      <c r="DI910" s="25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6" t="s">
        <v>11111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11109</v>
      </c>
      <c r="CS911" s="10" t="s">
        <v>211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3" t="s">
        <v>8</v>
      </c>
      <c r="B913" s="54"/>
      <c r="C913" s="54"/>
      <c r="D913" s="54"/>
      <c r="E913" s="54"/>
      <c r="F913" s="2"/>
      <c r="G913" s="2"/>
      <c r="H913" s="53" t="s">
        <v>225</v>
      </c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2"/>
      <c r="U913" s="2"/>
      <c r="V913" s="2"/>
      <c r="W913" s="53" t="s">
        <v>226</v>
      </c>
      <c r="X913" s="54"/>
      <c r="Y913" s="54"/>
      <c r="Z913" s="54"/>
      <c r="AA913" s="54"/>
      <c r="AB913" s="54"/>
      <c r="AC913" s="54"/>
      <c r="AD913" s="54"/>
      <c r="AE913" s="54"/>
      <c r="AF913" s="2"/>
      <c r="AG913" s="2"/>
      <c r="AH913" s="2"/>
      <c r="AI913" s="53" t="s">
        <v>227</v>
      </c>
      <c r="AJ913" s="54"/>
      <c r="AK913" s="54"/>
      <c r="AL913" s="54"/>
      <c r="AM913" s="54"/>
      <c r="AN913" s="54"/>
      <c r="AO913" s="54"/>
      <c r="AP913" s="54"/>
      <c r="AQ913" s="54"/>
      <c r="AR913" s="54"/>
      <c r="AS913" s="2"/>
      <c r="AT913" s="2"/>
      <c r="AU913" s="53" t="s">
        <v>228</v>
      </c>
      <c r="AV913" s="54"/>
      <c r="AW913" s="54"/>
      <c r="AX913" s="54"/>
      <c r="AY913" s="54"/>
      <c r="AZ913" s="54"/>
      <c r="BA913" s="54"/>
      <c r="BB913" s="54"/>
      <c r="BC913" s="54"/>
      <c r="BD913" s="54"/>
      <c r="BE913" s="2"/>
      <c r="BF913" s="2"/>
      <c r="BG913" s="53" t="s">
        <v>229</v>
      </c>
      <c r="BH913" s="54"/>
      <c r="BI913" s="54"/>
      <c r="BJ913" s="54"/>
      <c r="BK913" s="54"/>
      <c r="BL913" s="54"/>
      <c r="BM913" s="54"/>
      <c r="BN913" s="54"/>
      <c r="BO913" s="54"/>
      <c r="BP913" s="54"/>
      <c r="BQ913" s="2"/>
      <c r="BR913" s="2"/>
      <c r="BS913" s="53" t="s">
        <v>211</v>
      </c>
      <c r="BT913" s="54"/>
      <c r="BU913" s="54"/>
      <c r="BV913" s="54"/>
      <c r="BW913" s="54"/>
      <c r="BX913" s="54"/>
      <c r="BY913" s="54"/>
      <c r="BZ913" s="54"/>
      <c r="CA913" s="54"/>
      <c r="CB913" s="5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4"/>
      <c r="B914" s="55"/>
      <c r="C914" s="55"/>
      <c r="D914" s="55"/>
      <c r="E914" s="55"/>
      <c r="F914" s="10"/>
      <c r="G914" s="10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10"/>
      <c r="U914" s="10"/>
      <c r="V914" s="10"/>
      <c r="W914" s="55"/>
      <c r="X914" s="55"/>
      <c r="Y914" s="55"/>
      <c r="Z914" s="55"/>
      <c r="AA914" s="55"/>
      <c r="AB914" s="55"/>
      <c r="AC914" s="55"/>
      <c r="AD914" s="55"/>
      <c r="AE914" s="55"/>
      <c r="AF914" s="10"/>
      <c r="AG914" s="10"/>
      <c r="AH914" s="10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10"/>
      <c r="AT914" s="10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10"/>
      <c r="BF914" s="10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10"/>
      <c r="BR914" s="10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11368</v>
      </c>
      <c r="BN916" s="6" t="s">
        <v>7325</v>
      </c>
      <c r="BZ916" s="6" t="s">
        <v>11527</v>
      </c>
    </row>
    <row r="917" spans="1:113" ht="9.9" customHeight="1" x14ac:dyDescent="0.2">
      <c r="E917" s="14" t="s">
        <v>233</v>
      </c>
      <c r="P917" s="6" t="s">
        <v>11526</v>
      </c>
    </row>
    <row r="918" spans="1:113" ht="9.9" customHeight="1" x14ac:dyDescent="0.2">
      <c r="AD918" s="6" t="s">
        <v>11525</v>
      </c>
      <c r="AP918" s="6" t="s">
        <v>5977</v>
      </c>
      <c r="BB918" s="6" t="s">
        <v>11524</v>
      </c>
      <c r="BN918" s="6" t="s">
        <v>11523</v>
      </c>
      <c r="BZ918" s="6" t="s">
        <v>3396</v>
      </c>
    </row>
    <row r="919" spans="1:113" ht="9.9" customHeight="1" x14ac:dyDescent="0.2">
      <c r="E919" s="14" t="s">
        <v>240</v>
      </c>
      <c r="P919" s="6" t="s">
        <v>11522</v>
      </c>
    </row>
    <row r="920" spans="1:113" ht="9.9" customHeight="1" x14ac:dyDescent="0.2">
      <c r="AD920" s="6" t="s">
        <v>11521</v>
      </c>
      <c r="AP920" s="6" t="s">
        <v>11520</v>
      </c>
      <c r="BB920" s="6" t="s">
        <v>11519</v>
      </c>
      <c r="BN920" s="6" t="s">
        <v>11518</v>
      </c>
      <c r="BZ920" s="6" t="s">
        <v>1571</v>
      </c>
    </row>
    <row r="921" spans="1:113" ht="9.9" customHeight="1" x14ac:dyDescent="0.2">
      <c r="E921" s="14" t="s">
        <v>247</v>
      </c>
      <c r="P921" s="6" t="s">
        <v>11517</v>
      </c>
    </row>
    <row r="922" spans="1:113" ht="9.9" customHeight="1" x14ac:dyDescent="0.2">
      <c r="AD922" s="6" t="s">
        <v>11516</v>
      </c>
      <c r="AP922" s="6" t="s">
        <v>845</v>
      </c>
      <c r="BB922" s="6" t="s">
        <v>8664</v>
      </c>
      <c r="BN922" s="6" t="s">
        <v>11515</v>
      </c>
      <c r="BZ922" s="6" t="s">
        <v>4222</v>
      </c>
    </row>
    <row r="923" spans="1:113" ht="9.9" customHeight="1" x14ac:dyDescent="0.2">
      <c r="E923" s="14" t="s">
        <v>254</v>
      </c>
      <c r="P923" s="6" t="s">
        <v>11514</v>
      </c>
    </row>
    <row r="924" spans="1:113" ht="9.9" customHeight="1" x14ac:dyDescent="0.2">
      <c r="AD924" s="6" t="s">
        <v>11513</v>
      </c>
      <c r="AP924" s="6" t="s">
        <v>11512</v>
      </c>
      <c r="BB924" s="6" t="s">
        <v>11511</v>
      </c>
      <c r="BN924" s="6" t="s">
        <v>5015</v>
      </c>
      <c r="BZ924" s="6" t="s">
        <v>4087</v>
      </c>
    </row>
    <row r="925" spans="1:113" ht="9.9" customHeight="1" x14ac:dyDescent="0.2">
      <c r="E925" s="14" t="s">
        <v>261</v>
      </c>
      <c r="P925" s="6" t="s">
        <v>11510</v>
      </c>
    </row>
    <row r="926" spans="1:113" ht="9.9" customHeight="1" x14ac:dyDescent="0.2">
      <c r="AD926" s="6" t="s">
        <v>5206</v>
      </c>
      <c r="AP926" s="6" t="s">
        <v>1579</v>
      </c>
      <c r="BB926" s="6" t="s">
        <v>10669</v>
      </c>
      <c r="BN926" s="6" t="s">
        <v>3715</v>
      </c>
      <c r="BZ926" s="6" t="s">
        <v>2797</v>
      </c>
    </row>
    <row r="927" spans="1:113" ht="9.9" customHeight="1" x14ac:dyDescent="0.2">
      <c r="E927" s="14" t="s">
        <v>268</v>
      </c>
      <c r="P927" s="6" t="s">
        <v>11509</v>
      </c>
    </row>
    <row r="928" spans="1:113" ht="9.9" customHeight="1" x14ac:dyDescent="0.2">
      <c r="AD928" s="14" t="s">
        <v>11508</v>
      </c>
      <c r="AP928" s="6" t="s">
        <v>2929</v>
      </c>
      <c r="BB928" s="6" t="s">
        <v>4122</v>
      </c>
      <c r="BN928" s="6" t="s">
        <v>11507</v>
      </c>
      <c r="BZ928" s="6" t="s">
        <v>2290</v>
      </c>
    </row>
    <row r="929" spans="5:78" ht="9.9" customHeight="1" x14ac:dyDescent="0.2">
      <c r="E929" s="14" t="s">
        <v>276</v>
      </c>
      <c r="P929" s="6" t="s">
        <v>11506</v>
      </c>
    </row>
    <row r="930" spans="5:78" ht="9.9" customHeight="1" x14ac:dyDescent="0.2">
      <c r="AD930" s="6" t="s">
        <v>11505</v>
      </c>
      <c r="AP930" s="6" t="s">
        <v>1613</v>
      </c>
      <c r="BB930" s="6" t="s">
        <v>11504</v>
      </c>
      <c r="BN930" s="6" t="s">
        <v>1995</v>
      </c>
      <c r="BZ930" s="6" t="s">
        <v>11503</v>
      </c>
    </row>
    <row r="931" spans="5:78" ht="9.9" customHeight="1" x14ac:dyDescent="0.2">
      <c r="E931" s="14" t="s">
        <v>283</v>
      </c>
      <c r="P931" s="6" t="s">
        <v>11502</v>
      </c>
      <c r="S931" s="13" t="s">
        <v>270</v>
      </c>
    </row>
    <row r="932" spans="5:78" ht="9.9" customHeight="1" x14ac:dyDescent="0.2">
      <c r="AD932" s="6" t="s">
        <v>11501</v>
      </c>
      <c r="AP932" s="6" t="s">
        <v>11500</v>
      </c>
      <c r="BB932" s="6" t="s">
        <v>11499</v>
      </c>
      <c r="BN932" s="6" t="s">
        <v>11161</v>
      </c>
      <c r="BZ932" s="6" t="s">
        <v>2952</v>
      </c>
    </row>
    <row r="933" spans="5:78" ht="9.9" customHeight="1" x14ac:dyDescent="0.2">
      <c r="E933" s="14" t="s">
        <v>289</v>
      </c>
      <c r="P933" s="6" t="s">
        <v>11498</v>
      </c>
    </row>
    <row r="934" spans="5:78" ht="9.9" customHeight="1" x14ac:dyDescent="0.2">
      <c r="AD934" s="6" t="s">
        <v>11497</v>
      </c>
      <c r="AP934" s="6" t="s">
        <v>707</v>
      </c>
      <c r="BB934" s="6" t="s">
        <v>1995</v>
      </c>
      <c r="BN934" s="6" t="s">
        <v>11496</v>
      </c>
      <c r="BZ934" s="6" t="s">
        <v>1587</v>
      </c>
    </row>
    <row r="935" spans="5:78" ht="9.9" customHeight="1" x14ac:dyDescent="0.2">
      <c r="E935" s="14" t="s">
        <v>296</v>
      </c>
      <c r="P935" s="6" t="s">
        <v>11495</v>
      </c>
    </row>
    <row r="936" spans="5:78" ht="9.9" customHeight="1" x14ac:dyDescent="0.2">
      <c r="AD936" s="6" t="s">
        <v>11494</v>
      </c>
      <c r="AP936" s="6" t="s">
        <v>4608</v>
      </c>
      <c r="BB936" s="6" t="s">
        <v>11493</v>
      </c>
      <c r="BN936" s="6" t="s">
        <v>11492</v>
      </c>
      <c r="BZ936" s="6" t="s">
        <v>2496</v>
      </c>
    </row>
    <row r="937" spans="5:78" ht="9.9" customHeight="1" x14ac:dyDescent="0.2">
      <c r="E937" s="14" t="s">
        <v>303</v>
      </c>
      <c r="P937" s="6" t="s">
        <v>11491</v>
      </c>
    </row>
    <row r="938" spans="5:78" ht="9.9" customHeight="1" x14ac:dyDescent="0.2">
      <c r="AD938" s="6" t="s">
        <v>11490</v>
      </c>
      <c r="AP938" s="6" t="s">
        <v>11489</v>
      </c>
      <c r="BB938" s="6" t="s">
        <v>7777</v>
      </c>
      <c r="BN938" s="6" t="s">
        <v>3503</v>
      </c>
      <c r="BZ938" s="6" t="s">
        <v>8950</v>
      </c>
    </row>
    <row r="939" spans="5:78" ht="9.9" customHeight="1" x14ac:dyDescent="0.2">
      <c r="E939" s="14" t="s">
        <v>310</v>
      </c>
      <c r="P939" s="6" t="s">
        <v>11488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11169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11115</v>
      </c>
      <c r="DC977" s="2"/>
      <c r="DD977" s="2"/>
      <c r="DE977" s="2"/>
      <c r="DF977" s="2"/>
      <c r="DG977" s="2"/>
      <c r="DH977" s="2"/>
      <c r="DI977" s="3" t="s">
        <v>6703</v>
      </c>
    </row>
    <row r="978" spans="1:113" ht="5.0999999999999996" customHeight="1" x14ac:dyDescent="0.2"/>
    <row r="979" spans="1:113" ht="15.9" customHeight="1" x14ac:dyDescent="0.2">
      <c r="BD979" s="21" t="s">
        <v>208</v>
      </c>
      <c r="DI979" s="4" t="s">
        <v>11113</v>
      </c>
    </row>
    <row r="980" spans="1:113" ht="14.1" customHeight="1" x14ac:dyDescent="0.2">
      <c r="BD980" s="5" t="s">
        <v>2</v>
      </c>
      <c r="DI980" s="6" t="s">
        <v>11112</v>
      </c>
    </row>
    <row r="981" spans="1:113" ht="12" customHeight="1" x14ac:dyDescent="0.2"/>
    <row r="982" spans="1:113" ht="9.9" customHeight="1" x14ac:dyDescent="0.2">
      <c r="A982" s="7" t="s">
        <v>209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11102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11100</v>
      </c>
      <c r="CS982" s="2" t="s">
        <v>211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3" t="s">
        <v>212</v>
      </c>
      <c r="T983" s="24" t="s">
        <v>2409</v>
      </c>
      <c r="BD983" s="1" t="s">
        <v>214</v>
      </c>
      <c r="BW983" s="24" t="s">
        <v>11443</v>
      </c>
      <c r="CR983" s="14" t="s">
        <v>88</v>
      </c>
      <c r="CS983" s="1" t="s">
        <v>216</v>
      </c>
      <c r="DI983" s="25"/>
    </row>
    <row r="984" spans="1:113" ht="9.9" customHeight="1" x14ac:dyDescent="0.2">
      <c r="A984" s="23" t="s">
        <v>217</v>
      </c>
      <c r="T984" s="24" t="s">
        <v>47</v>
      </c>
      <c r="BD984" s="1" t="s">
        <v>219</v>
      </c>
      <c r="BW984" s="24" t="s">
        <v>11487</v>
      </c>
      <c r="DI984" s="25"/>
    </row>
    <row r="985" spans="1:113" ht="9.9" customHeight="1" x14ac:dyDescent="0.2">
      <c r="A985" s="23" t="s">
        <v>221</v>
      </c>
      <c r="T985" s="24" t="s">
        <v>15</v>
      </c>
      <c r="BD985" s="1" t="s">
        <v>222</v>
      </c>
      <c r="BW985" s="24" t="s">
        <v>11486</v>
      </c>
      <c r="DI985" s="25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224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6" t="s">
        <v>11111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11109</v>
      </c>
      <c r="CS986" s="10" t="s">
        <v>211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3" t="s">
        <v>8</v>
      </c>
      <c r="B988" s="54"/>
      <c r="C988" s="54"/>
      <c r="D988" s="54"/>
      <c r="E988" s="54"/>
      <c r="F988" s="2"/>
      <c r="G988" s="2"/>
      <c r="H988" s="53" t="s">
        <v>225</v>
      </c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2"/>
      <c r="U988" s="2"/>
      <c r="V988" s="2"/>
      <c r="W988" s="53" t="s">
        <v>226</v>
      </c>
      <c r="X988" s="54"/>
      <c r="Y988" s="54"/>
      <c r="Z988" s="54"/>
      <c r="AA988" s="54"/>
      <c r="AB988" s="54"/>
      <c r="AC988" s="54"/>
      <c r="AD988" s="54"/>
      <c r="AE988" s="54"/>
      <c r="AF988" s="2"/>
      <c r="AG988" s="2"/>
      <c r="AH988" s="2"/>
      <c r="AI988" s="53" t="s">
        <v>227</v>
      </c>
      <c r="AJ988" s="54"/>
      <c r="AK988" s="54"/>
      <c r="AL988" s="54"/>
      <c r="AM988" s="54"/>
      <c r="AN988" s="54"/>
      <c r="AO988" s="54"/>
      <c r="AP988" s="54"/>
      <c r="AQ988" s="54"/>
      <c r="AR988" s="54"/>
      <c r="AS988" s="2"/>
      <c r="AT988" s="2"/>
      <c r="AU988" s="53" t="s">
        <v>228</v>
      </c>
      <c r="AV988" s="54"/>
      <c r="AW988" s="54"/>
      <c r="AX988" s="54"/>
      <c r="AY988" s="54"/>
      <c r="AZ988" s="54"/>
      <c r="BA988" s="54"/>
      <c r="BB988" s="54"/>
      <c r="BC988" s="54"/>
      <c r="BD988" s="54"/>
      <c r="BE988" s="2"/>
      <c r="BF988" s="2"/>
      <c r="BG988" s="53" t="s">
        <v>229</v>
      </c>
      <c r="BH988" s="54"/>
      <c r="BI988" s="54"/>
      <c r="BJ988" s="54"/>
      <c r="BK988" s="54"/>
      <c r="BL988" s="54"/>
      <c r="BM988" s="54"/>
      <c r="BN988" s="54"/>
      <c r="BO988" s="54"/>
      <c r="BP988" s="54"/>
      <c r="BQ988" s="2"/>
      <c r="BR988" s="2"/>
      <c r="BS988" s="53" t="s">
        <v>211</v>
      </c>
      <c r="BT988" s="54"/>
      <c r="BU988" s="54"/>
      <c r="BV988" s="54"/>
      <c r="BW988" s="54"/>
      <c r="BX988" s="54"/>
      <c r="BY988" s="54"/>
      <c r="BZ988" s="54"/>
      <c r="CA988" s="54"/>
      <c r="CB988" s="5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4"/>
      <c r="B989" s="55"/>
      <c r="C989" s="55"/>
      <c r="D989" s="55"/>
      <c r="E989" s="55"/>
      <c r="F989" s="10"/>
      <c r="G989" s="10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10"/>
      <c r="U989" s="10"/>
      <c r="V989" s="10"/>
      <c r="W989" s="55"/>
      <c r="X989" s="55"/>
      <c r="Y989" s="55"/>
      <c r="Z989" s="55"/>
      <c r="AA989" s="55"/>
      <c r="AB989" s="55"/>
      <c r="AC989" s="55"/>
      <c r="AD989" s="55"/>
      <c r="AE989" s="55"/>
      <c r="AF989" s="10"/>
      <c r="AG989" s="10"/>
      <c r="AH989" s="10"/>
      <c r="AI989" s="55"/>
      <c r="AJ989" s="55"/>
      <c r="AK989" s="55"/>
      <c r="AL989" s="55"/>
      <c r="AM989" s="55"/>
      <c r="AN989" s="55"/>
      <c r="AO989" s="55"/>
      <c r="AP989" s="55"/>
      <c r="AQ989" s="55"/>
      <c r="AR989" s="55"/>
      <c r="AS989" s="10"/>
      <c r="AT989" s="10"/>
      <c r="AU989" s="55"/>
      <c r="AV989" s="55"/>
      <c r="AW989" s="55"/>
      <c r="AX989" s="55"/>
      <c r="AY989" s="55"/>
      <c r="AZ989" s="55"/>
      <c r="BA989" s="55"/>
      <c r="BB989" s="55"/>
      <c r="BC989" s="55"/>
      <c r="BD989" s="55"/>
      <c r="BE989" s="10"/>
      <c r="BF989" s="10"/>
      <c r="BG989" s="55"/>
      <c r="BH989" s="55"/>
      <c r="BI989" s="55"/>
      <c r="BJ989" s="55"/>
      <c r="BK989" s="55"/>
      <c r="BL989" s="55"/>
      <c r="BM989" s="55"/>
      <c r="BN989" s="55"/>
      <c r="BO989" s="55"/>
      <c r="BP989" s="55"/>
      <c r="BQ989" s="10"/>
      <c r="BR989" s="10"/>
      <c r="BS989" s="55"/>
      <c r="BT989" s="55"/>
      <c r="BU989" s="55"/>
      <c r="BV989" s="55"/>
      <c r="BW989" s="55"/>
      <c r="BX989" s="55"/>
      <c r="BY989" s="55"/>
      <c r="BZ989" s="55"/>
      <c r="CA989" s="55"/>
      <c r="CB989" s="5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10113</v>
      </c>
      <c r="BN991" s="6" t="s">
        <v>11485</v>
      </c>
      <c r="BZ991" s="6" t="s">
        <v>7500</v>
      </c>
    </row>
    <row r="992" spans="1:113" ht="9.9" customHeight="1" x14ac:dyDescent="0.2">
      <c r="E992" s="14" t="s">
        <v>233</v>
      </c>
      <c r="P992" s="6" t="s">
        <v>11484</v>
      </c>
    </row>
    <row r="993" spans="5:78" ht="9.9" customHeight="1" x14ac:dyDescent="0.2">
      <c r="AD993" s="6" t="s">
        <v>5151</v>
      </c>
      <c r="AP993" s="6" t="s">
        <v>11483</v>
      </c>
      <c r="BB993" s="6" t="s">
        <v>1995</v>
      </c>
      <c r="BN993" s="6" t="s">
        <v>11482</v>
      </c>
      <c r="BZ993" s="6" t="s">
        <v>3090</v>
      </c>
    </row>
    <row r="994" spans="5:78" ht="9.9" customHeight="1" x14ac:dyDescent="0.2">
      <c r="E994" s="14" t="s">
        <v>240</v>
      </c>
      <c r="P994" s="6" t="s">
        <v>11481</v>
      </c>
    </row>
    <row r="995" spans="5:78" ht="9.9" customHeight="1" x14ac:dyDescent="0.2">
      <c r="AD995" s="6" t="s">
        <v>11480</v>
      </c>
      <c r="AP995" s="6" t="s">
        <v>11479</v>
      </c>
      <c r="BB995" s="6" t="s">
        <v>11478</v>
      </c>
      <c r="BN995" s="6" t="s">
        <v>1129</v>
      </c>
      <c r="BZ995" s="6" t="s">
        <v>1489</v>
      </c>
    </row>
    <row r="996" spans="5:78" ht="9.9" customHeight="1" x14ac:dyDescent="0.2">
      <c r="E996" s="14" t="s">
        <v>247</v>
      </c>
      <c r="P996" s="6" t="s">
        <v>11477</v>
      </c>
    </row>
    <row r="997" spans="5:78" ht="9.9" customHeight="1" x14ac:dyDescent="0.2">
      <c r="AD997" s="6" t="s">
        <v>6332</v>
      </c>
      <c r="AP997" s="6" t="s">
        <v>6122</v>
      </c>
      <c r="BB997" s="6" t="s">
        <v>1814</v>
      </c>
      <c r="BN997" s="6" t="s">
        <v>5414</v>
      </c>
      <c r="BZ997" s="6" t="s">
        <v>948</v>
      </c>
    </row>
    <row r="998" spans="5:78" ht="9.9" customHeight="1" x14ac:dyDescent="0.2">
      <c r="E998" s="14" t="s">
        <v>254</v>
      </c>
      <c r="P998" s="6" t="s">
        <v>11476</v>
      </c>
    </row>
    <row r="999" spans="5:78" ht="9.9" customHeight="1" x14ac:dyDescent="0.2">
      <c r="AD999" s="6" t="s">
        <v>11475</v>
      </c>
      <c r="AP999" s="6" t="s">
        <v>11474</v>
      </c>
      <c r="BB999" s="6" t="s">
        <v>2293</v>
      </c>
      <c r="BN999" s="6" t="s">
        <v>1488</v>
      </c>
      <c r="BZ999" s="6" t="s">
        <v>5012</v>
      </c>
    </row>
    <row r="1000" spans="5:78" ht="9.9" customHeight="1" x14ac:dyDescent="0.2">
      <c r="E1000" s="14" t="s">
        <v>261</v>
      </c>
      <c r="P1000" s="6" t="s">
        <v>11473</v>
      </c>
    </row>
    <row r="1001" spans="5:78" ht="9.9" customHeight="1" x14ac:dyDescent="0.2">
      <c r="AD1001" s="6" t="s">
        <v>11472</v>
      </c>
      <c r="AP1001" s="6" t="s">
        <v>11471</v>
      </c>
      <c r="BB1001" s="6" t="s">
        <v>11455</v>
      </c>
      <c r="BN1001" s="6" t="s">
        <v>2930</v>
      </c>
      <c r="BZ1001" s="6" t="s">
        <v>418</v>
      </c>
    </row>
    <row r="1002" spans="5:78" ht="9.9" customHeight="1" x14ac:dyDescent="0.2">
      <c r="E1002" s="14" t="s">
        <v>268</v>
      </c>
      <c r="P1002" s="6" t="s">
        <v>11470</v>
      </c>
    </row>
    <row r="1003" spans="5:78" ht="9.9" customHeight="1" x14ac:dyDescent="0.2">
      <c r="AD1003" s="14" t="s">
        <v>11469</v>
      </c>
      <c r="AP1003" s="6" t="s">
        <v>969</v>
      </c>
      <c r="BB1003" s="6" t="s">
        <v>4455</v>
      </c>
      <c r="BN1003" s="6" t="s">
        <v>5692</v>
      </c>
      <c r="BZ1003" s="6" t="s">
        <v>1818</v>
      </c>
    </row>
    <row r="1004" spans="5:78" ht="9.9" customHeight="1" x14ac:dyDescent="0.2">
      <c r="E1004" s="14" t="s">
        <v>276</v>
      </c>
      <c r="P1004" s="6" t="s">
        <v>11468</v>
      </c>
    </row>
    <row r="1005" spans="5:78" ht="9.9" customHeight="1" x14ac:dyDescent="0.2">
      <c r="AD1005" s="6" t="s">
        <v>11467</v>
      </c>
      <c r="AP1005" s="6" t="s">
        <v>11466</v>
      </c>
      <c r="BB1005" s="6" t="s">
        <v>7830</v>
      </c>
      <c r="BN1005" s="6" t="s">
        <v>11465</v>
      </c>
      <c r="BZ1005" s="6" t="s">
        <v>11464</v>
      </c>
    </row>
    <row r="1006" spans="5:78" ht="9.9" customHeight="1" x14ac:dyDescent="0.2">
      <c r="E1006" s="14" t="s">
        <v>283</v>
      </c>
      <c r="P1006" s="6" t="s">
        <v>11463</v>
      </c>
      <c r="S1006" s="13" t="s">
        <v>270</v>
      </c>
    </row>
    <row r="1007" spans="5:78" ht="9.9" customHeight="1" x14ac:dyDescent="0.2">
      <c r="AD1007" s="6" t="s">
        <v>11462</v>
      </c>
      <c r="AP1007" s="6" t="s">
        <v>11461</v>
      </c>
      <c r="BB1007" s="6" t="s">
        <v>11460</v>
      </c>
      <c r="BN1007" s="6" t="s">
        <v>11459</v>
      </c>
      <c r="BZ1007" s="6" t="s">
        <v>11458</v>
      </c>
    </row>
    <row r="1008" spans="5:78" ht="9.9" customHeight="1" x14ac:dyDescent="0.2">
      <c r="E1008" s="14" t="s">
        <v>289</v>
      </c>
      <c r="P1008" s="6" t="s">
        <v>11457</v>
      </c>
    </row>
    <row r="1009" spans="5:78" ht="9.9" customHeight="1" x14ac:dyDescent="0.2">
      <c r="AD1009" s="6" t="s">
        <v>11456</v>
      </c>
      <c r="AP1009" s="6" t="s">
        <v>11455</v>
      </c>
      <c r="BB1009" s="6" t="s">
        <v>1328</v>
      </c>
      <c r="BN1009" s="6" t="s">
        <v>2012</v>
      </c>
      <c r="BZ1009" s="6" t="s">
        <v>2274</v>
      </c>
    </row>
    <row r="1010" spans="5:78" ht="9.9" customHeight="1" x14ac:dyDescent="0.2">
      <c r="E1010" s="14" t="s">
        <v>296</v>
      </c>
      <c r="P1010" s="6" t="s">
        <v>11454</v>
      </c>
    </row>
    <row r="1011" spans="5:78" ht="9.9" customHeight="1" x14ac:dyDescent="0.2">
      <c r="AD1011" s="6" t="s">
        <v>11453</v>
      </c>
      <c r="AP1011" s="6" t="s">
        <v>3415</v>
      </c>
      <c r="BB1011" s="6" t="s">
        <v>11452</v>
      </c>
      <c r="BN1011" s="6" t="s">
        <v>3731</v>
      </c>
      <c r="BZ1011" s="6" t="s">
        <v>3078</v>
      </c>
    </row>
    <row r="1012" spans="5:78" ht="9.9" customHeight="1" x14ac:dyDescent="0.2">
      <c r="E1012" s="14" t="s">
        <v>303</v>
      </c>
      <c r="P1012" s="6" t="s">
        <v>11451</v>
      </c>
    </row>
    <row r="1013" spans="5:78" ht="9.9" customHeight="1" x14ac:dyDescent="0.2">
      <c r="AD1013" s="6" t="s">
        <v>11450</v>
      </c>
      <c r="AP1013" s="6" t="s">
        <v>11449</v>
      </c>
      <c r="BB1013" s="6" t="s">
        <v>5432</v>
      </c>
      <c r="BN1013" s="6" t="s">
        <v>391</v>
      </c>
      <c r="BZ1013" s="6" t="s">
        <v>6513</v>
      </c>
    </row>
    <row r="1014" spans="5:78" ht="9.9" customHeight="1" x14ac:dyDescent="0.2">
      <c r="E1014" s="14" t="s">
        <v>310</v>
      </c>
      <c r="P1014" s="6" t="s">
        <v>11448</v>
      </c>
    </row>
    <row r="1015" spans="5:78" ht="9.9" customHeight="1" x14ac:dyDescent="0.2">
      <c r="AD1015" s="6" t="s">
        <v>11447</v>
      </c>
      <c r="AP1015" s="6" t="s">
        <v>11446</v>
      </c>
      <c r="BB1015" s="6" t="s">
        <v>11445</v>
      </c>
      <c r="BN1015" s="6" t="s">
        <v>2463</v>
      </c>
      <c r="BZ1015" s="6" t="s">
        <v>11444</v>
      </c>
    </row>
    <row r="1016" spans="5:78" ht="9.9" customHeight="1" x14ac:dyDescent="0.2">
      <c r="E1016" s="14" t="s">
        <v>316</v>
      </c>
      <c r="P1016" s="6" t="s">
        <v>11443</v>
      </c>
      <c r="S1016" s="13" t="s">
        <v>270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11169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11115</v>
      </c>
      <c r="DC1052" s="2"/>
      <c r="DD1052" s="2"/>
      <c r="DE1052" s="2"/>
      <c r="DF1052" s="2"/>
      <c r="DG1052" s="2"/>
      <c r="DH1052" s="2"/>
      <c r="DI1052" s="3" t="s">
        <v>6703</v>
      </c>
    </row>
    <row r="1053" spans="1:113" ht="5.0999999999999996" customHeight="1" x14ac:dyDescent="0.2"/>
    <row r="1054" spans="1:113" ht="15.9" customHeight="1" x14ac:dyDescent="0.2">
      <c r="BD1054" s="21" t="s">
        <v>208</v>
      </c>
      <c r="DI1054" s="4" t="s">
        <v>11113</v>
      </c>
    </row>
    <row r="1055" spans="1:113" ht="14.1" customHeight="1" x14ac:dyDescent="0.2">
      <c r="BD1055" s="5" t="s">
        <v>2</v>
      </c>
      <c r="DI1055" s="6" t="s">
        <v>11112</v>
      </c>
    </row>
    <row r="1056" spans="1:113" ht="12" customHeight="1" x14ac:dyDescent="0.2"/>
    <row r="1057" spans="1:113" ht="9.9" customHeight="1" x14ac:dyDescent="0.2">
      <c r="A1057" s="7" t="s">
        <v>209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35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11096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11094</v>
      </c>
      <c r="CS1057" s="2" t="s">
        <v>211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3" t="s">
        <v>212</v>
      </c>
      <c r="T1058" s="24" t="s">
        <v>2563</v>
      </c>
      <c r="BD1058" s="1" t="s">
        <v>214</v>
      </c>
      <c r="BW1058" s="24" t="s">
        <v>11406</v>
      </c>
      <c r="CR1058" s="14" t="s">
        <v>88</v>
      </c>
      <c r="CS1058" s="1" t="s">
        <v>216</v>
      </c>
      <c r="DI1058" s="25"/>
    </row>
    <row r="1059" spans="1:113" ht="9.9" customHeight="1" x14ac:dyDescent="0.2">
      <c r="A1059" s="23" t="s">
        <v>217</v>
      </c>
      <c r="T1059" s="24" t="s">
        <v>2565</v>
      </c>
      <c r="BD1059" s="1" t="s">
        <v>219</v>
      </c>
      <c r="BW1059" s="24" t="s">
        <v>11442</v>
      </c>
      <c r="DI1059" s="25"/>
    </row>
    <row r="1060" spans="1:113" ht="9.9" customHeight="1" x14ac:dyDescent="0.2">
      <c r="A1060" s="23" t="s">
        <v>221</v>
      </c>
      <c r="T1060" s="24" t="s">
        <v>21</v>
      </c>
      <c r="BD1060" s="1" t="s">
        <v>222</v>
      </c>
      <c r="BW1060" s="24" t="s">
        <v>11441</v>
      </c>
      <c r="DI1060" s="2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6" t="s">
        <v>11111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11109</v>
      </c>
      <c r="CS1061" s="10" t="s">
        <v>211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3" t="s">
        <v>8</v>
      </c>
      <c r="B1063" s="54"/>
      <c r="C1063" s="54"/>
      <c r="D1063" s="54"/>
      <c r="E1063" s="54"/>
      <c r="F1063" s="2"/>
      <c r="G1063" s="2"/>
      <c r="H1063" s="53" t="s">
        <v>225</v>
      </c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2"/>
      <c r="U1063" s="2"/>
      <c r="V1063" s="2"/>
      <c r="W1063" s="53" t="s">
        <v>226</v>
      </c>
      <c r="X1063" s="54"/>
      <c r="Y1063" s="54"/>
      <c r="Z1063" s="54"/>
      <c r="AA1063" s="54"/>
      <c r="AB1063" s="54"/>
      <c r="AC1063" s="54"/>
      <c r="AD1063" s="54"/>
      <c r="AE1063" s="54"/>
      <c r="AF1063" s="2"/>
      <c r="AG1063" s="2"/>
      <c r="AH1063" s="2"/>
      <c r="AI1063" s="53" t="s">
        <v>227</v>
      </c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2"/>
      <c r="AT1063" s="2"/>
      <c r="AU1063" s="53" t="s">
        <v>228</v>
      </c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2"/>
      <c r="BF1063" s="2"/>
      <c r="BG1063" s="53" t="s">
        <v>229</v>
      </c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2"/>
      <c r="BR1063" s="2"/>
      <c r="BS1063" s="53" t="s">
        <v>211</v>
      </c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4"/>
      <c r="B1064" s="55"/>
      <c r="C1064" s="55"/>
      <c r="D1064" s="55"/>
      <c r="E1064" s="55"/>
      <c r="F1064" s="10"/>
      <c r="G1064" s="10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10"/>
      <c r="U1064" s="10"/>
      <c r="V1064" s="10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10"/>
      <c r="AG1064" s="10"/>
      <c r="AH1064" s="10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10"/>
      <c r="AT1064" s="10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10"/>
      <c r="BF1064" s="10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10"/>
      <c r="BR1064" s="10"/>
      <c r="BS1064" s="55"/>
      <c r="BT1064" s="55"/>
      <c r="BU1064" s="55"/>
      <c r="BV1064" s="55"/>
      <c r="BW1064" s="55"/>
      <c r="BX1064" s="55"/>
      <c r="BY1064" s="55"/>
      <c r="BZ1064" s="55"/>
      <c r="CA1064" s="55"/>
      <c r="CB1064" s="5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11440</v>
      </c>
      <c r="BN1066" s="6" t="s">
        <v>7316</v>
      </c>
      <c r="BZ1066" s="6" t="s">
        <v>11439</v>
      </c>
    </row>
    <row r="1067" spans="1:113" ht="9.9" customHeight="1" x14ac:dyDescent="0.2">
      <c r="E1067" s="14" t="s">
        <v>233</v>
      </c>
      <c r="P1067" s="6" t="s">
        <v>11438</v>
      </c>
    </row>
    <row r="1068" spans="1:113" ht="9.9" customHeight="1" x14ac:dyDescent="0.2">
      <c r="AD1068" s="6" t="s">
        <v>11437</v>
      </c>
      <c r="AP1068" s="6" t="s">
        <v>11436</v>
      </c>
      <c r="BB1068" s="6" t="s">
        <v>11435</v>
      </c>
      <c r="BN1068" s="6" t="s">
        <v>231</v>
      </c>
      <c r="BZ1068" s="6" t="s">
        <v>2724</v>
      </c>
    </row>
    <row r="1069" spans="1:113" ht="9.9" customHeight="1" x14ac:dyDescent="0.2">
      <c r="E1069" s="14" t="s">
        <v>240</v>
      </c>
      <c r="P1069" s="6" t="s">
        <v>11434</v>
      </c>
    </row>
    <row r="1070" spans="1:113" ht="9.9" customHeight="1" x14ac:dyDescent="0.2">
      <c r="AD1070" s="6" t="s">
        <v>4044</v>
      </c>
      <c r="AP1070" s="6" t="s">
        <v>622</v>
      </c>
      <c r="BB1070" s="6" t="s">
        <v>7749</v>
      </c>
      <c r="BN1070" s="6" t="s">
        <v>11433</v>
      </c>
      <c r="BZ1070" s="6" t="s">
        <v>3171</v>
      </c>
    </row>
    <row r="1071" spans="1:113" ht="9.9" customHeight="1" x14ac:dyDescent="0.2">
      <c r="E1071" s="14" t="s">
        <v>247</v>
      </c>
      <c r="P1071" s="6" t="s">
        <v>11432</v>
      </c>
    </row>
    <row r="1072" spans="1:113" ht="9.9" customHeight="1" x14ac:dyDescent="0.2">
      <c r="AD1072" s="6" t="s">
        <v>11431</v>
      </c>
      <c r="AP1072" s="6" t="s">
        <v>5932</v>
      </c>
      <c r="BB1072" s="6" t="s">
        <v>11430</v>
      </c>
      <c r="BN1072" s="6" t="s">
        <v>2903</v>
      </c>
      <c r="BZ1072" s="6" t="s">
        <v>1593</v>
      </c>
    </row>
    <row r="1073" spans="5:78" ht="9.9" customHeight="1" x14ac:dyDescent="0.2">
      <c r="E1073" s="14" t="s">
        <v>254</v>
      </c>
      <c r="P1073" s="6" t="s">
        <v>11429</v>
      </c>
    </row>
    <row r="1074" spans="5:78" ht="9.9" customHeight="1" x14ac:dyDescent="0.2">
      <c r="AD1074" s="6" t="s">
        <v>11428</v>
      </c>
      <c r="AP1074" s="6" t="s">
        <v>700</v>
      </c>
      <c r="BB1074" s="6" t="s">
        <v>2728</v>
      </c>
      <c r="BN1074" s="6" t="s">
        <v>11427</v>
      </c>
      <c r="BZ1074" s="6" t="s">
        <v>4686</v>
      </c>
    </row>
    <row r="1075" spans="5:78" ht="9.9" customHeight="1" x14ac:dyDescent="0.2">
      <c r="E1075" s="14" t="s">
        <v>261</v>
      </c>
      <c r="P1075" s="6" t="s">
        <v>11426</v>
      </c>
    </row>
    <row r="1076" spans="5:78" ht="9.9" customHeight="1" x14ac:dyDescent="0.2">
      <c r="AD1076" s="6" t="s">
        <v>11425</v>
      </c>
      <c r="AP1076" s="6" t="s">
        <v>4887</v>
      </c>
      <c r="BB1076" s="6" t="s">
        <v>7783</v>
      </c>
      <c r="BN1076" s="6" t="s">
        <v>2579</v>
      </c>
      <c r="BZ1076" s="6" t="s">
        <v>2496</v>
      </c>
    </row>
    <row r="1077" spans="5:78" ht="9.9" customHeight="1" x14ac:dyDescent="0.2">
      <c r="E1077" s="14" t="s">
        <v>268</v>
      </c>
      <c r="P1077" s="6" t="s">
        <v>11424</v>
      </c>
    </row>
    <row r="1078" spans="5:78" ht="9.9" customHeight="1" x14ac:dyDescent="0.2">
      <c r="AD1078" s="6" t="s">
        <v>11423</v>
      </c>
      <c r="AP1078" s="6" t="s">
        <v>4647</v>
      </c>
      <c r="BB1078" s="6" t="s">
        <v>10923</v>
      </c>
      <c r="BN1078" s="6" t="s">
        <v>2695</v>
      </c>
      <c r="BZ1078" s="6" t="s">
        <v>3635</v>
      </c>
    </row>
    <row r="1079" spans="5:78" ht="9.9" customHeight="1" x14ac:dyDescent="0.2">
      <c r="E1079" s="14" t="s">
        <v>276</v>
      </c>
      <c r="P1079" s="6" t="s">
        <v>11422</v>
      </c>
    </row>
    <row r="1080" spans="5:78" ht="9.9" customHeight="1" x14ac:dyDescent="0.2">
      <c r="AD1080" s="14" t="s">
        <v>11421</v>
      </c>
      <c r="AP1080" s="6" t="s">
        <v>2955</v>
      </c>
      <c r="BB1080" s="6" t="s">
        <v>1904</v>
      </c>
      <c r="BN1080" s="6" t="s">
        <v>2956</v>
      </c>
      <c r="BZ1080" s="6" t="s">
        <v>484</v>
      </c>
    </row>
    <row r="1081" spans="5:78" ht="9.9" customHeight="1" x14ac:dyDescent="0.2">
      <c r="E1081" s="14" t="s">
        <v>283</v>
      </c>
      <c r="P1081" s="6" t="s">
        <v>11420</v>
      </c>
    </row>
    <row r="1082" spans="5:78" ht="9.9" customHeight="1" x14ac:dyDescent="0.2">
      <c r="AD1082" s="6" t="s">
        <v>11419</v>
      </c>
      <c r="AP1082" s="6" t="s">
        <v>6221</v>
      </c>
      <c r="BB1082" s="6" t="s">
        <v>11418</v>
      </c>
      <c r="BN1082" s="6" t="s">
        <v>11417</v>
      </c>
      <c r="BZ1082" s="6" t="s">
        <v>11416</v>
      </c>
    </row>
    <row r="1083" spans="5:78" ht="9.9" customHeight="1" x14ac:dyDescent="0.2">
      <c r="E1083" s="14" t="s">
        <v>289</v>
      </c>
      <c r="P1083" s="6" t="s">
        <v>11415</v>
      </c>
      <c r="S1083" s="13" t="s">
        <v>270</v>
      </c>
    </row>
    <row r="1084" spans="5:78" ht="9.9" customHeight="1" x14ac:dyDescent="0.2">
      <c r="AD1084" s="6" t="s">
        <v>11414</v>
      </c>
      <c r="AP1084" s="6" t="s">
        <v>11413</v>
      </c>
      <c r="BB1084" s="6" t="s">
        <v>3648</v>
      </c>
      <c r="BN1084" s="6" t="s">
        <v>1280</v>
      </c>
      <c r="BZ1084" s="6" t="s">
        <v>771</v>
      </c>
    </row>
    <row r="1085" spans="5:78" ht="9.9" customHeight="1" x14ac:dyDescent="0.2">
      <c r="E1085" s="14" t="s">
        <v>296</v>
      </c>
      <c r="P1085" s="6" t="s">
        <v>11412</v>
      </c>
    </row>
    <row r="1086" spans="5:78" ht="9.9" customHeight="1" x14ac:dyDescent="0.2">
      <c r="AD1086" s="6" t="s">
        <v>11411</v>
      </c>
      <c r="AP1086" s="6" t="s">
        <v>3646</v>
      </c>
      <c r="BB1086" s="6" t="s">
        <v>287</v>
      </c>
      <c r="BN1086" s="6" t="s">
        <v>3339</v>
      </c>
      <c r="BZ1086" s="6" t="s">
        <v>2660</v>
      </c>
    </row>
    <row r="1087" spans="5:78" ht="9.9" customHeight="1" x14ac:dyDescent="0.2">
      <c r="E1087" s="14" t="s">
        <v>303</v>
      </c>
      <c r="P1087" s="6" t="s">
        <v>11410</v>
      </c>
    </row>
    <row r="1088" spans="5:78" ht="9.9" customHeight="1" x14ac:dyDescent="0.2">
      <c r="AD1088" s="6" t="s">
        <v>11409</v>
      </c>
      <c r="AP1088" s="6" t="s">
        <v>6007</v>
      </c>
      <c r="BB1088" s="6" t="s">
        <v>1591</v>
      </c>
      <c r="BN1088" s="6" t="s">
        <v>529</v>
      </c>
      <c r="BZ1088" s="6" t="s">
        <v>392</v>
      </c>
    </row>
    <row r="1089" spans="5:78" ht="9.9" customHeight="1" x14ac:dyDescent="0.2">
      <c r="E1089" s="14" t="s">
        <v>310</v>
      </c>
      <c r="P1089" s="6" t="s">
        <v>11408</v>
      </c>
    </row>
    <row r="1090" spans="5:78" ht="9.9" customHeight="1" x14ac:dyDescent="0.2">
      <c r="AD1090" s="6" t="s">
        <v>11407</v>
      </c>
      <c r="AP1090" s="6" t="s">
        <v>1370</v>
      </c>
      <c r="BB1090" s="6" t="s">
        <v>11225</v>
      </c>
      <c r="BN1090" s="6" t="s">
        <v>3991</v>
      </c>
      <c r="BZ1090" s="6" t="s">
        <v>4277</v>
      </c>
    </row>
    <row r="1091" spans="5:78" ht="9.9" customHeight="1" x14ac:dyDescent="0.2">
      <c r="E1091" s="14" t="s">
        <v>316</v>
      </c>
      <c r="P1091" s="6" t="s">
        <v>11406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11169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11115</v>
      </c>
      <c r="DC1127" s="2"/>
      <c r="DD1127" s="2"/>
      <c r="DE1127" s="2"/>
      <c r="DF1127" s="2"/>
      <c r="DG1127" s="2"/>
      <c r="DH1127" s="2"/>
      <c r="DI1127" s="3" t="s">
        <v>6703</v>
      </c>
    </row>
    <row r="1128" spans="1:113" ht="5.0999999999999996" customHeight="1" x14ac:dyDescent="0.2"/>
    <row r="1129" spans="1:113" ht="15.9" customHeight="1" x14ac:dyDescent="0.2">
      <c r="BD1129" s="21" t="s">
        <v>208</v>
      </c>
      <c r="DI1129" s="4" t="s">
        <v>11113</v>
      </c>
    </row>
    <row r="1130" spans="1:113" ht="14.1" customHeight="1" x14ac:dyDescent="0.2">
      <c r="BD1130" s="5" t="s">
        <v>2</v>
      </c>
      <c r="DI1130" s="6" t="s">
        <v>11112</v>
      </c>
    </row>
    <row r="1131" spans="1:113" ht="12" customHeight="1" x14ac:dyDescent="0.2"/>
    <row r="1132" spans="1:113" ht="9.9" customHeight="1" x14ac:dyDescent="0.2">
      <c r="A1132" s="7" t="s">
        <v>209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3145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11078</v>
      </c>
      <c r="CS1132" s="2" t="s">
        <v>211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3" t="s">
        <v>212</v>
      </c>
      <c r="T1133" s="24" t="s">
        <v>2717</v>
      </c>
      <c r="BD1133" s="1" t="s">
        <v>214</v>
      </c>
      <c r="BW1133" s="24" t="s">
        <v>11371</v>
      </c>
      <c r="CR1133" s="14" t="s">
        <v>68</v>
      </c>
      <c r="CS1133" s="1" t="s">
        <v>216</v>
      </c>
      <c r="DI1133" s="25"/>
    </row>
    <row r="1134" spans="1:113" ht="9.9" customHeight="1" x14ac:dyDescent="0.2">
      <c r="A1134" s="23" t="s">
        <v>217</v>
      </c>
      <c r="T1134" s="24" t="s">
        <v>7680</v>
      </c>
      <c r="BD1134" s="1" t="s">
        <v>219</v>
      </c>
      <c r="BW1134" s="24" t="s">
        <v>11405</v>
      </c>
      <c r="DI1134" s="25"/>
    </row>
    <row r="1135" spans="1:113" ht="9.9" customHeight="1" x14ac:dyDescent="0.2">
      <c r="A1135" s="23" t="s">
        <v>221</v>
      </c>
      <c r="T1135" s="24" t="s">
        <v>21</v>
      </c>
      <c r="BD1135" s="1" t="s">
        <v>222</v>
      </c>
      <c r="BW1135" s="24" t="s">
        <v>6726</v>
      </c>
      <c r="DI1135" s="2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6" t="s">
        <v>11111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11109</v>
      </c>
      <c r="CS1136" s="10" t="s">
        <v>211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3" t="s">
        <v>8</v>
      </c>
      <c r="B1138" s="54"/>
      <c r="C1138" s="54"/>
      <c r="D1138" s="54"/>
      <c r="E1138" s="54"/>
      <c r="F1138" s="2"/>
      <c r="G1138" s="2"/>
      <c r="H1138" s="53" t="s">
        <v>225</v>
      </c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2"/>
      <c r="U1138" s="2"/>
      <c r="V1138" s="2"/>
      <c r="W1138" s="53" t="s">
        <v>226</v>
      </c>
      <c r="X1138" s="54"/>
      <c r="Y1138" s="54"/>
      <c r="Z1138" s="54"/>
      <c r="AA1138" s="54"/>
      <c r="AB1138" s="54"/>
      <c r="AC1138" s="54"/>
      <c r="AD1138" s="54"/>
      <c r="AE1138" s="54"/>
      <c r="AF1138" s="2"/>
      <c r="AG1138" s="2"/>
      <c r="AH1138" s="2"/>
      <c r="AI1138" s="53" t="s">
        <v>227</v>
      </c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2"/>
      <c r="AT1138" s="2"/>
      <c r="AU1138" s="53" t="s">
        <v>228</v>
      </c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2"/>
      <c r="BF1138" s="2"/>
      <c r="BG1138" s="53" t="s">
        <v>229</v>
      </c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2"/>
      <c r="BR1138" s="2"/>
      <c r="BS1138" s="53" t="s">
        <v>211</v>
      </c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4"/>
      <c r="B1139" s="55"/>
      <c r="C1139" s="55"/>
      <c r="D1139" s="55"/>
      <c r="E1139" s="55"/>
      <c r="F1139" s="10"/>
      <c r="G1139" s="10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10"/>
      <c r="U1139" s="10"/>
      <c r="V1139" s="10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10"/>
      <c r="AG1139" s="10"/>
      <c r="AH1139" s="10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10"/>
      <c r="AT1139" s="10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10"/>
      <c r="BF1139" s="10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10"/>
      <c r="BR1139" s="10"/>
      <c r="BS1139" s="55"/>
      <c r="BT1139" s="55"/>
      <c r="BU1139" s="55"/>
      <c r="BV1139" s="55"/>
      <c r="BW1139" s="55"/>
      <c r="BX1139" s="55"/>
      <c r="BY1139" s="55"/>
      <c r="BZ1139" s="55"/>
      <c r="CA1139" s="55"/>
      <c r="CB1139" s="5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11404</v>
      </c>
      <c r="BN1141" s="6" t="s">
        <v>11403</v>
      </c>
      <c r="BZ1141" s="6" t="s">
        <v>11402</v>
      </c>
    </row>
    <row r="1142" spans="1:113" ht="9.9" customHeight="1" x14ac:dyDescent="0.2">
      <c r="E1142" s="14" t="s">
        <v>233</v>
      </c>
      <c r="P1142" s="6" t="s">
        <v>11401</v>
      </c>
    </row>
    <row r="1143" spans="1:113" ht="9.9" customHeight="1" x14ac:dyDescent="0.2">
      <c r="AD1143" s="6" t="s">
        <v>11400</v>
      </c>
      <c r="AP1143" s="6" t="s">
        <v>6546</v>
      </c>
      <c r="BB1143" s="6" t="s">
        <v>11324</v>
      </c>
      <c r="BN1143" s="6" t="s">
        <v>1621</v>
      </c>
      <c r="BZ1143" s="6" t="s">
        <v>8755</v>
      </c>
    </row>
    <row r="1144" spans="1:113" ht="9.9" customHeight="1" x14ac:dyDescent="0.2">
      <c r="E1144" s="14" t="s">
        <v>240</v>
      </c>
      <c r="P1144" s="6" t="s">
        <v>11399</v>
      </c>
    </row>
    <row r="1145" spans="1:113" ht="9.9" customHeight="1" x14ac:dyDescent="0.2">
      <c r="AD1145" s="6" t="s">
        <v>11398</v>
      </c>
      <c r="AP1145" s="6" t="s">
        <v>3734</v>
      </c>
      <c r="BB1145" s="6" t="s">
        <v>580</v>
      </c>
      <c r="BN1145" s="6" t="s">
        <v>11397</v>
      </c>
      <c r="BZ1145" s="6" t="s">
        <v>11396</v>
      </c>
    </row>
    <row r="1146" spans="1:113" ht="9.9" customHeight="1" x14ac:dyDescent="0.2">
      <c r="E1146" s="14" t="s">
        <v>247</v>
      </c>
      <c r="P1146" s="6" t="s">
        <v>11395</v>
      </c>
    </row>
    <row r="1147" spans="1:113" ht="9.9" customHeight="1" x14ac:dyDescent="0.2">
      <c r="AD1147" s="6" t="s">
        <v>3844</v>
      </c>
      <c r="AP1147" s="6" t="s">
        <v>2647</v>
      </c>
      <c r="BB1147" s="6" t="s">
        <v>9981</v>
      </c>
      <c r="BN1147" s="6" t="s">
        <v>3243</v>
      </c>
      <c r="BZ1147" s="6" t="s">
        <v>3182</v>
      </c>
    </row>
    <row r="1148" spans="1:113" ht="9.9" customHeight="1" x14ac:dyDescent="0.2">
      <c r="E1148" s="14" t="s">
        <v>254</v>
      </c>
      <c r="P1148" s="6" t="s">
        <v>11394</v>
      </c>
    </row>
    <row r="1149" spans="1:113" ht="9.9" customHeight="1" x14ac:dyDescent="0.2">
      <c r="AD1149" s="14" t="s">
        <v>11393</v>
      </c>
      <c r="AP1149" s="6" t="s">
        <v>11392</v>
      </c>
      <c r="BB1149" s="6" t="s">
        <v>11391</v>
      </c>
      <c r="BN1149" s="6" t="s">
        <v>3205</v>
      </c>
      <c r="BZ1149" s="6" t="s">
        <v>4508</v>
      </c>
    </row>
    <row r="1150" spans="1:113" ht="9.9" customHeight="1" x14ac:dyDescent="0.2">
      <c r="E1150" s="14" t="s">
        <v>261</v>
      </c>
      <c r="P1150" s="6" t="s">
        <v>11390</v>
      </c>
    </row>
    <row r="1151" spans="1:113" ht="9.9" customHeight="1" x14ac:dyDescent="0.2">
      <c r="AD1151" s="6" t="s">
        <v>11389</v>
      </c>
      <c r="AP1151" s="6" t="s">
        <v>9593</v>
      </c>
      <c r="BB1151" s="6" t="s">
        <v>769</v>
      </c>
      <c r="BN1151" s="6" t="s">
        <v>5097</v>
      </c>
      <c r="BZ1151" s="6" t="s">
        <v>2797</v>
      </c>
    </row>
    <row r="1152" spans="1:113" ht="9.9" customHeight="1" x14ac:dyDescent="0.2">
      <c r="E1152" s="14" t="s">
        <v>268</v>
      </c>
      <c r="P1152" s="6" t="s">
        <v>11388</v>
      </c>
    </row>
    <row r="1153" spans="5:78" ht="9.9" customHeight="1" x14ac:dyDescent="0.2">
      <c r="AD1153" s="6" t="s">
        <v>11387</v>
      </c>
      <c r="AP1153" s="6" t="s">
        <v>5941</v>
      </c>
      <c r="BB1153" s="6" t="s">
        <v>11386</v>
      </c>
      <c r="BN1153" s="6" t="s">
        <v>11385</v>
      </c>
      <c r="BZ1153" s="6" t="s">
        <v>11384</v>
      </c>
    </row>
    <row r="1154" spans="5:78" ht="9.9" customHeight="1" x14ac:dyDescent="0.2">
      <c r="E1154" s="14" t="s">
        <v>276</v>
      </c>
      <c r="P1154" s="6" t="s">
        <v>11383</v>
      </c>
      <c r="S1154" s="13" t="s">
        <v>270</v>
      </c>
    </row>
    <row r="1155" spans="5:78" ht="9.9" customHeight="1" x14ac:dyDescent="0.2">
      <c r="AD1155" s="6" t="s">
        <v>11382</v>
      </c>
      <c r="AP1155" s="6" t="s">
        <v>11381</v>
      </c>
      <c r="BB1155" s="6" t="s">
        <v>11380</v>
      </c>
      <c r="BN1155" s="6" t="s">
        <v>10475</v>
      </c>
      <c r="BZ1155" s="6" t="s">
        <v>11379</v>
      </c>
    </row>
    <row r="1156" spans="5:78" ht="9.9" customHeight="1" x14ac:dyDescent="0.2">
      <c r="E1156" s="14" t="s">
        <v>283</v>
      </c>
      <c r="P1156" s="6" t="s">
        <v>11378</v>
      </c>
    </row>
    <row r="1157" spans="5:78" ht="9.9" customHeight="1" x14ac:dyDescent="0.2">
      <c r="AD1157" s="6" t="s">
        <v>11377</v>
      </c>
      <c r="AP1157" s="6" t="s">
        <v>10028</v>
      </c>
      <c r="BB1157" s="6" t="s">
        <v>3116</v>
      </c>
      <c r="BN1157" s="6" t="s">
        <v>11376</v>
      </c>
      <c r="BZ1157" s="6" t="s">
        <v>9197</v>
      </c>
    </row>
    <row r="1158" spans="5:78" ht="9.9" customHeight="1" x14ac:dyDescent="0.2">
      <c r="E1158" s="14" t="s">
        <v>289</v>
      </c>
      <c r="P1158" s="6" t="s">
        <v>11375</v>
      </c>
    </row>
    <row r="1159" spans="5:78" ht="9.9" customHeight="1" x14ac:dyDescent="0.2">
      <c r="AD1159" s="6" t="s">
        <v>11374</v>
      </c>
      <c r="AP1159" s="6" t="s">
        <v>8232</v>
      </c>
      <c r="BB1159" s="6" t="s">
        <v>11373</v>
      </c>
      <c r="BN1159" s="6" t="s">
        <v>4910</v>
      </c>
      <c r="BZ1159" s="6" t="s">
        <v>11372</v>
      </c>
    </row>
    <row r="1160" spans="5:78" ht="9.9" customHeight="1" x14ac:dyDescent="0.2">
      <c r="E1160" s="14" t="s">
        <v>296</v>
      </c>
      <c r="P1160" s="6" t="s">
        <v>11371</v>
      </c>
      <c r="S1160" s="13" t="s">
        <v>270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11169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11115</v>
      </c>
      <c r="DC1202" s="2"/>
      <c r="DD1202" s="2"/>
      <c r="DE1202" s="2"/>
      <c r="DF1202" s="2"/>
      <c r="DG1202" s="2"/>
      <c r="DH1202" s="2"/>
      <c r="DI1202" s="3" t="s">
        <v>6703</v>
      </c>
    </row>
    <row r="1203" spans="1:113" ht="5.0999999999999996" customHeight="1" x14ac:dyDescent="0.2"/>
    <row r="1204" spans="1:113" ht="15.9" customHeight="1" x14ac:dyDescent="0.2">
      <c r="BD1204" s="21" t="s">
        <v>208</v>
      </c>
      <c r="DI1204" s="4" t="s">
        <v>11113</v>
      </c>
    </row>
    <row r="1205" spans="1:113" ht="14.1" customHeight="1" x14ac:dyDescent="0.2">
      <c r="BD1205" s="5" t="s">
        <v>2</v>
      </c>
      <c r="DI1205" s="6" t="s">
        <v>11112</v>
      </c>
    </row>
    <row r="1206" spans="1:113" ht="12" customHeight="1" x14ac:dyDescent="0.2"/>
    <row r="1207" spans="1:113" ht="9.9" customHeight="1" x14ac:dyDescent="0.2">
      <c r="A1207" s="7" t="s">
        <v>209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40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11071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11068</v>
      </c>
      <c r="CS1207" s="2" t="s">
        <v>211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3" t="s">
        <v>212</v>
      </c>
      <c r="T1208" s="24" t="s">
        <v>2848</v>
      </c>
      <c r="BD1208" s="1" t="s">
        <v>214</v>
      </c>
      <c r="BW1208" s="24" t="s">
        <v>11330</v>
      </c>
      <c r="CR1208" s="14" t="s">
        <v>88</v>
      </c>
      <c r="CS1208" s="1" t="s">
        <v>216</v>
      </c>
      <c r="DI1208" s="25"/>
    </row>
    <row r="1209" spans="1:113" ht="9.9" customHeight="1" x14ac:dyDescent="0.2">
      <c r="A1209" s="23" t="s">
        <v>217</v>
      </c>
      <c r="T1209" s="24" t="s">
        <v>2850</v>
      </c>
      <c r="BD1209" s="1" t="s">
        <v>219</v>
      </c>
      <c r="BW1209" s="24" t="s">
        <v>11370</v>
      </c>
      <c r="DI1209" s="25"/>
    </row>
    <row r="1210" spans="1:113" ht="9.9" customHeight="1" x14ac:dyDescent="0.2">
      <c r="A1210" s="23" t="s">
        <v>221</v>
      </c>
      <c r="T1210" s="24" t="s">
        <v>21</v>
      </c>
      <c r="BD1210" s="1" t="s">
        <v>222</v>
      </c>
      <c r="BW1210" s="24" t="s">
        <v>11369</v>
      </c>
      <c r="DI1210" s="2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224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6" t="s">
        <v>11111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11109</v>
      </c>
      <c r="CS1211" s="10" t="s">
        <v>211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3" t="s">
        <v>8</v>
      </c>
      <c r="B1213" s="54"/>
      <c r="C1213" s="54"/>
      <c r="D1213" s="54"/>
      <c r="E1213" s="54"/>
      <c r="F1213" s="2"/>
      <c r="G1213" s="2"/>
      <c r="H1213" s="53" t="s">
        <v>225</v>
      </c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2"/>
      <c r="U1213" s="2"/>
      <c r="V1213" s="2"/>
      <c r="W1213" s="53" t="s">
        <v>226</v>
      </c>
      <c r="X1213" s="54"/>
      <c r="Y1213" s="54"/>
      <c r="Z1213" s="54"/>
      <c r="AA1213" s="54"/>
      <c r="AB1213" s="54"/>
      <c r="AC1213" s="54"/>
      <c r="AD1213" s="54"/>
      <c r="AE1213" s="54"/>
      <c r="AF1213" s="2"/>
      <c r="AG1213" s="2"/>
      <c r="AH1213" s="2"/>
      <c r="AI1213" s="53" t="s">
        <v>227</v>
      </c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2"/>
      <c r="AT1213" s="2"/>
      <c r="AU1213" s="53" t="s">
        <v>228</v>
      </c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2"/>
      <c r="BF1213" s="2"/>
      <c r="BG1213" s="53" t="s">
        <v>229</v>
      </c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2"/>
      <c r="BR1213" s="2"/>
      <c r="BS1213" s="53" t="s">
        <v>211</v>
      </c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4"/>
      <c r="B1214" s="55"/>
      <c r="C1214" s="55"/>
      <c r="D1214" s="55"/>
      <c r="E1214" s="55"/>
      <c r="F1214" s="10"/>
      <c r="G1214" s="10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10"/>
      <c r="U1214" s="10"/>
      <c r="V1214" s="10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10"/>
      <c r="AG1214" s="10"/>
      <c r="AH1214" s="10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10"/>
      <c r="AT1214" s="10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10"/>
      <c r="BF1214" s="10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10"/>
      <c r="BR1214" s="10"/>
      <c r="BS1214" s="55"/>
      <c r="BT1214" s="55"/>
      <c r="BU1214" s="55"/>
      <c r="BV1214" s="55"/>
      <c r="BW1214" s="55"/>
      <c r="BX1214" s="55"/>
      <c r="BY1214" s="55"/>
      <c r="BZ1214" s="55"/>
      <c r="CA1214" s="55"/>
      <c r="CB1214" s="5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11368</v>
      </c>
      <c r="BN1216" s="6" t="s">
        <v>11367</v>
      </c>
      <c r="BZ1216" s="6" t="s">
        <v>6875</v>
      </c>
    </row>
    <row r="1217" spans="5:78" ht="9.9" customHeight="1" x14ac:dyDescent="0.2">
      <c r="E1217" s="14" t="s">
        <v>233</v>
      </c>
      <c r="P1217" s="6" t="s">
        <v>11366</v>
      </c>
    </row>
    <row r="1218" spans="5:78" ht="9.9" customHeight="1" x14ac:dyDescent="0.2">
      <c r="AD1218" s="6" t="s">
        <v>11296</v>
      </c>
      <c r="AP1218" s="6" t="s">
        <v>3682</v>
      </c>
      <c r="BB1218" s="6" t="s">
        <v>9208</v>
      </c>
      <c r="BN1218" s="6" t="s">
        <v>2214</v>
      </c>
      <c r="BZ1218" s="6" t="s">
        <v>8950</v>
      </c>
    </row>
    <row r="1219" spans="5:78" ht="9.9" customHeight="1" x14ac:dyDescent="0.2">
      <c r="E1219" s="14" t="s">
        <v>240</v>
      </c>
      <c r="P1219" s="6" t="s">
        <v>11365</v>
      </c>
    </row>
    <row r="1220" spans="5:78" ht="9.9" customHeight="1" x14ac:dyDescent="0.2">
      <c r="AD1220" s="6" t="s">
        <v>11364</v>
      </c>
      <c r="AP1220" s="6" t="s">
        <v>6570</v>
      </c>
      <c r="BB1220" s="6" t="s">
        <v>8420</v>
      </c>
      <c r="BN1220" s="6" t="s">
        <v>252</v>
      </c>
      <c r="BZ1220" s="6" t="s">
        <v>4195</v>
      </c>
    </row>
    <row r="1221" spans="5:78" ht="9.9" customHeight="1" x14ac:dyDescent="0.2">
      <c r="E1221" s="14" t="s">
        <v>247</v>
      </c>
      <c r="P1221" s="6" t="s">
        <v>11363</v>
      </c>
    </row>
    <row r="1222" spans="5:78" ht="9.9" customHeight="1" x14ac:dyDescent="0.2">
      <c r="AD1222" s="14" t="s">
        <v>11362</v>
      </c>
      <c r="AP1222" s="6" t="s">
        <v>2632</v>
      </c>
      <c r="BB1222" s="6" t="s">
        <v>2360</v>
      </c>
      <c r="BN1222" s="6" t="s">
        <v>1163</v>
      </c>
      <c r="BZ1222" s="6" t="s">
        <v>1543</v>
      </c>
    </row>
    <row r="1223" spans="5:78" ht="9.9" customHeight="1" x14ac:dyDescent="0.2">
      <c r="E1223" s="14" t="s">
        <v>254</v>
      </c>
      <c r="P1223" s="6" t="s">
        <v>11361</v>
      </c>
    </row>
    <row r="1224" spans="5:78" ht="9.9" customHeight="1" x14ac:dyDescent="0.2">
      <c r="AD1224" s="6" t="s">
        <v>11360</v>
      </c>
      <c r="AP1224" s="6" t="s">
        <v>11359</v>
      </c>
      <c r="BB1224" s="6" t="s">
        <v>7231</v>
      </c>
      <c r="BN1224" s="6" t="s">
        <v>2913</v>
      </c>
      <c r="BZ1224" s="6" t="s">
        <v>11358</v>
      </c>
    </row>
    <row r="1225" spans="5:78" ht="9.9" customHeight="1" x14ac:dyDescent="0.2">
      <c r="E1225" s="14" t="s">
        <v>261</v>
      </c>
      <c r="P1225" s="6" t="s">
        <v>11357</v>
      </c>
    </row>
    <row r="1226" spans="5:78" ht="9.9" customHeight="1" x14ac:dyDescent="0.2">
      <c r="AD1226" s="6" t="s">
        <v>11356</v>
      </c>
      <c r="AP1226" s="6" t="s">
        <v>11310</v>
      </c>
      <c r="BB1226" s="6" t="s">
        <v>5667</v>
      </c>
      <c r="BN1226" s="6" t="s">
        <v>11355</v>
      </c>
      <c r="BZ1226" s="6" t="s">
        <v>11354</v>
      </c>
    </row>
    <row r="1227" spans="5:78" ht="9.9" customHeight="1" x14ac:dyDescent="0.2">
      <c r="E1227" s="14" t="s">
        <v>268</v>
      </c>
      <c r="P1227" s="6" t="s">
        <v>11353</v>
      </c>
      <c r="S1227" s="13" t="s">
        <v>270</v>
      </c>
    </row>
    <row r="1228" spans="5:78" ht="9.9" customHeight="1" x14ac:dyDescent="0.2">
      <c r="AD1228" s="6" t="s">
        <v>11352</v>
      </c>
      <c r="AP1228" s="6" t="s">
        <v>11351</v>
      </c>
      <c r="BB1228" s="6" t="s">
        <v>11350</v>
      </c>
      <c r="BN1228" s="6" t="s">
        <v>3436</v>
      </c>
      <c r="BZ1228" s="6" t="s">
        <v>7706</v>
      </c>
    </row>
    <row r="1229" spans="5:78" ht="9.9" customHeight="1" x14ac:dyDescent="0.2">
      <c r="E1229" s="14" t="s">
        <v>276</v>
      </c>
      <c r="P1229" s="6" t="s">
        <v>11349</v>
      </c>
    </row>
    <row r="1230" spans="5:78" ht="9.9" customHeight="1" x14ac:dyDescent="0.2">
      <c r="AD1230" s="6" t="s">
        <v>11348</v>
      </c>
      <c r="AP1230" s="6" t="s">
        <v>3383</v>
      </c>
      <c r="BB1230" s="6" t="s">
        <v>2378</v>
      </c>
      <c r="BN1230" s="6" t="s">
        <v>3780</v>
      </c>
      <c r="BZ1230" s="6" t="s">
        <v>2290</v>
      </c>
    </row>
    <row r="1231" spans="5:78" ht="9.9" customHeight="1" x14ac:dyDescent="0.2">
      <c r="E1231" s="14" t="s">
        <v>283</v>
      </c>
      <c r="P1231" s="6" t="s">
        <v>11347</v>
      </c>
    </row>
    <row r="1232" spans="5:78" ht="9.9" customHeight="1" x14ac:dyDescent="0.2">
      <c r="AD1232" s="6" t="s">
        <v>11346</v>
      </c>
      <c r="AP1232" s="6" t="s">
        <v>11345</v>
      </c>
      <c r="BB1232" s="6" t="s">
        <v>8973</v>
      </c>
      <c r="BN1232" s="6" t="s">
        <v>1456</v>
      </c>
      <c r="BZ1232" s="6" t="s">
        <v>3623</v>
      </c>
    </row>
    <row r="1233" spans="5:78" ht="9.9" customHeight="1" x14ac:dyDescent="0.2">
      <c r="E1233" s="14" t="s">
        <v>289</v>
      </c>
      <c r="P1233" s="6" t="s">
        <v>11344</v>
      </c>
    </row>
    <row r="1234" spans="5:78" ht="9.9" customHeight="1" x14ac:dyDescent="0.2">
      <c r="AD1234" s="6" t="s">
        <v>11343</v>
      </c>
      <c r="AP1234" s="6" t="s">
        <v>10772</v>
      </c>
      <c r="BB1234" s="6" t="s">
        <v>10228</v>
      </c>
      <c r="BN1234" s="6" t="s">
        <v>11342</v>
      </c>
      <c r="BZ1234" s="6" t="s">
        <v>7756</v>
      </c>
    </row>
    <row r="1235" spans="5:78" ht="9.9" customHeight="1" x14ac:dyDescent="0.2">
      <c r="E1235" s="14" t="s">
        <v>296</v>
      </c>
      <c r="P1235" s="6" t="s">
        <v>11341</v>
      </c>
    </row>
    <row r="1236" spans="5:78" ht="9.9" customHeight="1" x14ac:dyDescent="0.2">
      <c r="AD1236" s="6" t="s">
        <v>11340</v>
      </c>
      <c r="AP1236" s="6" t="s">
        <v>5448</v>
      </c>
      <c r="BB1236" s="6" t="s">
        <v>8869</v>
      </c>
      <c r="BN1236" s="6" t="s">
        <v>11339</v>
      </c>
      <c r="BZ1236" s="6" t="s">
        <v>2035</v>
      </c>
    </row>
    <row r="1237" spans="5:78" ht="9.9" customHeight="1" x14ac:dyDescent="0.2">
      <c r="E1237" s="14" t="s">
        <v>303</v>
      </c>
      <c r="P1237" s="6" t="s">
        <v>11338</v>
      </c>
    </row>
    <row r="1238" spans="5:78" ht="9.9" customHeight="1" x14ac:dyDescent="0.2">
      <c r="AD1238" s="6" t="s">
        <v>11337</v>
      </c>
      <c r="AP1238" s="6" t="s">
        <v>1023</v>
      </c>
      <c r="BB1238" s="6" t="s">
        <v>8672</v>
      </c>
      <c r="BN1238" s="6" t="s">
        <v>11336</v>
      </c>
      <c r="BZ1238" s="6" t="s">
        <v>11335</v>
      </c>
    </row>
    <row r="1239" spans="5:78" ht="9.9" customHeight="1" x14ac:dyDescent="0.2">
      <c r="E1239" s="14" t="s">
        <v>310</v>
      </c>
      <c r="P1239" s="6" t="s">
        <v>11334</v>
      </c>
      <c r="S1239" s="13" t="s">
        <v>270</v>
      </c>
    </row>
    <row r="1240" spans="5:78" ht="9.9" customHeight="1" x14ac:dyDescent="0.2">
      <c r="AD1240" s="6" t="s">
        <v>11333</v>
      </c>
      <c r="AP1240" s="6" t="s">
        <v>11332</v>
      </c>
      <c r="BB1240" s="6" t="s">
        <v>11331</v>
      </c>
      <c r="BN1240" s="6" t="s">
        <v>5602</v>
      </c>
      <c r="BZ1240" s="6" t="s">
        <v>10208</v>
      </c>
    </row>
    <row r="1241" spans="5:78" ht="9.9" customHeight="1" x14ac:dyDescent="0.2">
      <c r="E1241" s="14" t="s">
        <v>316</v>
      </c>
      <c r="P1241" s="6" t="s">
        <v>11330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11169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11115</v>
      </c>
      <c r="DC1277" s="2"/>
      <c r="DD1277" s="2"/>
      <c r="DE1277" s="2"/>
      <c r="DF1277" s="2"/>
      <c r="DG1277" s="2"/>
      <c r="DH1277" s="2"/>
      <c r="DI1277" s="3" t="s">
        <v>6703</v>
      </c>
    </row>
    <row r="1278" spans="1:113" ht="5.0999999999999996" customHeight="1" x14ac:dyDescent="0.2"/>
    <row r="1279" spans="1:113" ht="15.9" customHeight="1" x14ac:dyDescent="0.2">
      <c r="BD1279" s="21" t="s">
        <v>208</v>
      </c>
      <c r="DI1279" s="4" t="s">
        <v>11113</v>
      </c>
    </row>
    <row r="1280" spans="1:113" ht="14.1" customHeight="1" x14ac:dyDescent="0.2">
      <c r="BD1280" s="5" t="s">
        <v>2</v>
      </c>
      <c r="DI1280" s="6" t="s">
        <v>11112</v>
      </c>
    </row>
    <row r="1281" spans="1:113" ht="12" customHeight="1" x14ac:dyDescent="0.2"/>
    <row r="1282" spans="1:113" ht="9.9" customHeight="1" x14ac:dyDescent="0.2">
      <c r="A1282" s="7" t="s">
        <v>209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95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11044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11042</v>
      </c>
      <c r="CS1282" s="2" t="s">
        <v>211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3" t="s">
        <v>212</v>
      </c>
      <c r="T1283" s="24" t="s">
        <v>2986</v>
      </c>
      <c r="BD1283" s="1" t="s">
        <v>214</v>
      </c>
      <c r="BW1283" s="24" t="s">
        <v>11297</v>
      </c>
      <c r="CR1283" s="14" t="s">
        <v>27</v>
      </c>
      <c r="CS1283" s="1" t="s">
        <v>216</v>
      </c>
      <c r="DI1283" s="25"/>
    </row>
    <row r="1284" spans="1:113" ht="9.9" customHeight="1" x14ac:dyDescent="0.2">
      <c r="A1284" s="23" t="s">
        <v>217</v>
      </c>
      <c r="T1284" s="24" t="s">
        <v>2988</v>
      </c>
      <c r="BD1284" s="1" t="s">
        <v>219</v>
      </c>
      <c r="BW1284" s="24" t="s">
        <v>11329</v>
      </c>
      <c r="DI1284" s="25"/>
    </row>
    <row r="1285" spans="1:113" ht="9.9" customHeight="1" x14ac:dyDescent="0.2">
      <c r="A1285" s="23" t="s">
        <v>221</v>
      </c>
      <c r="T1285" s="24" t="s">
        <v>83</v>
      </c>
      <c r="BD1285" s="1" t="s">
        <v>222</v>
      </c>
      <c r="BW1285" s="24" t="s">
        <v>6748</v>
      </c>
      <c r="DI1285" s="2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6" t="s">
        <v>11111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11109</v>
      </c>
      <c r="CS1286" s="10" t="s">
        <v>211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3" t="s">
        <v>8</v>
      </c>
      <c r="B1288" s="54"/>
      <c r="C1288" s="54"/>
      <c r="D1288" s="54"/>
      <c r="E1288" s="54"/>
      <c r="F1288" s="2"/>
      <c r="G1288" s="2"/>
      <c r="H1288" s="53" t="s">
        <v>225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2"/>
      <c r="U1288" s="2"/>
      <c r="V1288" s="2"/>
      <c r="W1288" s="53" t="s">
        <v>226</v>
      </c>
      <c r="X1288" s="54"/>
      <c r="Y1288" s="54"/>
      <c r="Z1288" s="54"/>
      <c r="AA1288" s="54"/>
      <c r="AB1288" s="54"/>
      <c r="AC1288" s="54"/>
      <c r="AD1288" s="54"/>
      <c r="AE1288" s="54"/>
      <c r="AF1288" s="2"/>
      <c r="AG1288" s="2"/>
      <c r="AH1288" s="2"/>
      <c r="AI1288" s="53" t="s">
        <v>227</v>
      </c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2"/>
      <c r="AT1288" s="2"/>
      <c r="AU1288" s="53" t="s">
        <v>228</v>
      </c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2"/>
      <c r="BF1288" s="2"/>
      <c r="BG1288" s="53" t="s">
        <v>229</v>
      </c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2"/>
      <c r="BR1288" s="2"/>
      <c r="BS1288" s="53" t="s">
        <v>211</v>
      </c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4"/>
      <c r="B1289" s="55"/>
      <c r="C1289" s="55"/>
      <c r="D1289" s="55"/>
      <c r="E1289" s="55"/>
      <c r="F1289" s="10"/>
      <c r="G1289" s="10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10"/>
      <c r="U1289" s="10"/>
      <c r="V1289" s="10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10"/>
      <c r="AG1289" s="10"/>
      <c r="AH1289" s="10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10"/>
      <c r="AT1289" s="10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10"/>
      <c r="BF1289" s="10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10"/>
      <c r="BR1289" s="10"/>
      <c r="BS1289" s="55"/>
      <c r="BT1289" s="55"/>
      <c r="BU1289" s="55"/>
      <c r="BV1289" s="55"/>
      <c r="BW1289" s="55"/>
      <c r="BX1289" s="55"/>
      <c r="BY1289" s="55"/>
      <c r="BZ1289" s="55"/>
      <c r="CA1289" s="55"/>
      <c r="CB1289" s="5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11328</v>
      </c>
      <c r="BN1291" s="6" t="s">
        <v>11327</v>
      </c>
      <c r="BZ1291" s="6" t="s">
        <v>6901</v>
      </c>
    </row>
    <row r="1292" spans="1:113" ht="9.9" customHeight="1" x14ac:dyDescent="0.2">
      <c r="E1292" s="14" t="s">
        <v>233</v>
      </c>
      <c r="P1292" s="6" t="s">
        <v>11326</v>
      </c>
    </row>
    <row r="1293" spans="1:113" ht="9.9" customHeight="1" x14ac:dyDescent="0.2">
      <c r="AD1293" s="6" t="s">
        <v>11325</v>
      </c>
      <c r="AP1293" s="6" t="s">
        <v>11324</v>
      </c>
      <c r="BB1293" s="6" t="s">
        <v>7089</v>
      </c>
      <c r="BN1293" s="6" t="s">
        <v>10989</v>
      </c>
      <c r="BZ1293" s="6" t="s">
        <v>11323</v>
      </c>
    </row>
    <row r="1294" spans="1:113" ht="9.9" customHeight="1" x14ac:dyDescent="0.2">
      <c r="E1294" s="14" t="s">
        <v>240</v>
      </c>
      <c r="P1294" s="6" t="s">
        <v>11322</v>
      </c>
    </row>
    <row r="1295" spans="1:113" ht="9.9" customHeight="1" x14ac:dyDescent="0.2">
      <c r="AD1295" s="6" t="s">
        <v>11321</v>
      </c>
      <c r="AP1295" s="6" t="s">
        <v>11320</v>
      </c>
      <c r="BB1295" s="6" t="s">
        <v>11319</v>
      </c>
      <c r="BN1295" s="6" t="s">
        <v>7814</v>
      </c>
      <c r="BZ1295" s="6" t="s">
        <v>6359</v>
      </c>
    </row>
    <row r="1296" spans="1:113" ht="9.9" customHeight="1" x14ac:dyDescent="0.2">
      <c r="E1296" s="14" t="s">
        <v>247</v>
      </c>
      <c r="P1296" s="6" t="s">
        <v>11318</v>
      </c>
    </row>
    <row r="1297" spans="5:78" ht="9.9" customHeight="1" x14ac:dyDescent="0.2">
      <c r="AD1297" s="6" t="s">
        <v>11317</v>
      </c>
      <c r="AP1297" s="6" t="s">
        <v>11316</v>
      </c>
      <c r="BB1297" s="6" t="s">
        <v>11315</v>
      </c>
      <c r="BN1297" s="6" t="s">
        <v>11314</v>
      </c>
      <c r="BZ1297" s="6" t="s">
        <v>11313</v>
      </c>
    </row>
    <row r="1298" spans="5:78" ht="9.9" customHeight="1" x14ac:dyDescent="0.2">
      <c r="E1298" s="14" t="s">
        <v>254</v>
      </c>
      <c r="P1298" s="6" t="s">
        <v>11312</v>
      </c>
    </row>
    <row r="1299" spans="5:78" ht="9.9" customHeight="1" x14ac:dyDescent="0.2">
      <c r="AD1299" s="6" t="s">
        <v>11311</v>
      </c>
      <c r="AP1299" s="6" t="s">
        <v>2489</v>
      </c>
      <c r="BB1299" s="6" t="s">
        <v>11310</v>
      </c>
      <c r="BN1299" s="6" t="s">
        <v>11309</v>
      </c>
      <c r="BZ1299" s="6" t="s">
        <v>6798</v>
      </c>
    </row>
    <row r="1300" spans="5:78" ht="9.9" customHeight="1" x14ac:dyDescent="0.2">
      <c r="E1300" s="14" t="s">
        <v>261</v>
      </c>
      <c r="P1300" s="6" t="s">
        <v>11308</v>
      </c>
    </row>
    <row r="1301" spans="5:78" ht="9.9" customHeight="1" x14ac:dyDescent="0.2">
      <c r="AD1301" s="14" t="s">
        <v>11307</v>
      </c>
      <c r="AP1301" s="6" t="s">
        <v>3643</v>
      </c>
      <c r="BB1301" s="6" t="s">
        <v>11306</v>
      </c>
      <c r="BN1301" s="6" t="s">
        <v>11305</v>
      </c>
      <c r="BZ1301" s="6" t="s">
        <v>11304</v>
      </c>
    </row>
    <row r="1302" spans="5:78" ht="9.9" customHeight="1" x14ac:dyDescent="0.2">
      <c r="E1302" s="14" t="s">
        <v>268</v>
      </c>
      <c r="P1302" s="6" t="s">
        <v>11303</v>
      </c>
    </row>
    <row r="1303" spans="5:78" ht="9.9" customHeight="1" x14ac:dyDescent="0.2">
      <c r="AD1303" s="6" t="s">
        <v>11302</v>
      </c>
      <c r="AP1303" s="6" t="s">
        <v>11301</v>
      </c>
      <c r="BB1303" s="6" t="s">
        <v>11300</v>
      </c>
      <c r="BN1303" s="6" t="s">
        <v>11299</v>
      </c>
      <c r="BZ1303" s="6" t="s">
        <v>11298</v>
      </c>
    </row>
    <row r="1304" spans="5:78" ht="9.9" customHeight="1" x14ac:dyDescent="0.2">
      <c r="E1304" s="14" t="s">
        <v>276</v>
      </c>
      <c r="P1304" s="6" t="s">
        <v>11297</v>
      </c>
      <c r="S1304" s="13" t="s">
        <v>270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11169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11115</v>
      </c>
      <c r="DC1352" s="2"/>
      <c r="DD1352" s="2"/>
      <c r="DE1352" s="2"/>
      <c r="DF1352" s="2"/>
      <c r="DG1352" s="2"/>
      <c r="DH1352" s="2"/>
      <c r="DI1352" s="3" t="s">
        <v>6703</v>
      </c>
    </row>
    <row r="1353" spans="1:113" ht="5.0999999999999996" customHeight="1" x14ac:dyDescent="0.2"/>
    <row r="1354" spans="1:113" ht="15.9" customHeight="1" x14ac:dyDescent="0.2">
      <c r="BD1354" s="21" t="s">
        <v>208</v>
      </c>
      <c r="DI1354" s="4" t="s">
        <v>11113</v>
      </c>
    </row>
    <row r="1355" spans="1:113" ht="14.1" customHeight="1" x14ac:dyDescent="0.2">
      <c r="BD1355" s="5" t="s">
        <v>2</v>
      </c>
      <c r="DI1355" s="6" t="s">
        <v>11112</v>
      </c>
    </row>
    <row r="1356" spans="1:113" ht="12" customHeight="1" x14ac:dyDescent="0.2"/>
    <row r="1357" spans="1:113" ht="9.9" customHeight="1" x14ac:dyDescent="0.2">
      <c r="A1357" s="7" t="s">
        <v>209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101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4448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11065</v>
      </c>
      <c r="CS1357" s="2" t="s">
        <v>211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3" t="s">
        <v>212</v>
      </c>
      <c r="T1358" s="24" t="s">
        <v>3105</v>
      </c>
      <c r="BD1358" s="1" t="s">
        <v>214</v>
      </c>
      <c r="BW1358" s="24" t="s">
        <v>11246</v>
      </c>
      <c r="CR1358" s="14" t="s">
        <v>100</v>
      </c>
      <c r="CS1358" s="1" t="s">
        <v>216</v>
      </c>
      <c r="DI1358" s="25"/>
    </row>
    <row r="1359" spans="1:113" ht="9.9" customHeight="1" x14ac:dyDescent="0.2">
      <c r="A1359" s="23" t="s">
        <v>217</v>
      </c>
      <c r="T1359" s="24" t="s">
        <v>102</v>
      </c>
      <c r="BD1359" s="1" t="s">
        <v>219</v>
      </c>
      <c r="BW1359" s="24" t="s">
        <v>11296</v>
      </c>
      <c r="DI1359" s="25"/>
    </row>
    <row r="1360" spans="1:113" ht="9.9" customHeight="1" x14ac:dyDescent="0.2">
      <c r="A1360" s="23" t="s">
        <v>221</v>
      </c>
      <c r="T1360" s="24" t="s">
        <v>29</v>
      </c>
      <c r="BD1360" s="1" t="s">
        <v>222</v>
      </c>
      <c r="BW1360" s="24" t="s">
        <v>11295</v>
      </c>
      <c r="DI1360" s="25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224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6" t="s">
        <v>11111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11109</v>
      </c>
      <c r="CS1361" s="10" t="s">
        <v>211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3" t="s">
        <v>8</v>
      </c>
      <c r="B1363" s="54"/>
      <c r="C1363" s="54"/>
      <c r="D1363" s="54"/>
      <c r="E1363" s="54"/>
      <c r="F1363" s="2"/>
      <c r="G1363" s="2"/>
      <c r="H1363" s="53" t="s">
        <v>225</v>
      </c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2"/>
      <c r="U1363" s="2"/>
      <c r="V1363" s="2"/>
      <c r="W1363" s="53" t="s">
        <v>226</v>
      </c>
      <c r="X1363" s="54"/>
      <c r="Y1363" s="54"/>
      <c r="Z1363" s="54"/>
      <c r="AA1363" s="54"/>
      <c r="AB1363" s="54"/>
      <c r="AC1363" s="54"/>
      <c r="AD1363" s="54"/>
      <c r="AE1363" s="54"/>
      <c r="AF1363" s="2"/>
      <c r="AG1363" s="2"/>
      <c r="AH1363" s="2"/>
      <c r="AI1363" s="53" t="s">
        <v>227</v>
      </c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2"/>
      <c r="AT1363" s="2"/>
      <c r="AU1363" s="53" t="s">
        <v>228</v>
      </c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2"/>
      <c r="BF1363" s="2"/>
      <c r="BG1363" s="53" t="s">
        <v>229</v>
      </c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2"/>
      <c r="BR1363" s="2"/>
      <c r="BS1363" s="53" t="s">
        <v>211</v>
      </c>
      <c r="BT1363" s="54"/>
      <c r="BU1363" s="54"/>
      <c r="BV1363" s="54"/>
      <c r="BW1363" s="54"/>
      <c r="BX1363" s="54"/>
      <c r="BY1363" s="54"/>
      <c r="BZ1363" s="54"/>
      <c r="CA1363" s="54"/>
      <c r="CB1363" s="5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4"/>
      <c r="B1364" s="55"/>
      <c r="C1364" s="55"/>
      <c r="D1364" s="55"/>
      <c r="E1364" s="55"/>
      <c r="F1364" s="10"/>
      <c r="G1364" s="10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10"/>
      <c r="U1364" s="10"/>
      <c r="V1364" s="10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10"/>
      <c r="AG1364" s="10"/>
      <c r="AH1364" s="10"/>
      <c r="AI1364" s="55"/>
      <c r="AJ1364" s="55"/>
      <c r="AK1364" s="55"/>
      <c r="AL1364" s="55"/>
      <c r="AM1364" s="55"/>
      <c r="AN1364" s="55"/>
      <c r="AO1364" s="55"/>
      <c r="AP1364" s="55"/>
      <c r="AQ1364" s="55"/>
      <c r="AR1364" s="55"/>
      <c r="AS1364" s="10"/>
      <c r="AT1364" s="10"/>
      <c r="AU1364" s="55"/>
      <c r="AV1364" s="55"/>
      <c r="AW1364" s="55"/>
      <c r="AX1364" s="55"/>
      <c r="AY1364" s="55"/>
      <c r="AZ1364" s="55"/>
      <c r="BA1364" s="55"/>
      <c r="BB1364" s="55"/>
      <c r="BC1364" s="55"/>
      <c r="BD1364" s="55"/>
      <c r="BE1364" s="10"/>
      <c r="BF1364" s="10"/>
      <c r="BG1364" s="55"/>
      <c r="BH1364" s="55"/>
      <c r="BI1364" s="55"/>
      <c r="BJ1364" s="55"/>
      <c r="BK1364" s="55"/>
      <c r="BL1364" s="55"/>
      <c r="BM1364" s="55"/>
      <c r="BN1364" s="55"/>
      <c r="BO1364" s="55"/>
      <c r="BP1364" s="55"/>
      <c r="BQ1364" s="10"/>
      <c r="BR1364" s="10"/>
      <c r="BS1364" s="55"/>
      <c r="BT1364" s="55"/>
      <c r="BU1364" s="55"/>
      <c r="BV1364" s="55"/>
      <c r="BW1364" s="55"/>
      <c r="BX1364" s="55"/>
      <c r="BY1364" s="55"/>
      <c r="BZ1364" s="55"/>
      <c r="CA1364" s="55"/>
      <c r="CB1364" s="5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8169</v>
      </c>
      <c r="BN1366" s="6" t="s">
        <v>10939</v>
      </c>
      <c r="BZ1366" s="6" t="s">
        <v>2861</v>
      </c>
    </row>
    <row r="1367" spans="1:113" ht="9.9" customHeight="1" x14ac:dyDescent="0.2">
      <c r="E1367" s="14" t="s">
        <v>233</v>
      </c>
      <c r="P1367" s="6" t="s">
        <v>11294</v>
      </c>
    </row>
    <row r="1368" spans="1:113" ht="9.9" customHeight="1" x14ac:dyDescent="0.2">
      <c r="AD1368" s="6" t="s">
        <v>10812</v>
      </c>
      <c r="AP1368" s="6" t="s">
        <v>3547</v>
      </c>
      <c r="BB1368" s="6" t="s">
        <v>11293</v>
      </c>
      <c r="BN1368" s="6" t="s">
        <v>11292</v>
      </c>
      <c r="BZ1368" s="6" t="s">
        <v>11291</v>
      </c>
    </row>
    <row r="1369" spans="1:113" ht="9.9" customHeight="1" x14ac:dyDescent="0.2">
      <c r="E1369" s="14" t="s">
        <v>240</v>
      </c>
      <c r="P1369" s="6" t="s">
        <v>11290</v>
      </c>
    </row>
    <row r="1370" spans="1:113" ht="9.9" customHeight="1" x14ac:dyDescent="0.2">
      <c r="AD1370" s="6" t="s">
        <v>11289</v>
      </c>
      <c r="AP1370" s="6" t="s">
        <v>11288</v>
      </c>
      <c r="BB1370" s="6" t="s">
        <v>8823</v>
      </c>
      <c r="BN1370" s="6" t="s">
        <v>3688</v>
      </c>
      <c r="BZ1370" s="6" t="s">
        <v>7701</v>
      </c>
    </row>
    <row r="1371" spans="1:113" ht="9.9" customHeight="1" x14ac:dyDescent="0.2">
      <c r="E1371" s="14" t="s">
        <v>247</v>
      </c>
      <c r="P1371" s="6" t="s">
        <v>11287</v>
      </c>
    </row>
    <row r="1372" spans="1:113" ht="9.9" customHeight="1" x14ac:dyDescent="0.2">
      <c r="AD1372" s="6" t="s">
        <v>11286</v>
      </c>
      <c r="AP1372" s="6" t="s">
        <v>2674</v>
      </c>
      <c r="BB1372" s="6" t="s">
        <v>11285</v>
      </c>
      <c r="BN1372" s="6" t="s">
        <v>411</v>
      </c>
      <c r="BZ1372" s="6" t="s">
        <v>4281</v>
      </c>
    </row>
    <row r="1373" spans="1:113" ht="9.9" customHeight="1" x14ac:dyDescent="0.2">
      <c r="E1373" s="14" t="s">
        <v>254</v>
      </c>
      <c r="P1373" s="6" t="s">
        <v>11284</v>
      </c>
    </row>
    <row r="1374" spans="1:113" ht="9.9" customHeight="1" x14ac:dyDescent="0.2">
      <c r="AD1374" s="6" t="s">
        <v>3782</v>
      </c>
      <c r="AP1374" s="6" t="s">
        <v>11283</v>
      </c>
      <c r="BB1374" s="6" t="s">
        <v>2288</v>
      </c>
      <c r="BN1374" s="6" t="s">
        <v>5967</v>
      </c>
      <c r="BZ1374" s="6" t="s">
        <v>1711</v>
      </c>
    </row>
    <row r="1375" spans="1:113" ht="9.9" customHeight="1" x14ac:dyDescent="0.2">
      <c r="E1375" s="14" t="s">
        <v>261</v>
      </c>
      <c r="P1375" s="6" t="s">
        <v>11282</v>
      </c>
    </row>
    <row r="1376" spans="1:113" ht="9.9" customHeight="1" x14ac:dyDescent="0.2">
      <c r="AD1376" s="6" t="s">
        <v>11281</v>
      </c>
      <c r="AP1376" s="6" t="s">
        <v>11280</v>
      </c>
      <c r="BB1376" s="6" t="s">
        <v>11279</v>
      </c>
      <c r="BN1376" s="6" t="s">
        <v>11278</v>
      </c>
      <c r="BZ1376" s="6" t="s">
        <v>9858</v>
      </c>
    </row>
    <row r="1377" spans="5:78" ht="9.9" customHeight="1" x14ac:dyDescent="0.2">
      <c r="E1377" s="14" t="s">
        <v>268</v>
      </c>
      <c r="P1377" s="6" t="s">
        <v>11277</v>
      </c>
    </row>
    <row r="1378" spans="5:78" ht="9.9" customHeight="1" x14ac:dyDescent="0.2">
      <c r="AD1378" s="14" t="s">
        <v>11276</v>
      </c>
      <c r="AP1378" s="6" t="s">
        <v>1564</v>
      </c>
      <c r="BB1378" s="6" t="s">
        <v>9981</v>
      </c>
      <c r="BN1378" s="6" t="s">
        <v>3374</v>
      </c>
      <c r="BZ1378" s="6" t="s">
        <v>3143</v>
      </c>
    </row>
    <row r="1379" spans="5:78" ht="9.9" customHeight="1" x14ac:dyDescent="0.2">
      <c r="E1379" s="14" t="s">
        <v>276</v>
      </c>
      <c r="P1379" s="6" t="s">
        <v>11275</v>
      </c>
    </row>
    <row r="1380" spans="5:78" ht="9.9" customHeight="1" x14ac:dyDescent="0.2">
      <c r="AD1380" s="6" t="s">
        <v>10963</v>
      </c>
      <c r="AP1380" s="6" t="s">
        <v>1322</v>
      </c>
      <c r="BB1380" s="6" t="s">
        <v>11274</v>
      </c>
      <c r="BN1380" s="6" t="s">
        <v>1234</v>
      </c>
      <c r="BZ1380" s="6" t="s">
        <v>11273</v>
      </c>
    </row>
    <row r="1381" spans="5:78" ht="9.9" customHeight="1" x14ac:dyDescent="0.2">
      <c r="E1381" s="14" t="s">
        <v>283</v>
      </c>
      <c r="P1381" s="6" t="s">
        <v>11272</v>
      </c>
    </row>
    <row r="1382" spans="5:78" ht="9.9" customHeight="1" x14ac:dyDescent="0.2">
      <c r="AD1382" s="6" t="s">
        <v>6765</v>
      </c>
      <c r="AP1382" s="6" t="s">
        <v>4019</v>
      </c>
      <c r="BB1382" s="6" t="s">
        <v>11271</v>
      </c>
      <c r="BN1382" s="6" t="s">
        <v>11270</v>
      </c>
      <c r="BZ1382" s="6" t="s">
        <v>11269</v>
      </c>
    </row>
    <row r="1383" spans="5:78" ht="9.9" customHeight="1" x14ac:dyDescent="0.2">
      <c r="E1383" s="14" t="s">
        <v>289</v>
      </c>
      <c r="P1383" s="6" t="s">
        <v>11268</v>
      </c>
    </row>
    <row r="1384" spans="5:78" ht="9.9" customHeight="1" x14ac:dyDescent="0.2">
      <c r="AD1384" s="6" t="s">
        <v>11267</v>
      </c>
      <c r="AP1384" s="6" t="s">
        <v>11266</v>
      </c>
      <c r="BB1384" s="6" t="s">
        <v>6498</v>
      </c>
      <c r="BN1384" s="6" t="s">
        <v>11265</v>
      </c>
      <c r="BZ1384" s="6" t="s">
        <v>3090</v>
      </c>
    </row>
    <row r="1385" spans="5:78" ht="9.9" customHeight="1" x14ac:dyDescent="0.2">
      <c r="E1385" s="14" t="s">
        <v>296</v>
      </c>
      <c r="P1385" s="6" t="s">
        <v>11264</v>
      </c>
    </row>
    <row r="1386" spans="5:78" ht="9.9" customHeight="1" x14ac:dyDescent="0.2">
      <c r="AD1386" s="6" t="s">
        <v>11263</v>
      </c>
      <c r="AP1386" s="6" t="s">
        <v>2044</v>
      </c>
      <c r="BB1386" s="6" t="s">
        <v>11262</v>
      </c>
      <c r="BN1386" s="6" t="s">
        <v>11261</v>
      </c>
      <c r="BZ1386" s="6" t="s">
        <v>5173</v>
      </c>
    </row>
    <row r="1387" spans="5:78" ht="9.9" customHeight="1" x14ac:dyDescent="0.2">
      <c r="E1387" s="14" t="s">
        <v>303</v>
      </c>
      <c r="P1387" s="6" t="s">
        <v>11260</v>
      </c>
    </row>
    <row r="1388" spans="5:78" ht="9.9" customHeight="1" x14ac:dyDescent="0.2">
      <c r="AD1388" s="6" t="s">
        <v>11259</v>
      </c>
      <c r="AP1388" s="6" t="s">
        <v>3328</v>
      </c>
      <c r="BB1388" s="6" t="s">
        <v>11258</v>
      </c>
      <c r="BN1388" s="6" t="s">
        <v>10810</v>
      </c>
      <c r="BZ1388" s="6" t="s">
        <v>2098</v>
      </c>
    </row>
    <row r="1389" spans="5:78" ht="9.9" customHeight="1" x14ac:dyDescent="0.2">
      <c r="E1389" s="14" t="s">
        <v>310</v>
      </c>
      <c r="P1389" s="6" t="s">
        <v>11257</v>
      </c>
    </row>
    <row r="1390" spans="5:78" ht="9.9" customHeight="1" x14ac:dyDescent="0.2">
      <c r="AD1390" s="6" t="s">
        <v>11256</v>
      </c>
      <c r="AP1390" s="6" t="s">
        <v>11255</v>
      </c>
      <c r="BB1390" s="6" t="s">
        <v>11254</v>
      </c>
      <c r="BN1390" s="6" t="s">
        <v>11253</v>
      </c>
      <c r="BZ1390" s="6" t="s">
        <v>594</v>
      </c>
    </row>
    <row r="1391" spans="5:78" ht="9.9" customHeight="1" x14ac:dyDescent="0.2">
      <c r="E1391" s="14" t="s">
        <v>316</v>
      </c>
      <c r="P1391" s="6" t="s">
        <v>11252</v>
      </c>
    </row>
    <row r="1392" spans="5:78" ht="9.9" customHeight="1" x14ac:dyDescent="0.2">
      <c r="AD1392" s="6" t="s">
        <v>11251</v>
      </c>
      <c r="AP1392" s="6" t="s">
        <v>6584</v>
      </c>
      <c r="BB1392" s="6" t="s">
        <v>11250</v>
      </c>
      <c r="BN1392" s="6" t="s">
        <v>11249</v>
      </c>
      <c r="BZ1392" s="6" t="s">
        <v>2163</v>
      </c>
    </row>
    <row r="1393" spans="5:78" ht="9.9" customHeight="1" x14ac:dyDescent="0.2">
      <c r="E1393" s="14" t="s">
        <v>323</v>
      </c>
      <c r="P1393" s="6" t="s">
        <v>11248</v>
      </c>
    </row>
    <row r="1394" spans="5:78" ht="9.9" customHeight="1" x14ac:dyDescent="0.2">
      <c r="AD1394" s="6" t="s">
        <v>723</v>
      </c>
      <c r="AP1394" s="6" t="s">
        <v>1799</v>
      </c>
      <c r="BB1394" s="6" t="s">
        <v>3116</v>
      </c>
      <c r="BN1394" s="6" t="s">
        <v>11247</v>
      </c>
      <c r="BZ1394" s="6" t="s">
        <v>9153</v>
      </c>
    </row>
    <row r="1395" spans="5:78" ht="9.9" customHeight="1" x14ac:dyDescent="0.2">
      <c r="E1395" s="14" t="s">
        <v>330</v>
      </c>
      <c r="P1395" s="6" t="s">
        <v>11246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11169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11115</v>
      </c>
      <c r="DC1427" s="2"/>
      <c r="DD1427" s="2"/>
      <c r="DE1427" s="2"/>
      <c r="DF1427" s="2"/>
      <c r="DG1427" s="2"/>
      <c r="DH1427" s="2"/>
      <c r="DI1427" s="3" t="s">
        <v>6703</v>
      </c>
    </row>
    <row r="1428" spans="1:113" ht="5.0999999999999996" customHeight="1" x14ac:dyDescent="0.2"/>
    <row r="1429" spans="1:113" ht="15.9" customHeight="1" x14ac:dyDescent="0.2">
      <c r="BD1429" s="21" t="s">
        <v>208</v>
      </c>
      <c r="DI1429" s="4" t="s">
        <v>11113</v>
      </c>
    </row>
    <row r="1430" spans="1:113" ht="14.1" customHeight="1" x14ac:dyDescent="0.2">
      <c r="BD1430" s="5" t="s">
        <v>2</v>
      </c>
      <c r="DI1430" s="6" t="s">
        <v>11112</v>
      </c>
    </row>
    <row r="1431" spans="1:113" ht="12" customHeight="1" x14ac:dyDescent="0.2"/>
    <row r="1432" spans="1:113" ht="9.9" customHeight="1" x14ac:dyDescent="0.2">
      <c r="A1432" s="7" t="s">
        <v>209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11064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11061</v>
      </c>
      <c r="CS1432" s="2" t="s">
        <v>211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3" t="s">
        <v>212</v>
      </c>
      <c r="T1433" s="24" t="s">
        <v>3263</v>
      </c>
      <c r="BD1433" s="1" t="s">
        <v>214</v>
      </c>
      <c r="BW1433" s="24" t="s">
        <v>11200</v>
      </c>
      <c r="CR1433" s="14" t="s">
        <v>68</v>
      </c>
      <c r="CS1433" s="1" t="s">
        <v>216</v>
      </c>
      <c r="DI1433" s="25"/>
    </row>
    <row r="1434" spans="1:113" ht="9.9" customHeight="1" x14ac:dyDescent="0.2">
      <c r="A1434" s="23" t="s">
        <v>217</v>
      </c>
      <c r="T1434" s="24" t="s">
        <v>114</v>
      </c>
      <c r="BD1434" s="1" t="s">
        <v>219</v>
      </c>
      <c r="BW1434" s="24" t="s">
        <v>11245</v>
      </c>
      <c r="DI1434" s="25"/>
    </row>
    <row r="1435" spans="1:113" ht="9.9" customHeight="1" x14ac:dyDescent="0.2">
      <c r="A1435" s="23" t="s">
        <v>221</v>
      </c>
      <c r="T1435" s="24" t="s">
        <v>115</v>
      </c>
      <c r="BD1435" s="1" t="s">
        <v>222</v>
      </c>
      <c r="BW1435" s="24" t="s">
        <v>11244</v>
      </c>
      <c r="DI1435" s="25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6" t="s">
        <v>11111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11109</v>
      </c>
      <c r="CS1436" s="10" t="s">
        <v>211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3" t="s">
        <v>8</v>
      </c>
      <c r="B1438" s="54"/>
      <c r="C1438" s="54"/>
      <c r="D1438" s="54"/>
      <c r="E1438" s="54"/>
      <c r="F1438" s="2"/>
      <c r="G1438" s="2"/>
      <c r="H1438" s="53" t="s">
        <v>225</v>
      </c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2"/>
      <c r="U1438" s="2"/>
      <c r="V1438" s="2"/>
      <c r="W1438" s="53" t="s">
        <v>226</v>
      </c>
      <c r="X1438" s="54"/>
      <c r="Y1438" s="54"/>
      <c r="Z1438" s="54"/>
      <c r="AA1438" s="54"/>
      <c r="AB1438" s="54"/>
      <c r="AC1438" s="54"/>
      <c r="AD1438" s="54"/>
      <c r="AE1438" s="54"/>
      <c r="AF1438" s="2"/>
      <c r="AG1438" s="2"/>
      <c r="AH1438" s="2"/>
      <c r="AI1438" s="53" t="s">
        <v>227</v>
      </c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2"/>
      <c r="AT1438" s="2"/>
      <c r="AU1438" s="53" t="s">
        <v>228</v>
      </c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2"/>
      <c r="BF1438" s="2"/>
      <c r="BG1438" s="53" t="s">
        <v>229</v>
      </c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2"/>
      <c r="BR1438" s="2"/>
      <c r="BS1438" s="53" t="s">
        <v>211</v>
      </c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4"/>
      <c r="B1439" s="55"/>
      <c r="C1439" s="55"/>
      <c r="D1439" s="55"/>
      <c r="E1439" s="55"/>
      <c r="F1439" s="10"/>
      <c r="G1439" s="10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10"/>
      <c r="U1439" s="10"/>
      <c r="V1439" s="10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10"/>
      <c r="AG1439" s="10"/>
      <c r="AH1439" s="10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10"/>
      <c r="AT1439" s="10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10"/>
      <c r="BF1439" s="10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10"/>
      <c r="BR1439" s="10"/>
      <c r="BS1439" s="55"/>
      <c r="BT1439" s="55"/>
      <c r="BU1439" s="55"/>
      <c r="BV1439" s="55"/>
      <c r="BW1439" s="55"/>
      <c r="BX1439" s="55"/>
      <c r="BY1439" s="55"/>
      <c r="BZ1439" s="55"/>
      <c r="CA1439" s="55"/>
      <c r="CB1439" s="5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11243</v>
      </c>
      <c r="BN1441" s="6" t="s">
        <v>11242</v>
      </c>
      <c r="BZ1441" s="6" t="s">
        <v>11241</v>
      </c>
    </row>
    <row r="1442" spans="5:78" ht="9.9" customHeight="1" x14ac:dyDescent="0.2">
      <c r="E1442" s="14" t="s">
        <v>233</v>
      </c>
      <c r="P1442" s="6" t="s">
        <v>11240</v>
      </c>
    </row>
    <row r="1443" spans="5:78" ht="9.9" customHeight="1" x14ac:dyDescent="0.2">
      <c r="AD1443" s="6" t="s">
        <v>11239</v>
      </c>
      <c r="AP1443" s="6" t="s">
        <v>11238</v>
      </c>
      <c r="BB1443" s="6" t="s">
        <v>11237</v>
      </c>
      <c r="BN1443" s="6" t="s">
        <v>11236</v>
      </c>
      <c r="BZ1443" s="6" t="s">
        <v>6470</v>
      </c>
    </row>
    <row r="1444" spans="5:78" ht="9.9" customHeight="1" x14ac:dyDescent="0.2">
      <c r="E1444" s="14" t="s">
        <v>240</v>
      </c>
      <c r="P1444" s="6" t="s">
        <v>11235</v>
      </c>
    </row>
    <row r="1445" spans="5:78" ht="9.9" customHeight="1" x14ac:dyDescent="0.2">
      <c r="AD1445" s="6" t="s">
        <v>11234</v>
      </c>
      <c r="AP1445" s="6" t="s">
        <v>11233</v>
      </c>
      <c r="BB1445" s="6" t="s">
        <v>11232</v>
      </c>
      <c r="BN1445" s="6" t="s">
        <v>11231</v>
      </c>
      <c r="BZ1445" s="6" t="s">
        <v>8467</v>
      </c>
    </row>
    <row r="1446" spans="5:78" ht="9.9" customHeight="1" x14ac:dyDescent="0.2">
      <c r="E1446" s="14" t="s">
        <v>247</v>
      </c>
      <c r="P1446" s="6" t="s">
        <v>11230</v>
      </c>
    </row>
    <row r="1447" spans="5:78" ht="9.9" customHeight="1" x14ac:dyDescent="0.2">
      <c r="AD1447" s="6" t="s">
        <v>11229</v>
      </c>
      <c r="AP1447" s="6" t="s">
        <v>1844</v>
      </c>
      <c r="BB1447" s="6" t="s">
        <v>2096</v>
      </c>
      <c r="BN1447" s="6" t="s">
        <v>11228</v>
      </c>
      <c r="BZ1447" s="6" t="s">
        <v>5895</v>
      </c>
    </row>
    <row r="1448" spans="5:78" ht="9.9" customHeight="1" x14ac:dyDescent="0.2">
      <c r="E1448" s="14" t="s">
        <v>254</v>
      </c>
      <c r="P1448" s="6" t="s">
        <v>11227</v>
      </c>
    </row>
    <row r="1449" spans="5:78" ht="9.9" customHeight="1" x14ac:dyDescent="0.2">
      <c r="AD1449" s="6" t="s">
        <v>11226</v>
      </c>
      <c r="AP1449" s="6" t="s">
        <v>6054</v>
      </c>
      <c r="BB1449" s="6" t="s">
        <v>11225</v>
      </c>
      <c r="BN1449" s="6" t="s">
        <v>4023</v>
      </c>
      <c r="BZ1449" s="6" t="s">
        <v>618</v>
      </c>
    </row>
    <row r="1450" spans="5:78" ht="9.9" customHeight="1" x14ac:dyDescent="0.2">
      <c r="E1450" s="14" t="s">
        <v>261</v>
      </c>
      <c r="P1450" s="6" t="s">
        <v>11224</v>
      </c>
    </row>
    <row r="1451" spans="5:78" ht="9.9" customHeight="1" x14ac:dyDescent="0.2">
      <c r="AD1451" s="14" t="s">
        <v>11223</v>
      </c>
      <c r="AP1451" s="6" t="s">
        <v>11222</v>
      </c>
      <c r="BB1451" s="6" t="s">
        <v>5244</v>
      </c>
      <c r="BN1451" s="6" t="s">
        <v>5557</v>
      </c>
      <c r="BZ1451" s="6" t="s">
        <v>2430</v>
      </c>
    </row>
    <row r="1452" spans="5:78" ht="9.9" customHeight="1" x14ac:dyDescent="0.2">
      <c r="E1452" s="14" t="s">
        <v>268</v>
      </c>
      <c r="P1452" s="6" t="s">
        <v>11221</v>
      </c>
    </row>
    <row r="1453" spans="5:78" ht="9.9" customHeight="1" x14ac:dyDescent="0.2">
      <c r="AD1453" s="6" t="s">
        <v>11220</v>
      </c>
      <c r="AP1453" s="6" t="s">
        <v>328</v>
      </c>
      <c r="BB1453" s="6" t="s">
        <v>11219</v>
      </c>
      <c r="BN1453" s="6" t="s">
        <v>3705</v>
      </c>
      <c r="BZ1453" s="6" t="s">
        <v>5393</v>
      </c>
    </row>
    <row r="1454" spans="5:78" ht="9.9" customHeight="1" x14ac:dyDescent="0.2">
      <c r="E1454" s="14" t="s">
        <v>276</v>
      </c>
      <c r="P1454" s="6" t="s">
        <v>11218</v>
      </c>
    </row>
    <row r="1455" spans="5:78" ht="9.9" customHeight="1" x14ac:dyDescent="0.2">
      <c r="AD1455" s="6" t="s">
        <v>11217</v>
      </c>
      <c r="AP1455" s="6" t="s">
        <v>11216</v>
      </c>
      <c r="BB1455" s="6" t="s">
        <v>11215</v>
      </c>
      <c r="BN1455" s="6" t="s">
        <v>11214</v>
      </c>
      <c r="BZ1455" s="6" t="s">
        <v>11213</v>
      </c>
    </row>
    <row r="1456" spans="5:78" ht="9.9" customHeight="1" x14ac:dyDescent="0.2">
      <c r="E1456" s="14" t="s">
        <v>283</v>
      </c>
      <c r="P1456" s="6" t="s">
        <v>11212</v>
      </c>
    </row>
    <row r="1457" spans="5:78" ht="9.9" customHeight="1" x14ac:dyDescent="0.2">
      <c r="AD1457" s="6" t="s">
        <v>11211</v>
      </c>
      <c r="AP1457" s="6" t="s">
        <v>11210</v>
      </c>
      <c r="BB1457" s="6" t="s">
        <v>11209</v>
      </c>
      <c r="BN1457" s="6" t="s">
        <v>11208</v>
      </c>
      <c r="BZ1457" s="6" t="s">
        <v>11207</v>
      </c>
    </row>
    <row r="1458" spans="5:78" ht="9.9" customHeight="1" x14ac:dyDescent="0.2">
      <c r="E1458" s="14" t="s">
        <v>289</v>
      </c>
      <c r="P1458" s="6" t="s">
        <v>11206</v>
      </c>
      <c r="S1458" s="13" t="s">
        <v>270</v>
      </c>
    </row>
    <row r="1459" spans="5:78" ht="9.9" customHeight="1" x14ac:dyDescent="0.2">
      <c r="AD1459" s="6" t="s">
        <v>11205</v>
      </c>
      <c r="AP1459" s="6" t="s">
        <v>11204</v>
      </c>
      <c r="BB1459" s="6" t="s">
        <v>11203</v>
      </c>
      <c r="BN1459" s="6" t="s">
        <v>11202</v>
      </c>
      <c r="BZ1459" s="6" t="s">
        <v>11201</v>
      </c>
    </row>
    <row r="1460" spans="5:78" ht="9.9" customHeight="1" x14ac:dyDescent="0.2">
      <c r="E1460" s="14" t="s">
        <v>296</v>
      </c>
      <c r="P1460" s="6" t="s">
        <v>11200</v>
      </c>
      <c r="S1460" s="13" t="s">
        <v>270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11169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11115</v>
      </c>
      <c r="DC1502" s="2"/>
      <c r="DD1502" s="2"/>
      <c r="DE1502" s="2"/>
      <c r="DF1502" s="2"/>
      <c r="DG1502" s="2"/>
      <c r="DH1502" s="2"/>
      <c r="DI1502" s="3" t="s">
        <v>6703</v>
      </c>
    </row>
    <row r="1503" spans="1:113" ht="5.0999999999999996" customHeight="1" x14ac:dyDescent="0.2"/>
    <row r="1504" spans="1:113" ht="15.9" customHeight="1" x14ac:dyDescent="0.2">
      <c r="BD1504" s="21" t="s">
        <v>208</v>
      </c>
      <c r="DI1504" s="4" t="s">
        <v>11113</v>
      </c>
    </row>
    <row r="1505" spans="1:113" ht="14.1" customHeight="1" x14ac:dyDescent="0.2">
      <c r="BD1505" s="5" t="s">
        <v>2</v>
      </c>
      <c r="DI1505" s="6" t="s">
        <v>11112</v>
      </c>
    </row>
    <row r="1506" spans="1:113" ht="12" customHeight="1" x14ac:dyDescent="0.2"/>
    <row r="1507" spans="1:113" ht="9.9" customHeight="1" x14ac:dyDescent="0.2">
      <c r="A1507" s="7" t="s">
        <v>209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57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11090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11087</v>
      </c>
      <c r="CS1507" s="2" t="s">
        <v>211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3" t="s">
        <v>212</v>
      </c>
      <c r="T1508" s="24" t="s">
        <v>3556</v>
      </c>
      <c r="BD1508" s="1" t="s">
        <v>214</v>
      </c>
      <c r="BW1508" s="24" t="s">
        <v>11170</v>
      </c>
      <c r="CR1508" s="14" t="s">
        <v>63</v>
      </c>
      <c r="CS1508" s="1" t="s">
        <v>216</v>
      </c>
      <c r="DI1508" s="25"/>
    </row>
    <row r="1509" spans="1:113" ht="9.9" customHeight="1" x14ac:dyDescent="0.2">
      <c r="A1509" s="23" t="s">
        <v>217</v>
      </c>
      <c r="T1509" s="24" t="s">
        <v>58</v>
      </c>
      <c r="BD1509" s="1" t="s">
        <v>219</v>
      </c>
      <c r="BW1509" s="24" t="s">
        <v>11199</v>
      </c>
      <c r="DI1509" s="25"/>
    </row>
    <row r="1510" spans="1:113" ht="9.9" customHeight="1" x14ac:dyDescent="0.2">
      <c r="A1510" s="23" t="s">
        <v>221</v>
      </c>
      <c r="T1510" s="24" t="s">
        <v>21</v>
      </c>
      <c r="BD1510" s="1" t="s">
        <v>222</v>
      </c>
      <c r="BW1510" s="24" t="s">
        <v>11198</v>
      </c>
      <c r="DI1510" s="25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224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6" t="s">
        <v>11111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7" t="s">
        <v>11109</v>
      </c>
      <c r="CS1511" s="10" t="s">
        <v>211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3" t="s">
        <v>8</v>
      </c>
      <c r="B1513" s="54"/>
      <c r="C1513" s="54"/>
      <c r="D1513" s="54"/>
      <c r="E1513" s="54"/>
      <c r="F1513" s="2"/>
      <c r="G1513" s="2"/>
      <c r="H1513" s="53" t="s">
        <v>225</v>
      </c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2"/>
      <c r="U1513" s="2"/>
      <c r="V1513" s="2"/>
      <c r="W1513" s="53" t="s">
        <v>226</v>
      </c>
      <c r="X1513" s="54"/>
      <c r="Y1513" s="54"/>
      <c r="Z1513" s="54"/>
      <c r="AA1513" s="54"/>
      <c r="AB1513" s="54"/>
      <c r="AC1513" s="54"/>
      <c r="AD1513" s="54"/>
      <c r="AE1513" s="54"/>
      <c r="AF1513" s="2"/>
      <c r="AG1513" s="2"/>
      <c r="AH1513" s="2"/>
      <c r="AI1513" s="53" t="s">
        <v>227</v>
      </c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2"/>
      <c r="AT1513" s="2"/>
      <c r="AU1513" s="53" t="s">
        <v>228</v>
      </c>
      <c r="AV1513" s="54"/>
      <c r="AW1513" s="54"/>
      <c r="AX1513" s="54"/>
      <c r="AY1513" s="54"/>
      <c r="AZ1513" s="54"/>
      <c r="BA1513" s="54"/>
      <c r="BB1513" s="54"/>
      <c r="BC1513" s="54"/>
      <c r="BD1513" s="54"/>
      <c r="BE1513" s="2"/>
      <c r="BF1513" s="2"/>
      <c r="BG1513" s="53" t="s">
        <v>229</v>
      </c>
      <c r="BH1513" s="54"/>
      <c r="BI1513" s="54"/>
      <c r="BJ1513" s="54"/>
      <c r="BK1513" s="54"/>
      <c r="BL1513" s="54"/>
      <c r="BM1513" s="54"/>
      <c r="BN1513" s="54"/>
      <c r="BO1513" s="54"/>
      <c r="BP1513" s="54"/>
      <c r="BQ1513" s="2"/>
      <c r="BR1513" s="2"/>
      <c r="BS1513" s="53" t="s">
        <v>211</v>
      </c>
      <c r="BT1513" s="54"/>
      <c r="BU1513" s="54"/>
      <c r="BV1513" s="54"/>
      <c r="BW1513" s="54"/>
      <c r="BX1513" s="54"/>
      <c r="BY1513" s="54"/>
      <c r="BZ1513" s="54"/>
      <c r="CA1513" s="54"/>
      <c r="CB1513" s="5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4"/>
      <c r="B1514" s="55"/>
      <c r="C1514" s="55"/>
      <c r="D1514" s="55"/>
      <c r="E1514" s="55"/>
      <c r="F1514" s="10"/>
      <c r="G1514" s="10"/>
      <c r="H1514" s="55"/>
      <c r="I1514" s="55"/>
      <c r="J1514" s="55"/>
      <c r="K1514" s="55"/>
      <c r="L1514" s="55"/>
      <c r="M1514" s="55"/>
      <c r="N1514" s="55"/>
      <c r="O1514" s="55"/>
      <c r="P1514" s="55"/>
      <c r="Q1514" s="55"/>
      <c r="R1514" s="55"/>
      <c r="S1514" s="55"/>
      <c r="T1514" s="10"/>
      <c r="U1514" s="10"/>
      <c r="V1514" s="10"/>
      <c r="W1514" s="55"/>
      <c r="X1514" s="55"/>
      <c r="Y1514" s="55"/>
      <c r="Z1514" s="55"/>
      <c r="AA1514" s="55"/>
      <c r="AB1514" s="55"/>
      <c r="AC1514" s="55"/>
      <c r="AD1514" s="55"/>
      <c r="AE1514" s="55"/>
      <c r="AF1514" s="10"/>
      <c r="AG1514" s="10"/>
      <c r="AH1514" s="10"/>
      <c r="AI1514" s="55"/>
      <c r="AJ1514" s="55"/>
      <c r="AK1514" s="55"/>
      <c r="AL1514" s="55"/>
      <c r="AM1514" s="55"/>
      <c r="AN1514" s="55"/>
      <c r="AO1514" s="55"/>
      <c r="AP1514" s="55"/>
      <c r="AQ1514" s="55"/>
      <c r="AR1514" s="55"/>
      <c r="AS1514" s="10"/>
      <c r="AT1514" s="10"/>
      <c r="AU1514" s="55"/>
      <c r="AV1514" s="55"/>
      <c r="AW1514" s="55"/>
      <c r="AX1514" s="55"/>
      <c r="AY1514" s="55"/>
      <c r="AZ1514" s="55"/>
      <c r="BA1514" s="55"/>
      <c r="BB1514" s="55"/>
      <c r="BC1514" s="55"/>
      <c r="BD1514" s="55"/>
      <c r="BE1514" s="10"/>
      <c r="BF1514" s="10"/>
      <c r="BG1514" s="55"/>
      <c r="BH1514" s="55"/>
      <c r="BI1514" s="55"/>
      <c r="BJ1514" s="55"/>
      <c r="BK1514" s="55"/>
      <c r="BL1514" s="55"/>
      <c r="BM1514" s="55"/>
      <c r="BN1514" s="55"/>
      <c r="BO1514" s="55"/>
      <c r="BP1514" s="55"/>
      <c r="BQ1514" s="10"/>
      <c r="BR1514" s="10"/>
      <c r="BS1514" s="55"/>
      <c r="BT1514" s="55"/>
      <c r="BU1514" s="55"/>
      <c r="BV1514" s="55"/>
      <c r="BW1514" s="55"/>
      <c r="BX1514" s="55"/>
      <c r="BY1514" s="55"/>
      <c r="BZ1514" s="55"/>
      <c r="CA1514" s="55"/>
      <c r="CB1514" s="5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BB1516" s="6" t="s">
        <v>11197</v>
      </c>
      <c r="BN1516" s="6" t="s">
        <v>8301</v>
      </c>
      <c r="BZ1516" s="6" t="s">
        <v>11196</v>
      </c>
    </row>
    <row r="1517" spans="1:113" ht="9.9" customHeight="1" x14ac:dyDescent="0.2">
      <c r="E1517" s="14" t="s">
        <v>233</v>
      </c>
      <c r="P1517" s="6" t="s">
        <v>11195</v>
      </c>
    </row>
    <row r="1518" spans="1:113" ht="9.9" customHeight="1" x14ac:dyDescent="0.2">
      <c r="AD1518" s="6" t="s">
        <v>1612</v>
      </c>
      <c r="AP1518" s="6" t="s">
        <v>2734</v>
      </c>
      <c r="BB1518" s="6" t="s">
        <v>11194</v>
      </c>
      <c r="BN1518" s="6" t="s">
        <v>2258</v>
      </c>
      <c r="BZ1518" s="6" t="s">
        <v>10043</v>
      </c>
    </row>
    <row r="1519" spans="1:113" ht="9.9" customHeight="1" x14ac:dyDescent="0.2">
      <c r="E1519" s="14" t="s">
        <v>240</v>
      </c>
      <c r="P1519" s="6" t="s">
        <v>11193</v>
      </c>
    </row>
    <row r="1520" spans="1:113" ht="9.9" customHeight="1" x14ac:dyDescent="0.2">
      <c r="AD1520" s="6" t="s">
        <v>11192</v>
      </c>
      <c r="AP1520" s="6" t="s">
        <v>1539</v>
      </c>
      <c r="BB1520" s="6" t="s">
        <v>9901</v>
      </c>
      <c r="BN1520" s="6" t="s">
        <v>5912</v>
      </c>
      <c r="BZ1520" s="6" t="s">
        <v>8861</v>
      </c>
    </row>
    <row r="1521" spans="5:78" ht="9.9" customHeight="1" x14ac:dyDescent="0.2">
      <c r="E1521" s="14" t="s">
        <v>247</v>
      </c>
      <c r="P1521" s="6" t="s">
        <v>11191</v>
      </c>
    </row>
    <row r="1522" spans="5:78" ht="9.9" customHeight="1" x14ac:dyDescent="0.2">
      <c r="AD1522" s="6" t="s">
        <v>11190</v>
      </c>
      <c r="AP1522" s="6" t="s">
        <v>11189</v>
      </c>
      <c r="BB1522" s="6" t="s">
        <v>10541</v>
      </c>
      <c r="BN1522" s="6" t="s">
        <v>2383</v>
      </c>
      <c r="BZ1522" s="6" t="s">
        <v>6491</v>
      </c>
    </row>
    <row r="1523" spans="5:78" ht="9.9" customHeight="1" x14ac:dyDescent="0.2">
      <c r="E1523" s="14" t="s">
        <v>254</v>
      </c>
      <c r="P1523" s="6" t="s">
        <v>11188</v>
      </c>
    </row>
    <row r="1524" spans="5:78" ht="9.9" customHeight="1" x14ac:dyDescent="0.2">
      <c r="AD1524" s="6" t="s">
        <v>11187</v>
      </c>
      <c r="AP1524" s="6" t="s">
        <v>2331</v>
      </c>
      <c r="BB1524" s="6" t="s">
        <v>4275</v>
      </c>
      <c r="BN1524" s="6" t="s">
        <v>983</v>
      </c>
      <c r="BZ1524" s="6" t="s">
        <v>2045</v>
      </c>
    </row>
    <row r="1525" spans="5:78" ht="9.9" customHeight="1" x14ac:dyDescent="0.2">
      <c r="E1525" s="14" t="s">
        <v>261</v>
      </c>
      <c r="P1525" s="6" t="s">
        <v>11186</v>
      </c>
    </row>
    <row r="1526" spans="5:78" ht="9.9" customHeight="1" x14ac:dyDescent="0.2">
      <c r="AD1526" s="14" t="s">
        <v>11185</v>
      </c>
      <c r="AP1526" s="6" t="s">
        <v>11184</v>
      </c>
      <c r="BB1526" s="6" t="s">
        <v>7216</v>
      </c>
      <c r="BN1526" s="6" t="s">
        <v>6521</v>
      </c>
      <c r="BZ1526" s="6" t="s">
        <v>4147</v>
      </c>
    </row>
    <row r="1527" spans="5:78" ht="9.9" customHeight="1" x14ac:dyDescent="0.2">
      <c r="E1527" s="14" t="s">
        <v>268</v>
      </c>
      <c r="P1527" s="6" t="s">
        <v>11183</v>
      </c>
    </row>
    <row r="1528" spans="5:78" ht="9.9" customHeight="1" x14ac:dyDescent="0.2">
      <c r="AD1528" s="6" t="s">
        <v>11182</v>
      </c>
      <c r="AP1528" s="6" t="s">
        <v>4883</v>
      </c>
      <c r="BB1528" s="6" t="s">
        <v>1591</v>
      </c>
      <c r="BN1528" s="6" t="s">
        <v>2550</v>
      </c>
      <c r="BZ1528" s="6" t="s">
        <v>3148</v>
      </c>
    </row>
    <row r="1529" spans="5:78" ht="9.9" customHeight="1" x14ac:dyDescent="0.2">
      <c r="E1529" s="14" t="s">
        <v>276</v>
      </c>
      <c r="P1529" s="6" t="s">
        <v>11181</v>
      </c>
    </row>
    <row r="1530" spans="5:78" ht="9.9" customHeight="1" x14ac:dyDescent="0.2">
      <c r="AD1530" s="6" t="s">
        <v>11180</v>
      </c>
      <c r="AP1530" s="6" t="s">
        <v>6449</v>
      </c>
      <c r="BB1530" s="6" t="s">
        <v>11179</v>
      </c>
      <c r="BN1530" s="6" t="s">
        <v>11178</v>
      </c>
      <c r="BZ1530" s="6" t="s">
        <v>11177</v>
      </c>
    </row>
    <row r="1531" spans="5:78" ht="9.9" customHeight="1" x14ac:dyDescent="0.2">
      <c r="E1531" s="14" t="s">
        <v>283</v>
      </c>
      <c r="P1531" s="6" t="s">
        <v>11176</v>
      </c>
      <c r="S1531" s="13" t="s">
        <v>270</v>
      </c>
    </row>
    <row r="1532" spans="5:78" ht="9.9" customHeight="1" x14ac:dyDescent="0.2">
      <c r="AD1532" s="6" t="s">
        <v>11175</v>
      </c>
      <c r="AP1532" s="6" t="s">
        <v>11174</v>
      </c>
      <c r="BB1532" s="6" t="s">
        <v>11173</v>
      </c>
      <c r="BN1532" s="6" t="s">
        <v>11172</v>
      </c>
      <c r="BZ1532" s="6" t="s">
        <v>11171</v>
      </c>
    </row>
    <row r="1533" spans="5:78" ht="9.9" customHeight="1" x14ac:dyDescent="0.2">
      <c r="E1533" s="14" t="s">
        <v>289</v>
      </c>
      <c r="P1533" s="6" t="s">
        <v>11170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11169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11115</v>
      </c>
      <c r="DC1577" s="2"/>
      <c r="DD1577" s="2"/>
      <c r="DE1577" s="2"/>
      <c r="DF1577" s="2"/>
      <c r="DG1577" s="2"/>
      <c r="DH1577" s="2"/>
      <c r="DI1577" s="3" t="s">
        <v>6703</v>
      </c>
    </row>
    <row r="1578" spans="1:113" ht="5.0999999999999996" customHeight="1" x14ac:dyDescent="0.2"/>
    <row r="1579" spans="1:113" ht="15.9" customHeight="1" x14ac:dyDescent="0.2">
      <c r="BD1579" s="21" t="s">
        <v>208</v>
      </c>
      <c r="DI1579" s="4" t="s">
        <v>11113</v>
      </c>
    </row>
    <row r="1580" spans="1:113" ht="14.1" customHeight="1" x14ac:dyDescent="0.2">
      <c r="BD1580" s="5" t="s">
        <v>2</v>
      </c>
      <c r="DI1580" s="6" t="s">
        <v>11112</v>
      </c>
    </row>
    <row r="1581" spans="1:113" ht="12" customHeight="1" x14ac:dyDescent="0.2"/>
    <row r="1582" spans="1:113" ht="9.9" customHeight="1" x14ac:dyDescent="0.2">
      <c r="A1582" s="7" t="s">
        <v>209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132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11052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11049</v>
      </c>
      <c r="CS1582" s="2" t="s">
        <v>211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3" t="s">
        <v>212</v>
      </c>
      <c r="T1583" s="24" t="s">
        <v>3695</v>
      </c>
      <c r="BD1583" s="1" t="s">
        <v>214</v>
      </c>
      <c r="BW1583" s="24" t="s">
        <v>11116</v>
      </c>
      <c r="CR1583" s="14" t="s">
        <v>100</v>
      </c>
      <c r="CS1583" s="1" t="s">
        <v>216</v>
      </c>
      <c r="DI1583" s="25"/>
    </row>
    <row r="1584" spans="1:113" ht="9.9" customHeight="1" x14ac:dyDescent="0.2">
      <c r="A1584" s="23" t="s">
        <v>217</v>
      </c>
      <c r="T1584" s="24" t="s">
        <v>133</v>
      </c>
      <c r="BD1584" s="1" t="s">
        <v>219</v>
      </c>
      <c r="BW1584" s="24" t="s">
        <v>11168</v>
      </c>
      <c r="DI1584" s="25"/>
    </row>
    <row r="1585" spans="1:113" ht="9.9" customHeight="1" x14ac:dyDescent="0.2">
      <c r="A1585" s="23" t="s">
        <v>221</v>
      </c>
      <c r="T1585" s="24" t="s">
        <v>21</v>
      </c>
      <c r="BD1585" s="1" t="s">
        <v>222</v>
      </c>
      <c r="BW1585" s="24" t="s">
        <v>9382</v>
      </c>
      <c r="DI1585" s="25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224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6" t="s">
        <v>11111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7" t="s">
        <v>11109</v>
      </c>
      <c r="CS1586" s="10" t="s">
        <v>211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3" t="s">
        <v>8</v>
      </c>
      <c r="B1588" s="54"/>
      <c r="C1588" s="54"/>
      <c r="D1588" s="54"/>
      <c r="E1588" s="54"/>
      <c r="F1588" s="2"/>
      <c r="G1588" s="2"/>
      <c r="H1588" s="53" t="s">
        <v>225</v>
      </c>
      <c r="I1588" s="54"/>
      <c r="J1588" s="54"/>
      <c r="K1588" s="54"/>
      <c r="L1588" s="54"/>
      <c r="M1588" s="54"/>
      <c r="N1588" s="54"/>
      <c r="O1588" s="54"/>
      <c r="P1588" s="54"/>
      <c r="Q1588" s="54"/>
      <c r="R1588" s="54"/>
      <c r="S1588" s="54"/>
      <c r="T1588" s="2"/>
      <c r="U1588" s="2"/>
      <c r="V1588" s="2"/>
      <c r="W1588" s="53" t="s">
        <v>226</v>
      </c>
      <c r="X1588" s="54"/>
      <c r="Y1588" s="54"/>
      <c r="Z1588" s="54"/>
      <c r="AA1588" s="54"/>
      <c r="AB1588" s="54"/>
      <c r="AC1588" s="54"/>
      <c r="AD1588" s="54"/>
      <c r="AE1588" s="54"/>
      <c r="AF1588" s="2"/>
      <c r="AG1588" s="2"/>
      <c r="AH1588" s="2"/>
      <c r="AI1588" s="53" t="s">
        <v>227</v>
      </c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2"/>
      <c r="AT1588" s="2"/>
      <c r="AU1588" s="53" t="s">
        <v>228</v>
      </c>
      <c r="AV1588" s="54"/>
      <c r="AW1588" s="54"/>
      <c r="AX1588" s="54"/>
      <c r="AY1588" s="54"/>
      <c r="AZ1588" s="54"/>
      <c r="BA1588" s="54"/>
      <c r="BB1588" s="54"/>
      <c r="BC1588" s="54"/>
      <c r="BD1588" s="54"/>
      <c r="BE1588" s="2"/>
      <c r="BF1588" s="2"/>
      <c r="BG1588" s="53" t="s">
        <v>229</v>
      </c>
      <c r="BH1588" s="54"/>
      <c r="BI1588" s="54"/>
      <c r="BJ1588" s="54"/>
      <c r="BK1588" s="54"/>
      <c r="BL1588" s="54"/>
      <c r="BM1588" s="54"/>
      <c r="BN1588" s="54"/>
      <c r="BO1588" s="54"/>
      <c r="BP1588" s="54"/>
      <c r="BQ1588" s="2"/>
      <c r="BR1588" s="2"/>
      <c r="BS1588" s="53" t="s">
        <v>211</v>
      </c>
      <c r="BT1588" s="54"/>
      <c r="BU1588" s="54"/>
      <c r="BV1588" s="54"/>
      <c r="BW1588" s="54"/>
      <c r="BX1588" s="54"/>
      <c r="BY1588" s="54"/>
      <c r="BZ1588" s="54"/>
      <c r="CA1588" s="54"/>
      <c r="CB1588" s="5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4"/>
      <c r="B1589" s="55"/>
      <c r="C1589" s="55"/>
      <c r="D1589" s="55"/>
      <c r="E1589" s="55"/>
      <c r="F1589" s="10"/>
      <c r="G1589" s="10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  <c r="T1589" s="10"/>
      <c r="U1589" s="10"/>
      <c r="V1589" s="10"/>
      <c r="W1589" s="55"/>
      <c r="X1589" s="55"/>
      <c r="Y1589" s="55"/>
      <c r="Z1589" s="55"/>
      <c r="AA1589" s="55"/>
      <c r="AB1589" s="55"/>
      <c r="AC1589" s="55"/>
      <c r="AD1589" s="55"/>
      <c r="AE1589" s="55"/>
      <c r="AF1589" s="10"/>
      <c r="AG1589" s="10"/>
      <c r="AH1589" s="10"/>
      <c r="AI1589" s="55"/>
      <c r="AJ1589" s="55"/>
      <c r="AK1589" s="55"/>
      <c r="AL1589" s="55"/>
      <c r="AM1589" s="55"/>
      <c r="AN1589" s="55"/>
      <c r="AO1589" s="55"/>
      <c r="AP1589" s="55"/>
      <c r="AQ1589" s="55"/>
      <c r="AR1589" s="55"/>
      <c r="AS1589" s="10"/>
      <c r="AT1589" s="10"/>
      <c r="AU1589" s="55"/>
      <c r="AV1589" s="55"/>
      <c r="AW1589" s="55"/>
      <c r="AX1589" s="55"/>
      <c r="AY1589" s="55"/>
      <c r="AZ1589" s="55"/>
      <c r="BA1589" s="55"/>
      <c r="BB1589" s="55"/>
      <c r="BC1589" s="55"/>
      <c r="BD1589" s="55"/>
      <c r="BE1589" s="10"/>
      <c r="BF1589" s="10"/>
      <c r="BG1589" s="55"/>
      <c r="BH1589" s="55"/>
      <c r="BI1589" s="55"/>
      <c r="BJ1589" s="55"/>
      <c r="BK1589" s="55"/>
      <c r="BL1589" s="55"/>
      <c r="BM1589" s="55"/>
      <c r="BN1589" s="55"/>
      <c r="BO1589" s="55"/>
      <c r="BP1589" s="55"/>
      <c r="BQ1589" s="10"/>
      <c r="BR1589" s="10"/>
      <c r="BS1589" s="55"/>
      <c r="BT1589" s="55"/>
      <c r="BU1589" s="55"/>
      <c r="BV1589" s="55"/>
      <c r="BW1589" s="55"/>
      <c r="BX1589" s="55"/>
      <c r="BY1589" s="55"/>
      <c r="BZ1589" s="55"/>
      <c r="CA1589" s="55"/>
      <c r="CB1589" s="5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11167</v>
      </c>
      <c r="BN1591" s="6" t="s">
        <v>11166</v>
      </c>
      <c r="BZ1591" s="6" t="s">
        <v>961</v>
      </c>
    </row>
    <row r="1592" spans="1:113" ht="9.9" customHeight="1" x14ac:dyDescent="0.2">
      <c r="E1592" s="14" t="s">
        <v>233</v>
      </c>
      <c r="P1592" s="6" t="s">
        <v>11165</v>
      </c>
    </row>
    <row r="1593" spans="1:113" ht="9.9" customHeight="1" x14ac:dyDescent="0.2">
      <c r="AD1593" s="6" t="s">
        <v>11164</v>
      </c>
      <c r="AP1593" s="6" t="s">
        <v>11163</v>
      </c>
      <c r="BB1593" s="6" t="s">
        <v>11162</v>
      </c>
      <c r="BN1593" s="6" t="s">
        <v>11161</v>
      </c>
      <c r="BZ1593" s="6" t="s">
        <v>460</v>
      </c>
    </row>
    <row r="1594" spans="1:113" ht="9.9" customHeight="1" x14ac:dyDescent="0.2">
      <c r="E1594" s="14" t="s">
        <v>240</v>
      </c>
      <c r="P1594" s="6" t="s">
        <v>11160</v>
      </c>
    </row>
    <row r="1595" spans="1:113" ht="9.9" customHeight="1" x14ac:dyDescent="0.2">
      <c r="AD1595" s="6" t="s">
        <v>11159</v>
      </c>
      <c r="AP1595" s="6" t="s">
        <v>4776</v>
      </c>
      <c r="BB1595" s="6" t="s">
        <v>11158</v>
      </c>
      <c r="BN1595" s="6" t="s">
        <v>11157</v>
      </c>
      <c r="BZ1595" s="6" t="s">
        <v>1691</v>
      </c>
    </row>
    <row r="1596" spans="1:113" ht="9.9" customHeight="1" x14ac:dyDescent="0.2">
      <c r="E1596" s="14" t="s">
        <v>247</v>
      </c>
      <c r="P1596" s="6" t="s">
        <v>11156</v>
      </c>
    </row>
    <row r="1597" spans="1:113" ht="9.9" customHeight="1" x14ac:dyDescent="0.2">
      <c r="AD1597" s="6" t="s">
        <v>11155</v>
      </c>
      <c r="AP1597" s="6" t="s">
        <v>11154</v>
      </c>
      <c r="BB1597" s="6" t="s">
        <v>11153</v>
      </c>
      <c r="BN1597" s="6" t="s">
        <v>11152</v>
      </c>
      <c r="BZ1597" s="6" t="s">
        <v>5451</v>
      </c>
    </row>
    <row r="1598" spans="1:113" ht="9.9" customHeight="1" x14ac:dyDescent="0.2">
      <c r="E1598" s="14" t="s">
        <v>254</v>
      </c>
      <c r="P1598" s="6" t="s">
        <v>11151</v>
      </c>
    </row>
    <row r="1599" spans="1:113" ht="9.9" customHeight="1" x14ac:dyDescent="0.2">
      <c r="AD1599" s="6" t="s">
        <v>11150</v>
      </c>
      <c r="AP1599" s="6" t="s">
        <v>11149</v>
      </c>
      <c r="BB1599" s="6" t="s">
        <v>9960</v>
      </c>
      <c r="BN1599" s="6" t="s">
        <v>1888</v>
      </c>
      <c r="BZ1599" s="6" t="s">
        <v>4113</v>
      </c>
    </row>
    <row r="1600" spans="1:113" ht="9.9" customHeight="1" x14ac:dyDescent="0.2">
      <c r="E1600" s="14" t="s">
        <v>261</v>
      </c>
      <c r="P1600" s="6" t="s">
        <v>11148</v>
      </c>
    </row>
    <row r="1601" spans="5:78" ht="9.9" customHeight="1" x14ac:dyDescent="0.2">
      <c r="AD1601" s="6" t="s">
        <v>11147</v>
      </c>
      <c r="AP1601" s="6" t="s">
        <v>11146</v>
      </c>
      <c r="BB1601" s="6" t="s">
        <v>9266</v>
      </c>
      <c r="BN1601" s="6" t="s">
        <v>11145</v>
      </c>
      <c r="BZ1601" s="6" t="s">
        <v>11144</v>
      </c>
    </row>
    <row r="1602" spans="5:78" ht="9.9" customHeight="1" x14ac:dyDescent="0.2">
      <c r="E1602" s="14" t="s">
        <v>268</v>
      </c>
      <c r="P1602" s="6" t="s">
        <v>11143</v>
      </c>
    </row>
    <row r="1603" spans="5:78" ht="9.9" customHeight="1" x14ac:dyDescent="0.2">
      <c r="AD1603" s="6" t="s">
        <v>5179</v>
      </c>
      <c r="AP1603" s="6" t="s">
        <v>566</v>
      </c>
      <c r="BB1603" s="6" t="s">
        <v>1995</v>
      </c>
      <c r="BN1603" s="6" t="s">
        <v>3422</v>
      </c>
      <c r="BZ1603" s="6" t="s">
        <v>2426</v>
      </c>
    </row>
    <row r="1604" spans="5:78" ht="9.9" customHeight="1" x14ac:dyDescent="0.2">
      <c r="E1604" s="14" t="s">
        <v>276</v>
      </c>
      <c r="P1604" s="6" t="s">
        <v>11142</v>
      </c>
    </row>
    <row r="1605" spans="5:78" ht="9.9" customHeight="1" x14ac:dyDescent="0.2">
      <c r="AD1605" s="6" t="s">
        <v>11141</v>
      </c>
      <c r="AP1605" s="6" t="s">
        <v>4811</v>
      </c>
      <c r="BB1605" s="6" t="s">
        <v>8370</v>
      </c>
      <c r="BN1605" s="6" t="s">
        <v>3709</v>
      </c>
      <c r="BZ1605" s="6" t="s">
        <v>3128</v>
      </c>
    </row>
    <row r="1606" spans="5:78" ht="9.9" customHeight="1" x14ac:dyDescent="0.2">
      <c r="E1606" s="14" t="s">
        <v>283</v>
      </c>
      <c r="P1606" s="6" t="s">
        <v>11140</v>
      </c>
    </row>
    <row r="1607" spans="5:78" ht="9.9" customHeight="1" x14ac:dyDescent="0.2">
      <c r="AD1607" s="6" t="s">
        <v>11139</v>
      </c>
      <c r="AP1607" s="6" t="s">
        <v>731</v>
      </c>
      <c r="BB1607" s="6" t="s">
        <v>2108</v>
      </c>
      <c r="BN1607" s="6" t="s">
        <v>11138</v>
      </c>
      <c r="BZ1607" s="6" t="s">
        <v>11137</v>
      </c>
    </row>
    <row r="1608" spans="5:78" ht="9.9" customHeight="1" x14ac:dyDescent="0.2">
      <c r="E1608" s="14" t="s">
        <v>289</v>
      </c>
      <c r="P1608" s="6" t="s">
        <v>11136</v>
      </c>
    </row>
    <row r="1609" spans="5:78" ht="9.9" customHeight="1" x14ac:dyDescent="0.2">
      <c r="AD1609" s="6" t="s">
        <v>11135</v>
      </c>
      <c r="AP1609" s="6" t="s">
        <v>11134</v>
      </c>
      <c r="BB1609" s="6" t="s">
        <v>1783</v>
      </c>
      <c r="BN1609" s="6" t="s">
        <v>11133</v>
      </c>
      <c r="BZ1609" s="6" t="s">
        <v>406</v>
      </c>
    </row>
    <row r="1610" spans="5:78" ht="9.9" customHeight="1" x14ac:dyDescent="0.2">
      <c r="E1610" s="14" t="s">
        <v>296</v>
      </c>
      <c r="P1610" s="6" t="s">
        <v>11132</v>
      </c>
    </row>
    <row r="1611" spans="5:78" ht="9.9" customHeight="1" x14ac:dyDescent="0.2">
      <c r="AD1611" s="6" t="s">
        <v>11131</v>
      </c>
      <c r="AP1611" s="6" t="s">
        <v>2598</v>
      </c>
      <c r="BB1611" s="6" t="s">
        <v>11130</v>
      </c>
      <c r="BN1611" s="6" t="s">
        <v>11129</v>
      </c>
      <c r="BZ1611" s="6" t="s">
        <v>5141</v>
      </c>
    </row>
    <row r="1612" spans="5:78" ht="9.9" customHeight="1" x14ac:dyDescent="0.2">
      <c r="E1612" s="14" t="s">
        <v>303</v>
      </c>
      <c r="P1612" s="6" t="s">
        <v>11128</v>
      </c>
    </row>
    <row r="1613" spans="5:78" ht="9.9" customHeight="1" x14ac:dyDescent="0.2">
      <c r="AD1613" s="6" t="s">
        <v>11127</v>
      </c>
      <c r="AP1613" s="6" t="s">
        <v>4455</v>
      </c>
      <c r="BB1613" s="6" t="s">
        <v>7688</v>
      </c>
      <c r="BN1613" s="6" t="s">
        <v>11126</v>
      </c>
      <c r="BZ1613" s="6" t="s">
        <v>11125</v>
      </c>
    </row>
    <row r="1614" spans="5:78" ht="9.9" customHeight="1" x14ac:dyDescent="0.2">
      <c r="E1614" s="14" t="s">
        <v>310</v>
      </c>
      <c r="P1614" s="6" t="s">
        <v>11124</v>
      </c>
    </row>
    <row r="1615" spans="5:78" ht="9.9" customHeight="1" x14ac:dyDescent="0.2">
      <c r="AD1615" s="6" t="s">
        <v>11123</v>
      </c>
      <c r="AP1615" s="6" t="s">
        <v>4558</v>
      </c>
      <c r="BB1615" s="6" t="s">
        <v>3671</v>
      </c>
      <c r="BN1615" s="6" t="s">
        <v>3412</v>
      </c>
      <c r="BZ1615" s="6" t="s">
        <v>2644</v>
      </c>
    </row>
    <row r="1616" spans="5:78" ht="9.9" customHeight="1" x14ac:dyDescent="0.2">
      <c r="E1616" s="14" t="s">
        <v>316</v>
      </c>
      <c r="P1616" s="6" t="s">
        <v>11122</v>
      </c>
    </row>
    <row r="1617" spans="5:78" ht="9.9" customHeight="1" x14ac:dyDescent="0.2">
      <c r="AD1617" s="14" t="s">
        <v>11121</v>
      </c>
      <c r="AP1617" s="6" t="s">
        <v>11120</v>
      </c>
      <c r="BB1617" s="6" t="s">
        <v>1930</v>
      </c>
      <c r="BN1617" s="6" t="s">
        <v>4005</v>
      </c>
      <c r="BZ1617" s="6" t="s">
        <v>2290</v>
      </c>
    </row>
    <row r="1618" spans="5:78" ht="9.9" customHeight="1" x14ac:dyDescent="0.2">
      <c r="E1618" s="14" t="s">
        <v>323</v>
      </c>
      <c r="P1618" s="6" t="s">
        <v>11119</v>
      </c>
    </row>
    <row r="1619" spans="5:78" ht="9.9" customHeight="1" x14ac:dyDescent="0.2">
      <c r="AD1619" s="6" t="s">
        <v>11118</v>
      </c>
      <c r="AP1619" s="6" t="s">
        <v>5031</v>
      </c>
      <c r="BB1619" s="6" t="s">
        <v>9720</v>
      </c>
      <c r="BN1619" s="6" t="s">
        <v>11117</v>
      </c>
      <c r="BZ1619" s="6" t="s">
        <v>624</v>
      </c>
    </row>
    <row r="1620" spans="5:78" ht="9.9" customHeight="1" x14ac:dyDescent="0.2">
      <c r="E1620" s="14" t="s">
        <v>330</v>
      </c>
      <c r="P1620" s="6" t="s">
        <v>11116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54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688:BP689"/>
    <mergeCell ref="BS688:CB689"/>
    <mergeCell ref="A613:E614"/>
    <mergeCell ref="H613:S61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S613:CB614"/>
    <mergeCell ref="A688:E689"/>
    <mergeCell ref="H688:S689"/>
    <mergeCell ref="W688:AE689"/>
    <mergeCell ref="AI688:AR689"/>
    <mergeCell ref="AU688:BD689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1288:BP1289"/>
    <mergeCell ref="BS1288:CB1289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W1513:AE1514"/>
    <mergeCell ref="AI1513:AR1514"/>
    <mergeCell ref="AU1513:BD1514"/>
    <mergeCell ref="BG1513:BP151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</mergeCells>
  <phoneticPr fontId="24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28148-464A-46A4-A5C1-EBEA3025ACBD}">
  <dimension ref="A1:DI80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6704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18" t="s">
        <v>9506</v>
      </c>
      <c r="DI4" s="4" t="s">
        <v>6908</v>
      </c>
    </row>
    <row r="5" spans="1:113" ht="14.1" customHeight="1" x14ac:dyDescent="0.2">
      <c r="BD5" s="5" t="s">
        <v>2</v>
      </c>
      <c r="DI5" s="6" t="s">
        <v>6907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50" t="s">
        <v>6</v>
      </c>
      <c r="Y7" s="51"/>
      <c r="Z7" s="51"/>
      <c r="AA7" s="51"/>
      <c r="AB7" s="51"/>
      <c r="AC7" s="51"/>
      <c r="AD7" s="51"/>
      <c r="AE7" s="5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50" t="s">
        <v>7</v>
      </c>
      <c r="BG7" s="51"/>
      <c r="BH7" s="51"/>
      <c r="BI7" s="51"/>
      <c r="BJ7" s="51"/>
      <c r="BK7" s="51"/>
      <c r="BL7" s="2"/>
      <c r="BM7" s="2"/>
      <c r="BN7" s="2"/>
      <c r="BO7" s="2"/>
      <c r="BP7" s="2"/>
      <c r="BQ7" s="2"/>
      <c r="BR7" s="2"/>
      <c r="BS7" s="2"/>
      <c r="BT7" s="53" t="s">
        <v>8</v>
      </c>
      <c r="BU7" s="54"/>
      <c r="BV7" s="54"/>
      <c r="BW7" s="54"/>
      <c r="BX7" s="54"/>
      <c r="BY7" s="57" t="s">
        <v>9505</v>
      </c>
      <c r="BZ7" s="58"/>
      <c r="CA7" s="58"/>
      <c r="CB7" s="58"/>
      <c r="CC7" s="58"/>
      <c r="CD7" s="58"/>
      <c r="CE7" s="58"/>
      <c r="CF7" s="58"/>
      <c r="CG7" s="58"/>
      <c r="CH7" s="2"/>
      <c r="CI7" s="53" t="s">
        <v>9</v>
      </c>
      <c r="CJ7" s="54"/>
      <c r="CK7" s="54"/>
      <c r="CL7" s="54"/>
      <c r="CM7" s="54"/>
      <c r="CN7" s="57" t="s">
        <v>10</v>
      </c>
      <c r="CO7" s="58"/>
      <c r="CP7" s="58"/>
      <c r="CQ7" s="58"/>
      <c r="CR7" s="58"/>
      <c r="CS7" s="58"/>
      <c r="CT7" s="58"/>
      <c r="CU7" s="58"/>
      <c r="CV7" s="58"/>
      <c r="CW7" s="2"/>
      <c r="CX7" s="53" t="s">
        <v>8</v>
      </c>
      <c r="CY7" s="54"/>
      <c r="CZ7" s="54"/>
      <c r="DA7" s="54"/>
      <c r="DB7" s="54"/>
      <c r="DC7" s="2"/>
      <c r="DD7" s="2"/>
      <c r="DE7" s="60" t="s">
        <v>11</v>
      </c>
      <c r="DF7" s="54"/>
      <c r="DG7" s="54"/>
      <c r="DH7" s="54"/>
      <c r="DI7" s="61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52"/>
      <c r="Y8" s="52"/>
      <c r="Z8" s="52"/>
      <c r="AA8" s="52"/>
      <c r="AB8" s="52"/>
      <c r="AC8" s="52"/>
      <c r="AD8" s="52"/>
      <c r="AE8" s="52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52"/>
      <c r="BG8" s="52"/>
      <c r="BH8" s="52"/>
      <c r="BI8" s="52"/>
      <c r="BJ8" s="52"/>
      <c r="BK8" s="52"/>
      <c r="BL8" s="10"/>
      <c r="BM8" s="10"/>
      <c r="BN8" s="10"/>
      <c r="BO8" s="10"/>
      <c r="BP8" s="10"/>
      <c r="BQ8" s="10"/>
      <c r="BR8" s="10"/>
      <c r="BS8" s="10"/>
      <c r="BT8" s="55"/>
      <c r="BU8" s="55"/>
      <c r="BV8" s="55"/>
      <c r="BW8" s="55"/>
      <c r="BX8" s="55"/>
      <c r="BY8" s="59"/>
      <c r="BZ8" s="59"/>
      <c r="CA8" s="59"/>
      <c r="CB8" s="59"/>
      <c r="CC8" s="59"/>
      <c r="CD8" s="59"/>
      <c r="CE8" s="59"/>
      <c r="CF8" s="59"/>
      <c r="CG8" s="59"/>
      <c r="CH8" s="10"/>
      <c r="CI8" s="55"/>
      <c r="CJ8" s="55"/>
      <c r="CK8" s="55"/>
      <c r="CL8" s="55"/>
      <c r="CM8" s="55"/>
      <c r="CN8" s="59"/>
      <c r="CO8" s="59"/>
      <c r="CP8" s="59"/>
      <c r="CQ8" s="59"/>
      <c r="CR8" s="59"/>
      <c r="CS8" s="59"/>
      <c r="CT8" s="59"/>
      <c r="CU8" s="59"/>
      <c r="CV8" s="59"/>
      <c r="CW8" s="10"/>
      <c r="CX8" s="55"/>
      <c r="CY8" s="55"/>
      <c r="CZ8" s="55"/>
      <c r="DA8" s="55"/>
      <c r="DB8" s="55"/>
      <c r="DC8" s="10"/>
      <c r="DD8" s="10"/>
      <c r="DE8" s="55"/>
      <c r="DF8" s="55"/>
      <c r="DG8" s="55"/>
      <c r="DH8" s="55"/>
      <c r="DI8" s="62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171</v>
      </c>
      <c r="X10" s="13" t="s">
        <v>14</v>
      </c>
      <c r="BF10" s="13" t="s">
        <v>15</v>
      </c>
      <c r="BV10" s="12" t="s">
        <v>131</v>
      </c>
      <c r="CG10" s="6" t="s">
        <v>9504</v>
      </c>
      <c r="CV10" s="6" t="s">
        <v>9503</v>
      </c>
      <c r="DB10" s="6" t="s">
        <v>9502</v>
      </c>
      <c r="DI10" s="6" t="s">
        <v>9501</v>
      </c>
    </row>
    <row r="11" spans="1:113" ht="9.9" customHeight="1" x14ac:dyDescent="0.2">
      <c r="D11" s="12" t="s">
        <v>19</v>
      </c>
      <c r="H11" s="5" t="s">
        <v>26</v>
      </c>
      <c r="K11" s="13" t="s">
        <v>180</v>
      </c>
      <c r="X11" s="13" t="s">
        <v>47</v>
      </c>
      <c r="BF11" s="13" t="s">
        <v>15</v>
      </c>
      <c r="BV11" s="12" t="s">
        <v>131</v>
      </c>
      <c r="CG11" s="6" t="s">
        <v>9500</v>
      </c>
      <c r="CK11" s="5" t="s">
        <v>9499</v>
      </c>
      <c r="CV11" s="6" t="s">
        <v>6905</v>
      </c>
      <c r="DB11" s="6" t="s">
        <v>9498</v>
      </c>
      <c r="DI11" s="6" t="s">
        <v>9497</v>
      </c>
    </row>
    <row r="12" spans="1:113" ht="9.9" customHeight="1" x14ac:dyDescent="0.2">
      <c r="D12" s="12" t="s">
        <v>26</v>
      </c>
      <c r="H12" s="5" t="s">
        <v>46</v>
      </c>
      <c r="K12" s="13" t="s">
        <v>179</v>
      </c>
      <c r="X12" s="13" t="s">
        <v>47</v>
      </c>
      <c r="BF12" s="13" t="s">
        <v>15</v>
      </c>
      <c r="BV12" s="12" t="s">
        <v>131</v>
      </c>
      <c r="CG12" s="6" t="s">
        <v>9496</v>
      </c>
      <c r="CK12" s="5" t="s">
        <v>9495</v>
      </c>
      <c r="CV12" s="6" t="s">
        <v>7227</v>
      </c>
      <c r="DB12" s="6" t="s">
        <v>9494</v>
      </c>
      <c r="DI12" s="6" t="s">
        <v>9493</v>
      </c>
    </row>
    <row r="13" spans="1:113" ht="9.9" customHeight="1" x14ac:dyDescent="0.2">
      <c r="D13" s="12" t="s">
        <v>34</v>
      </c>
      <c r="H13" s="5" t="s">
        <v>57</v>
      </c>
      <c r="K13" s="13" t="s">
        <v>181</v>
      </c>
      <c r="X13" s="13" t="s">
        <v>58</v>
      </c>
      <c r="BF13" s="13" t="s">
        <v>21</v>
      </c>
      <c r="BV13" s="12" t="s">
        <v>131</v>
      </c>
      <c r="CG13" s="6" t="s">
        <v>9492</v>
      </c>
      <c r="CK13" s="5" t="s">
        <v>3058</v>
      </c>
      <c r="CV13" s="6" t="s">
        <v>9491</v>
      </c>
      <c r="DB13" s="6" t="s">
        <v>9470</v>
      </c>
      <c r="DI13" s="6" t="s">
        <v>9490</v>
      </c>
    </row>
    <row r="14" spans="1:113" ht="9.9" customHeight="1" x14ac:dyDescent="0.2">
      <c r="D14" s="12" t="s">
        <v>13</v>
      </c>
      <c r="H14" s="5" t="s">
        <v>40</v>
      </c>
      <c r="K14" s="13" t="s">
        <v>177</v>
      </c>
      <c r="X14" s="13" t="s">
        <v>178</v>
      </c>
      <c r="BF14" s="13" t="s">
        <v>21</v>
      </c>
      <c r="BV14" s="12" t="s">
        <v>131</v>
      </c>
      <c r="CG14" s="6" t="s">
        <v>9489</v>
      </c>
      <c r="CK14" s="5" t="s">
        <v>9488</v>
      </c>
      <c r="CV14" s="6" t="s">
        <v>9487</v>
      </c>
      <c r="DB14" s="6" t="s">
        <v>9440</v>
      </c>
      <c r="DI14" s="6" t="s">
        <v>9486</v>
      </c>
    </row>
    <row r="15" spans="1:113" ht="9.9" customHeight="1" x14ac:dyDescent="0.2">
      <c r="D15" s="12" t="s">
        <v>45</v>
      </c>
      <c r="H15" s="5" t="s">
        <v>45</v>
      </c>
      <c r="K15" s="13" t="s">
        <v>201</v>
      </c>
      <c r="X15" s="13" t="s">
        <v>75</v>
      </c>
      <c r="BF15" s="13" t="s">
        <v>76</v>
      </c>
      <c r="BV15" s="12" t="s">
        <v>131</v>
      </c>
      <c r="CG15" s="6" t="s">
        <v>9485</v>
      </c>
      <c r="CK15" s="5" t="s">
        <v>9484</v>
      </c>
      <c r="CV15" s="6" t="s">
        <v>9483</v>
      </c>
      <c r="DB15" s="6" t="s">
        <v>9440</v>
      </c>
      <c r="DI15" s="6" t="s">
        <v>9482</v>
      </c>
    </row>
    <row r="16" spans="1:113" ht="9.9" customHeight="1" x14ac:dyDescent="0.2">
      <c r="D16" s="12" t="s">
        <v>27</v>
      </c>
      <c r="H16" s="5" t="s">
        <v>34</v>
      </c>
      <c r="K16" s="13" t="s">
        <v>184</v>
      </c>
      <c r="X16" s="13" t="s">
        <v>185</v>
      </c>
      <c r="BF16" s="13" t="s">
        <v>21</v>
      </c>
      <c r="BV16" s="12" t="s">
        <v>131</v>
      </c>
      <c r="CG16" s="6" t="s">
        <v>9481</v>
      </c>
      <c r="CK16" s="5" t="s">
        <v>9480</v>
      </c>
      <c r="CV16" s="6" t="s">
        <v>9479</v>
      </c>
      <c r="DB16" s="6" t="s">
        <v>6744</v>
      </c>
      <c r="DI16" s="6" t="s">
        <v>9478</v>
      </c>
    </row>
    <row r="17" spans="1:113" ht="9.9" customHeight="1" x14ac:dyDescent="0.2">
      <c r="D17" s="12" t="s">
        <v>56</v>
      </c>
      <c r="H17" s="5" t="s">
        <v>74</v>
      </c>
      <c r="K17" s="13" t="s">
        <v>186</v>
      </c>
      <c r="X17" s="13" t="s">
        <v>75</v>
      </c>
      <c r="BF17" s="13" t="s">
        <v>76</v>
      </c>
      <c r="BV17" s="12" t="s">
        <v>131</v>
      </c>
      <c r="CG17" s="6" t="s">
        <v>9477</v>
      </c>
      <c r="CK17" s="5" t="s">
        <v>9476</v>
      </c>
      <c r="CV17" s="6" t="s">
        <v>9475</v>
      </c>
      <c r="DB17" s="6" t="s">
        <v>9470</v>
      </c>
      <c r="DI17" s="6" t="s">
        <v>9474</v>
      </c>
    </row>
    <row r="18" spans="1:113" ht="9.9" customHeight="1" x14ac:dyDescent="0.2">
      <c r="D18" s="12" t="s">
        <v>63</v>
      </c>
      <c r="H18" s="5" t="s">
        <v>113</v>
      </c>
      <c r="K18" s="13" t="s">
        <v>194</v>
      </c>
      <c r="X18" s="13" t="s">
        <v>114</v>
      </c>
      <c r="BF18" s="13" t="s">
        <v>115</v>
      </c>
      <c r="BV18" s="12" t="s">
        <v>131</v>
      </c>
      <c r="CG18" s="6" t="s">
        <v>9473</v>
      </c>
      <c r="CK18" s="5" t="s">
        <v>9472</v>
      </c>
      <c r="CV18" s="6" t="s">
        <v>9471</v>
      </c>
      <c r="DB18" s="6" t="s">
        <v>9470</v>
      </c>
      <c r="DI18" s="6" t="s">
        <v>9469</v>
      </c>
    </row>
    <row r="19" spans="1:113" ht="9.9" customHeight="1" x14ac:dyDescent="0.2">
      <c r="D19" s="12" t="s">
        <v>68</v>
      </c>
      <c r="H19" s="5" t="s">
        <v>12</v>
      </c>
      <c r="K19" s="13" t="s">
        <v>182</v>
      </c>
      <c r="X19" s="13" t="s">
        <v>183</v>
      </c>
      <c r="BF19" s="13" t="s">
        <v>15</v>
      </c>
      <c r="BV19" s="12" t="s">
        <v>131</v>
      </c>
      <c r="CG19" s="6" t="s">
        <v>9468</v>
      </c>
      <c r="CK19" s="5" t="s">
        <v>9467</v>
      </c>
      <c r="CV19" s="6" t="s">
        <v>9466</v>
      </c>
      <c r="DB19" s="6" t="s">
        <v>9458</v>
      </c>
      <c r="DI19" s="6" t="s">
        <v>9465</v>
      </c>
    </row>
    <row r="20" spans="1:113" ht="9.9" customHeight="1" x14ac:dyDescent="0.2">
      <c r="D20" s="12" t="s">
        <v>73</v>
      </c>
      <c r="H20" s="5" t="s">
        <v>120</v>
      </c>
      <c r="K20" s="13" t="s">
        <v>195</v>
      </c>
      <c r="X20" s="13" t="s">
        <v>121</v>
      </c>
      <c r="BF20" s="13" t="s">
        <v>21</v>
      </c>
      <c r="BV20" s="12" t="s">
        <v>131</v>
      </c>
      <c r="CG20" s="6" t="s">
        <v>9464</v>
      </c>
      <c r="CK20" s="5" t="s">
        <v>9463</v>
      </c>
      <c r="CV20" s="6" t="s">
        <v>9462</v>
      </c>
      <c r="DB20" s="6" t="s">
        <v>6744</v>
      </c>
      <c r="DI20" s="6" t="s">
        <v>9461</v>
      </c>
    </row>
    <row r="21" spans="1:113" ht="9.9" customHeight="1" x14ac:dyDescent="0.2">
      <c r="D21" s="12" t="s">
        <v>81</v>
      </c>
      <c r="H21" s="5" t="s">
        <v>95</v>
      </c>
      <c r="K21" s="13" t="s">
        <v>190</v>
      </c>
      <c r="X21" s="13" t="s">
        <v>191</v>
      </c>
      <c r="BF21" s="13" t="s">
        <v>83</v>
      </c>
      <c r="BV21" s="12" t="s">
        <v>131</v>
      </c>
      <c r="CG21" s="6" t="s">
        <v>9460</v>
      </c>
      <c r="CK21" s="5" t="s">
        <v>9459</v>
      </c>
      <c r="CV21" s="6" t="s">
        <v>8313</v>
      </c>
      <c r="DB21" s="6" t="s">
        <v>9458</v>
      </c>
      <c r="DI21" s="6" t="s">
        <v>9457</v>
      </c>
    </row>
    <row r="22" spans="1:113" ht="9.9" customHeight="1" x14ac:dyDescent="0.2">
      <c r="D22" s="12" t="s">
        <v>88</v>
      </c>
      <c r="H22" s="5" t="s">
        <v>27</v>
      </c>
      <c r="K22" s="13" t="s">
        <v>174</v>
      </c>
      <c r="X22" s="13" t="s">
        <v>28</v>
      </c>
      <c r="BF22" s="13" t="s">
        <v>29</v>
      </c>
      <c r="BV22" s="12" t="s">
        <v>131</v>
      </c>
      <c r="CG22" s="6" t="s">
        <v>9456</v>
      </c>
      <c r="CK22" s="5" t="s">
        <v>9455</v>
      </c>
      <c r="CV22" s="6" t="s">
        <v>9454</v>
      </c>
      <c r="DB22" s="6" t="s">
        <v>6734</v>
      </c>
      <c r="DI22" s="6" t="s">
        <v>9453</v>
      </c>
    </row>
    <row r="23" spans="1:113" ht="9.9" customHeight="1" x14ac:dyDescent="0.2">
      <c r="D23" s="12" t="s">
        <v>74</v>
      </c>
      <c r="H23" s="5" t="s">
        <v>82</v>
      </c>
      <c r="K23" s="13" t="s">
        <v>187</v>
      </c>
      <c r="X23" s="13" t="s">
        <v>188</v>
      </c>
      <c r="BF23" s="13" t="s">
        <v>83</v>
      </c>
      <c r="BV23" s="12" t="s">
        <v>131</v>
      </c>
      <c r="CG23" s="6" t="s">
        <v>9452</v>
      </c>
      <c r="CK23" s="5" t="s">
        <v>9451</v>
      </c>
      <c r="CV23" s="6" t="s">
        <v>9450</v>
      </c>
      <c r="DB23" s="6" t="s">
        <v>9374</v>
      </c>
      <c r="DI23" s="6" t="s">
        <v>9449</v>
      </c>
    </row>
    <row r="24" spans="1:113" ht="9.9" customHeight="1" x14ac:dyDescent="0.2">
      <c r="D24" s="12" t="s">
        <v>100</v>
      </c>
      <c r="H24" s="5" t="s">
        <v>81</v>
      </c>
      <c r="K24" s="13" t="s">
        <v>189</v>
      </c>
      <c r="X24" s="13" t="s">
        <v>89</v>
      </c>
      <c r="BF24" s="13" t="s">
        <v>90</v>
      </c>
      <c r="BV24" s="12" t="s">
        <v>131</v>
      </c>
      <c r="CG24" s="6" t="s">
        <v>9448</v>
      </c>
      <c r="CK24" s="5" t="s">
        <v>9447</v>
      </c>
      <c r="CV24" s="6" t="s">
        <v>9446</v>
      </c>
      <c r="DB24" s="6" t="s">
        <v>9445</v>
      </c>
      <c r="DI24" s="6" t="s">
        <v>9444</v>
      </c>
    </row>
    <row r="25" spans="1:113" ht="9.9" customHeight="1" x14ac:dyDescent="0.2">
      <c r="D25" s="12" t="s">
        <v>107</v>
      </c>
      <c r="H25" s="5" t="s">
        <v>101</v>
      </c>
      <c r="K25" s="13" t="s">
        <v>192</v>
      </c>
      <c r="X25" s="13" t="s">
        <v>102</v>
      </c>
      <c r="BF25" s="13" t="s">
        <v>29</v>
      </c>
      <c r="BV25" s="12" t="s">
        <v>131</v>
      </c>
      <c r="CG25" s="6" t="s">
        <v>9443</v>
      </c>
      <c r="CK25" s="5" t="s">
        <v>9442</v>
      </c>
      <c r="CV25" s="6" t="s">
        <v>9441</v>
      </c>
      <c r="DB25" s="6" t="s">
        <v>9440</v>
      </c>
      <c r="DI25" s="6" t="s">
        <v>9439</v>
      </c>
    </row>
    <row r="26" spans="1:113" ht="9.9" customHeight="1" x14ac:dyDescent="0.2">
      <c r="D26" s="12" t="s">
        <v>108</v>
      </c>
      <c r="H26" s="5" t="s">
        <v>132</v>
      </c>
      <c r="K26" s="13" t="s">
        <v>198</v>
      </c>
      <c r="X26" s="13" t="s">
        <v>133</v>
      </c>
      <c r="BF26" s="13" t="s">
        <v>21</v>
      </c>
      <c r="BV26" s="12" t="s">
        <v>131</v>
      </c>
      <c r="CG26" s="6" t="s">
        <v>9438</v>
      </c>
      <c r="CK26" s="5" t="s">
        <v>9437</v>
      </c>
      <c r="CV26" s="6" t="s">
        <v>9436</v>
      </c>
      <c r="DB26" s="6" t="s">
        <v>9374</v>
      </c>
      <c r="DI26" s="6" t="s">
        <v>9435</v>
      </c>
    </row>
    <row r="27" spans="1:113" ht="9.9" customHeight="1" x14ac:dyDescent="0.2">
      <c r="D27" s="12" t="s">
        <v>120</v>
      </c>
      <c r="H27" s="5" t="s">
        <v>149</v>
      </c>
      <c r="K27" s="13" t="s">
        <v>150</v>
      </c>
      <c r="X27" s="13" t="s">
        <v>151</v>
      </c>
      <c r="BF27" s="13" t="s">
        <v>152</v>
      </c>
      <c r="BV27" s="12" t="s">
        <v>131</v>
      </c>
      <c r="CG27" s="6" t="s">
        <v>9434</v>
      </c>
      <c r="CK27" s="5" t="s">
        <v>9433</v>
      </c>
      <c r="CV27" s="6" t="s">
        <v>9432</v>
      </c>
      <c r="DB27" s="6" t="s">
        <v>9374</v>
      </c>
      <c r="DI27" s="6" t="s">
        <v>9431</v>
      </c>
    </row>
    <row r="28" spans="1:113" ht="9.9" customHeight="1" x14ac:dyDescent="0.2">
      <c r="D28" s="12" t="s">
        <v>82</v>
      </c>
      <c r="H28" s="5" t="s">
        <v>35</v>
      </c>
      <c r="K28" s="13" t="s">
        <v>175</v>
      </c>
      <c r="X28" s="13" t="s">
        <v>176</v>
      </c>
      <c r="BF28" s="13" t="s">
        <v>21</v>
      </c>
      <c r="BV28" s="12" t="s">
        <v>82</v>
      </c>
      <c r="CG28" s="6" t="s">
        <v>9430</v>
      </c>
      <c r="CK28" s="5" t="s">
        <v>9429</v>
      </c>
      <c r="CV28" s="6" t="s">
        <v>9428</v>
      </c>
      <c r="DB28" s="6" t="s">
        <v>9427</v>
      </c>
      <c r="DI28" s="6" t="s">
        <v>9426</v>
      </c>
    </row>
    <row r="29" spans="1:113" ht="1.5" customHeight="1" x14ac:dyDescent="0.2"/>
    <row r="30" spans="1:113" ht="12" customHeight="1" x14ac:dyDescent="0.2">
      <c r="A30" s="56" t="s">
        <v>9425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</row>
    <row r="31" spans="1:113" ht="1.5" customHeight="1" x14ac:dyDescent="0.2"/>
    <row r="32" spans="1:113" ht="1.5" customHeight="1" x14ac:dyDescent="0.2"/>
    <row r="33" spans="1:113" ht="12" customHeight="1" x14ac:dyDescent="0.2">
      <c r="A33" s="56" t="s">
        <v>9424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</row>
    <row r="34" spans="1:113" ht="1.5" customHeight="1" x14ac:dyDescent="0.2"/>
    <row r="35" spans="1:113" ht="9.9" customHeight="1" x14ac:dyDescent="0.2">
      <c r="H35" s="5" t="s">
        <v>108</v>
      </c>
      <c r="K35" s="13" t="s">
        <v>193</v>
      </c>
      <c r="X35" s="13" t="s">
        <v>58</v>
      </c>
      <c r="BF35" s="13" t="s">
        <v>21</v>
      </c>
      <c r="BV35" s="12" t="s">
        <v>68</v>
      </c>
      <c r="CG35" s="6" t="s">
        <v>9423</v>
      </c>
      <c r="CK35" s="5" t="s">
        <v>9422</v>
      </c>
      <c r="CV35" s="6" t="s">
        <v>9421</v>
      </c>
      <c r="DB35" s="6" t="s">
        <v>9420</v>
      </c>
      <c r="DI35" s="6" t="s">
        <v>9419</v>
      </c>
    </row>
    <row r="36" spans="1:113" ht="9.9" customHeight="1" x14ac:dyDescent="0.2">
      <c r="H36" s="5" t="s">
        <v>20</v>
      </c>
      <c r="K36" s="13" t="s">
        <v>172</v>
      </c>
      <c r="X36" s="13" t="s">
        <v>6795</v>
      </c>
      <c r="BF36" s="13" t="s">
        <v>21</v>
      </c>
      <c r="CG36" s="6" t="s">
        <v>9418</v>
      </c>
    </row>
    <row r="66" spans="1:113" ht="6.9" customHeight="1" x14ac:dyDescent="0.2"/>
    <row r="67" spans="1:113" ht="12" customHeight="1" x14ac:dyDescent="0.2">
      <c r="A67" s="47" t="s">
        <v>9417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2"/>
    <row r="69" spans="1:113" ht="9.9" customHeight="1" x14ac:dyDescent="0.2">
      <c r="F69" s="1" t="s">
        <v>9416</v>
      </c>
      <c r="AF69" s="6" t="s">
        <v>9415</v>
      </c>
      <c r="AJ69" s="5" t="s">
        <v>26</v>
      </c>
      <c r="AM69" s="1" t="s">
        <v>9414</v>
      </c>
    </row>
    <row r="70" spans="1:113" ht="5.0999999999999996" customHeight="1" x14ac:dyDescent="0.2"/>
    <row r="71" spans="1:113" ht="12" customHeight="1" x14ac:dyDescent="0.2">
      <c r="A71" s="47" t="s">
        <v>9413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9412</v>
      </c>
    </row>
    <row r="72" spans="1:113" ht="5.0999999999999996" customHeight="1" x14ac:dyDescent="0.2"/>
    <row r="73" spans="1:113" ht="9.9" customHeight="1" x14ac:dyDescent="0.2">
      <c r="E73" s="1" t="s">
        <v>9411</v>
      </c>
    </row>
    <row r="74" spans="1:113" ht="5.0999999999999996" customHeight="1" x14ac:dyDescent="0.2"/>
    <row r="75" spans="1:113" ht="9.9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" t="s">
        <v>6699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6698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6697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8"/>
    </row>
    <row r="76" spans="1:113" ht="9.9" customHeight="1" x14ac:dyDescent="0.2">
      <c r="A76" s="23"/>
      <c r="AM76" s="23"/>
      <c r="BY76" s="23"/>
      <c r="DI76" s="25"/>
    </row>
    <row r="77" spans="1:113" ht="9.9" customHeight="1" x14ac:dyDescent="0.2">
      <c r="A77" s="23"/>
      <c r="AM77" s="23"/>
      <c r="BY77" s="23"/>
      <c r="DI77" s="25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26" t="s">
        <v>2</v>
      </c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26" t="s">
        <v>2</v>
      </c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26" t="s">
        <v>2</v>
      </c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1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K7:R8"/>
    <mergeCell ref="X7:AE8"/>
    <mergeCell ref="BF7:BK8"/>
    <mergeCell ref="BT7:BX8"/>
    <mergeCell ref="A33:DI33"/>
    <mergeCell ref="CX7:DB8"/>
    <mergeCell ref="BY7:CG8"/>
    <mergeCell ref="CI7:CM8"/>
    <mergeCell ref="CN7:CV8"/>
    <mergeCell ref="DE7:DI8"/>
    <mergeCell ref="A30:DI30"/>
    <mergeCell ref="B7:F8"/>
    <mergeCell ref="G7:I8"/>
  </mergeCells>
  <phoneticPr fontId="24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B4AD-8893-4340-AA27-3EAECD4755E9}">
  <dimension ref="A1:DI15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9603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6704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21" t="s">
        <v>208</v>
      </c>
      <c r="DI4" s="4" t="s">
        <v>6908</v>
      </c>
    </row>
    <row r="5" spans="1:113" ht="14.1" customHeight="1" x14ac:dyDescent="0.2">
      <c r="BD5" s="5" t="s">
        <v>2</v>
      </c>
      <c r="DI5" s="6" t="s">
        <v>6907</v>
      </c>
    </row>
    <row r="6" spans="1:113" ht="12" customHeight="1" x14ac:dyDescent="0.2"/>
    <row r="7" spans="1:113" ht="9.9" customHeight="1" x14ac:dyDescent="0.2">
      <c r="A7" s="7" t="s">
        <v>209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9466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11035</v>
      </c>
      <c r="CS7" s="2" t="s">
        <v>211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3" t="s">
        <v>212</v>
      </c>
      <c r="T8" s="24" t="s">
        <v>213</v>
      </c>
      <c r="BD8" s="1" t="s">
        <v>214</v>
      </c>
      <c r="BW8" s="24" t="s">
        <v>9468</v>
      </c>
      <c r="CR8" s="14" t="s">
        <v>131</v>
      </c>
      <c r="CS8" s="1" t="s">
        <v>216</v>
      </c>
      <c r="DI8" s="25"/>
    </row>
    <row r="9" spans="1:113" ht="9.9" customHeight="1" x14ac:dyDescent="0.2">
      <c r="A9" s="23" t="s">
        <v>217</v>
      </c>
      <c r="T9" s="24" t="s">
        <v>218</v>
      </c>
      <c r="BD9" s="1" t="s">
        <v>219</v>
      </c>
      <c r="BW9" s="24" t="s">
        <v>9716</v>
      </c>
      <c r="DI9" s="25"/>
    </row>
    <row r="10" spans="1:113" ht="9.9" customHeight="1" x14ac:dyDescent="0.2">
      <c r="A10" s="23" t="s">
        <v>221</v>
      </c>
      <c r="T10" s="24" t="s">
        <v>15</v>
      </c>
      <c r="BD10" s="1" t="s">
        <v>222</v>
      </c>
      <c r="BW10" s="24" t="s">
        <v>9408</v>
      </c>
      <c r="DI10" s="2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6" t="s">
        <v>6905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6904</v>
      </c>
      <c r="CS11" s="10" t="s">
        <v>211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3" t="s">
        <v>8</v>
      </c>
      <c r="B13" s="54"/>
      <c r="C13" s="54"/>
      <c r="D13" s="54"/>
      <c r="E13" s="54"/>
      <c r="F13" s="2"/>
      <c r="G13" s="2"/>
      <c r="H13" s="53" t="s">
        <v>225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"/>
      <c r="W13" s="53" t="s">
        <v>226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2"/>
      <c r="AI13" s="53" t="s">
        <v>227</v>
      </c>
      <c r="AJ13" s="54"/>
      <c r="AK13" s="54"/>
      <c r="AL13" s="54"/>
      <c r="AM13" s="54"/>
      <c r="AN13" s="54"/>
      <c r="AO13" s="54"/>
      <c r="AP13" s="54"/>
      <c r="AQ13" s="54"/>
      <c r="AR13" s="54"/>
      <c r="AS13" s="2"/>
      <c r="AT13" s="2"/>
      <c r="AU13" s="53" t="s">
        <v>228</v>
      </c>
      <c r="AV13" s="54"/>
      <c r="AW13" s="54"/>
      <c r="AX13" s="54"/>
      <c r="AY13" s="54"/>
      <c r="AZ13" s="54"/>
      <c r="BA13" s="54"/>
      <c r="BB13" s="54"/>
      <c r="BC13" s="54"/>
      <c r="BD13" s="54"/>
      <c r="BE13" s="2"/>
      <c r="BF13" s="2"/>
      <c r="BG13" s="53" t="s">
        <v>229</v>
      </c>
      <c r="BH13" s="54"/>
      <c r="BI13" s="54"/>
      <c r="BJ13" s="54"/>
      <c r="BK13" s="54"/>
      <c r="BL13" s="54"/>
      <c r="BM13" s="54"/>
      <c r="BN13" s="54"/>
      <c r="BO13" s="54"/>
      <c r="BP13" s="54"/>
      <c r="BQ13" s="2"/>
      <c r="BR13" s="2"/>
      <c r="BS13" s="53" t="s">
        <v>211</v>
      </c>
      <c r="BT13" s="54"/>
      <c r="BU13" s="54"/>
      <c r="BV13" s="54"/>
      <c r="BW13" s="54"/>
      <c r="BX13" s="54"/>
      <c r="BY13" s="54"/>
      <c r="BZ13" s="54"/>
      <c r="CA13" s="54"/>
      <c r="CB13" s="5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4"/>
      <c r="B14" s="55"/>
      <c r="C14" s="55"/>
      <c r="D14" s="55"/>
      <c r="E14" s="55"/>
      <c r="F14" s="10"/>
      <c r="G14" s="1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0"/>
      <c r="U14" s="10"/>
      <c r="V14" s="10"/>
      <c r="W14" s="55"/>
      <c r="X14" s="55"/>
      <c r="Y14" s="55"/>
      <c r="Z14" s="55"/>
      <c r="AA14" s="55"/>
      <c r="AB14" s="55"/>
      <c r="AC14" s="55"/>
      <c r="AD14" s="55"/>
      <c r="AE14" s="55"/>
      <c r="AF14" s="10"/>
      <c r="AG14" s="10"/>
      <c r="AH14" s="10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0"/>
      <c r="AT14" s="10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10"/>
      <c r="BF14" s="10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0"/>
      <c r="BR14" s="10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AD16" s="6" t="s">
        <v>11032</v>
      </c>
      <c r="AP16" s="6" t="s">
        <v>11034</v>
      </c>
      <c r="BB16" s="6" t="s">
        <v>11033</v>
      </c>
      <c r="BN16" s="6" t="s">
        <v>8121</v>
      </c>
      <c r="BZ16" s="6" t="s">
        <v>10089</v>
      </c>
    </row>
    <row r="17" spans="5:78" ht="9.9" customHeight="1" x14ac:dyDescent="0.2">
      <c r="E17" s="14" t="s">
        <v>233</v>
      </c>
      <c r="P17" s="6" t="s">
        <v>11032</v>
      </c>
    </row>
    <row r="18" spans="5:78" ht="9.9" customHeight="1" x14ac:dyDescent="0.2">
      <c r="AD18" s="6" t="s">
        <v>11031</v>
      </c>
      <c r="AP18" s="6" t="s">
        <v>7892</v>
      </c>
      <c r="BB18" s="6" t="s">
        <v>9508</v>
      </c>
      <c r="BN18" s="6" t="s">
        <v>10220</v>
      </c>
      <c r="BZ18" s="6" t="s">
        <v>582</v>
      </c>
    </row>
    <row r="19" spans="5:78" ht="9.9" customHeight="1" x14ac:dyDescent="0.2">
      <c r="E19" s="14" t="s">
        <v>240</v>
      </c>
      <c r="P19" s="6" t="s">
        <v>11030</v>
      </c>
    </row>
    <row r="20" spans="5:78" ht="9.9" customHeight="1" x14ac:dyDescent="0.2">
      <c r="AD20" s="6" t="s">
        <v>11029</v>
      </c>
      <c r="AP20" s="6" t="s">
        <v>7022</v>
      </c>
      <c r="BB20" s="6" t="s">
        <v>11028</v>
      </c>
      <c r="BN20" s="6" t="s">
        <v>11027</v>
      </c>
      <c r="BZ20" s="6" t="s">
        <v>7403</v>
      </c>
    </row>
    <row r="21" spans="5:78" ht="9.9" customHeight="1" x14ac:dyDescent="0.2">
      <c r="E21" s="14" t="s">
        <v>247</v>
      </c>
      <c r="P21" s="6" t="s">
        <v>11026</v>
      </c>
    </row>
    <row r="22" spans="5:78" ht="9.9" customHeight="1" x14ac:dyDescent="0.2">
      <c r="AD22" s="6" t="s">
        <v>11025</v>
      </c>
      <c r="AP22" s="6" t="s">
        <v>11024</v>
      </c>
      <c r="BB22" s="6" t="s">
        <v>7202</v>
      </c>
      <c r="BN22" s="6" t="s">
        <v>11023</v>
      </c>
      <c r="BZ22" s="6" t="s">
        <v>11022</v>
      </c>
    </row>
    <row r="23" spans="5:78" ht="9.9" customHeight="1" x14ac:dyDescent="0.2">
      <c r="E23" s="14" t="s">
        <v>254</v>
      </c>
      <c r="P23" s="6" t="s">
        <v>11021</v>
      </c>
    </row>
    <row r="24" spans="5:78" ht="9.9" customHeight="1" x14ac:dyDescent="0.2">
      <c r="AD24" s="6" t="s">
        <v>11020</v>
      </c>
      <c r="AP24" s="6" t="s">
        <v>1194</v>
      </c>
      <c r="BB24" s="6" t="s">
        <v>11019</v>
      </c>
      <c r="BN24" s="6" t="s">
        <v>9899</v>
      </c>
      <c r="BZ24" s="6" t="s">
        <v>9111</v>
      </c>
    </row>
    <row r="25" spans="5:78" ht="9.9" customHeight="1" x14ac:dyDescent="0.2">
      <c r="E25" s="14" t="s">
        <v>261</v>
      </c>
      <c r="P25" s="6" t="s">
        <v>11018</v>
      </c>
    </row>
    <row r="26" spans="5:78" ht="9.9" customHeight="1" x14ac:dyDescent="0.2">
      <c r="AD26" s="6" t="s">
        <v>7163</v>
      </c>
      <c r="AP26" s="6" t="s">
        <v>11017</v>
      </c>
      <c r="BB26" s="6" t="s">
        <v>11016</v>
      </c>
      <c r="BN26" s="6" t="s">
        <v>10992</v>
      </c>
      <c r="BZ26" s="6" t="s">
        <v>6573</v>
      </c>
    </row>
    <row r="27" spans="5:78" ht="9.9" customHeight="1" x14ac:dyDescent="0.2">
      <c r="E27" s="14" t="s">
        <v>268</v>
      </c>
      <c r="P27" s="6" t="s">
        <v>11015</v>
      </c>
    </row>
    <row r="28" spans="5:78" ht="9.9" customHeight="1" x14ac:dyDescent="0.2">
      <c r="AD28" s="6" t="s">
        <v>8461</v>
      </c>
      <c r="AP28" s="6" t="s">
        <v>7655</v>
      </c>
      <c r="BB28" s="6" t="s">
        <v>11014</v>
      </c>
      <c r="BN28" s="6" t="s">
        <v>7886</v>
      </c>
      <c r="BZ28" s="6" t="s">
        <v>6353</v>
      </c>
    </row>
    <row r="29" spans="5:78" ht="9.9" customHeight="1" x14ac:dyDescent="0.2">
      <c r="E29" s="14" t="s">
        <v>276</v>
      </c>
      <c r="P29" s="6" t="s">
        <v>11013</v>
      </c>
    </row>
    <row r="30" spans="5:78" ht="9.9" customHeight="1" x14ac:dyDescent="0.2">
      <c r="AD30" s="6" t="s">
        <v>8356</v>
      </c>
      <c r="AP30" s="6" t="s">
        <v>10420</v>
      </c>
      <c r="BB30" s="6" t="s">
        <v>1146</v>
      </c>
      <c r="BN30" s="6" t="s">
        <v>10026</v>
      </c>
      <c r="BZ30" s="6" t="s">
        <v>1451</v>
      </c>
    </row>
    <row r="31" spans="5:78" ht="9.9" customHeight="1" x14ac:dyDescent="0.2">
      <c r="E31" s="14" t="s">
        <v>283</v>
      </c>
      <c r="P31" s="6" t="s">
        <v>11012</v>
      </c>
    </row>
    <row r="32" spans="5:78" ht="9.9" customHeight="1" x14ac:dyDescent="0.2">
      <c r="AD32" s="6" t="s">
        <v>11011</v>
      </c>
      <c r="AP32" s="6" t="s">
        <v>10217</v>
      </c>
      <c r="BB32" s="6" t="s">
        <v>11010</v>
      </c>
      <c r="BN32" s="6" t="s">
        <v>9326</v>
      </c>
      <c r="BZ32" s="6" t="s">
        <v>8542</v>
      </c>
    </row>
    <row r="33" spans="5:78" ht="9.9" customHeight="1" x14ac:dyDescent="0.2">
      <c r="E33" s="14" t="s">
        <v>289</v>
      </c>
      <c r="P33" s="6" t="s">
        <v>11009</v>
      </c>
    </row>
    <row r="34" spans="5:78" ht="9.9" customHeight="1" x14ac:dyDescent="0.2">
      <c r="AD34" s="6" t="s">
        <v>11008</v>
      </c>
      <c r="AP34" s="6" t="s">
        <v>11007</v>
      </c>
      <c r="BB34" s="6" t="s">
        <v>7015</v>
      </c>
      <c r="BN34" s="6" t="s">
        <v>11006</v>
      </c>
      <c r="BZ34" s="6" t="s">
        <v>11005</v>
      </c>
    </row>
    <row r="35" spans="5:78" ht="9.9" customHeight="1" x14ac:dyDescent="0.2">
      <c r="E35" s="14" t="s">
        <v>296</v>
      </c>
      <c r="P35" s="6" t="s">
        <v>11004</v>
      </c>
    </row>
    <row r="36" spans="5:78" ht="9.9" customHeight="1" x14ac:dyDescent="0.2">
      <c r="AD36" s="6" t="s">
        <v>8540</v>
      </c>
      <c r="AP36" s="6" t="s">
        <v>3088</v>
      </c>
      <c r="BB36" s="6" t="s">
        <v>11003</v>
      </c>
      <c r="BN36" s="6" t="s">
        <v>11002</v>
      </c>
      <c r="BZ36" s="6" t="s">
        <v>11001</v>
      </c>
    </row>
    <row r="37" spans="5:78" ht="9.9" customHeight="1" x14ac:dyDescent="0.2">
      <c r="E37" s="14" t="s">
        <v>303</v>
      </c>
      <c r="P37" s="6" t="s">
        <v>11000</v>
      </c>
    </row>
    <row r="38" spans="5:78" ht="9.9" customHeight="1" x14ac:dyDescent="0.2">
      <c r="AD38" s="6" t="s">
        <v>10999</v>
      </c>
      <c r="AP38" s="6" t="s">
        <v>10998</v>
      </c>
      <c r="BB38" s="6" t="s">
        <v>5990</v>
      </c>
      <c r="BN38" s="6" t="s">
        <v>10997</v>
      </c>
      <c r="BZ38" s="6" t="s">
        <v>10460</v>
      </c>
    </row>
    <row r="39" spans="5:78" ht="9.9" customHeight="1" x14ac:dyDescent="0.2">
      <c r="E39" s="14" t="s">
        <v>310</v>
      </c>
      <c r="P39" s="6" t="s">
        <v>10996</v>
      </c>
    </row>
    <row r="40" spans="5:78" ht="9.9" customHeight="1" x14ac:dyDescent="0.2">
      <c r="AD40" s="6" t="s">
        <v>7332</v>
      </c>
      <c r="AP40" s="6" t="s">
        <v>10596</v>
      </c>
      <c r="BB40" s="6" t="s">
        <v>10995</v>
      </c>
      <c r="BN40" s="6" t="s">
        <v>7394</v>
      </c>
      <c r="BZ40" s="6" t="s">
        <v>9986</v>
      </c>
    </row>
    <row r="41" spans="5:78" ht="9.9" customHeight="1" x14ac:dyDescent="0.2">
      <c r="E41" s="14" t="s">
        <v>316</v>
      </c>
      <c r="P41" s="6" t="s">
        <v>10994</v>
      </c>
    </row>
    <row r="42" spans="5:78" ht="9.9" customHeight="1" x14ac:dyDescent="0.2">
      <c r="AD42" s="6" t="s">
        <v>9151</v>
      </c>
      <c r="AP42" s="6" t="s">
        <v>10993</v>
      </c>
      <c r="BB42" s="6" t="s">
        <v>7635</v>
      </c>
      <c r="BN42" s="6" t="s">
        <v>10992</v>
      </c>
      <c r="BZ42" s="6" t="s">
        <v>5235</v>
      </c>
    </row>
    <row r="43" spans="5:78" ht="9.9" customHeight="1" x14ac:dyDescent="0.2">
      <c r="E43" s="14" t="s">
        <v>323</v>
      </c>
      <c r="P43" s="6" t="s">
        <v>10991</v>
      </c>
    </row>
    <row r="44" spans="5:78" ht="9.9" customHeight="1" x14ac:dyDescent="0.2">
      <c r="AD44" s="6" t="s">
        <v>10990</v>
      </c>
      <c r="AP44" s="6" t="s">
        <v>1689</v>
      </c>
      <c r="BB44" s="6" t="s">
        <v>9270</v>
      </c>
      <c r="BN44" s="6" t="s">
        <v>10989</v>
      </c>
      <c r="BZ44" s="6" t="s">
        <v>1971</v>
      </c>
    </row>
    <row r="45" spans="5:78" ht="9.9" customHeight="1" x14ac:dyDescent="0.2">
      <c r="E45" s="14" t="s">
        <v>330</v>
      </c>
      <c r="P45" s="6" t="s">
        <v>10988</v>
      </c>
    </row>
    <row r="46" spans="5:78" ht="9.9" customHeight="1" x14ac:dyDescent="0.2">
      <c r="AD46" s="6" t="s">
        <v>10987</v>
      </c>
      <c r="AP46" s="6" t="s">
        <v>10360</v>
      </c>
      <c r="BB46" s="6" t="s">
        <v>7107</v>
      </c>
      <c r="BN46" s="6" t="s">
        <v>10986</v>
      </c>
      <c r="BZ46" s="6" t="s">
        <v>5357</v>
      </c>
    </row>
    <row r="47" spans="5:78" ht="9.9" customHeight="1" x14ac:dyDescent="0.2">
      <c r="E47" s="14" t="s">
        <v>337</v>
      </c>
      <c r="P47" s="6" t="s">
        <v>10985</v>
      </c>
    </row>
    <row r="48" spans="5:78" ht="9.9" customHeight="1" x14ac:dyDescent="0.2">
      <c r="AD48" s="6" t="s">
        <v>9564</v>
      </c>
      <c r="AP48" s="6" t="s">
        <v>10984</v>
      </c>
      <c r="BB48" s="6" t="s">
        <v>10713</v>
      </c>
      <c r="BN48" s="6" t="s">
        <v>10983</v>
      </c>
      <c r="BZ48" s="6" t="s">
        <v>8621</v>
      </c>
    </row>
    <row r="49" spans="5:78" ht="9.9" customHeight="1" x14ac:dyDescent="0.2">
      <c r="E49" s="14" t="s">
        <v>344</v>
      </c>
      <c r="P49" s="6" t="s">
        <v>10982</v>
      </c>
    </row>
    <row r="50" spans="5:78" ht="9.9" customHeight="1" x14ac:dyDescent="0.2">
      <c r="AD50" s="14" t="s">
        <v>10981</v>
      </c>
      <c r="AP50" s="6" t="s">
        <v>7663</v>
      </c>
      <c r="BB50" s="6" t="s">
        <v>10871</v>
      </c>
      <c r="BN50" s="6" t="s">
        <v>10980</v>
      </c>
      <c r="BZ50" s="6" t="s">
        <v>10561</v>
      </c>
    </row>
    <row r="51" spans="5:78" ht="9.9" customHeight="1" x14ac:dyDescent="0.2">
      <c r="E51" s="14" t="s">
        <v>351</v>
      </c>
      <c r="P51" s="6" t="s">
        <v>10979</v>
      </c>
    </row>
    <row r="52" spans="5:78" ht="9.9" customHeight="1" x14ac:dyDescent="0.2">
      <c r="AD52" s="6" t="s">
        <v>10978</v>
      </c>
      <c r="AP52" s="6" t="s">
        <v>10977</v>
      </c>
      <c r="BB52" s="6" t="s">
        <v>9521</v>
      </c>
      <c r="BN52" s="6" t="s">
        <v>10976</v>
      </c>
      <c r="BZ52" s="6" t="s">
        <v>10943</v>
      </c>
    </row>
    <row r="53" spans="5:78" ht="9.9" customHeight="1" x14ac:dyDescent="0.2">
      <c r="E53" s="14" t="s">
        <v>358</v>
      </c>
      <c r="P53" s="6" t="s">
        <v>10975</v>
      </c>
    </row>
    <row r="54" spans="5:78" ht="9.9" customHeight="1" x14ac:dyDescent="0.2">
      <c r="AD54" s="6" t="s">
        <v>10974</v>
      </c>
      <c r="AP54" s="6" t="s">
        <v>9923</v>
      </c>
      <c r="BB54" s="6" t="s">
        <v>1832</v>
      </c>
      <c r="BN54" s="6" t="s">
        <v>10973</v>
      </c>
      <c r="BZ54" s="6" t="s">
        <v>3555</v>
      </c>
    </row>
    <row r="55" spans="5:78" ht="9.9" customHeight="1" x14ac:dyDescent="0.2">
      <c r="E55" s="14" t="s">
        <v>365</v>
      </c>
      <c r="P55" s="6" t="s">
        <v>9468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9603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6704</v>
      </c>
      <c r="DC77" s="2"/>
      <c r="DD77" s="2"/>
      <c r="DE77" s="2"/>
      <c r="DF77" s="2"/>
      <c r="DG77" s="2"/>
      <c r="DH77" s="2"/>
      <c r="DI77" s="3" t="s">
        <v>6703</v>
      </c>
    </row>
    <row r="78" spans="1:113" ht="5.0999999999999996" customHeight="1" x14ac:dyDescent="0.2"/>
    <row r="79" spans="1:113" ht="15.9" customHeight="1" x14ac:dyDescent="0.2">
      <c r="BD79" s="21" t="s">
        <v>208</v>
      </c>
      <c r="DI79" s="4" t="s">
        <v>6908</v>
      </c>
    </row>
    <row r="80" spans="1:113" ht="14.1" customHeight="1" x14ac:dyDescent="0.2">
      <c r="BD80" s="5" t="s">
        <v>2</v>
      </c>
      <c r="DI80" s="6" t="s">
        <v>6907</v>
      </c>
    </row>
    <row r="81" spans="1:113" ht="12" customHeight="1" x14ac:dyDescent="0.2"/>
    <row r="82" spans="1:113" ht="9.9" customHeight="1" x14ac:dyDescent="0.2">
      <c r="A82" s="7" t="s">
        <v>209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6905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6904</v>
      </c>
      <c r="CS82" s="2" t="s">
        <v>211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3" t="s">
        <v>212</v>
      </c>
      <c r="T83" s="24" t="s">
        <v>394</v>
      </c>
      <c r="BD83" s="1" t="s">
        <v>214</v>
      </c>
      <c r="BW83" s="24" t="s">
        <v>9500</v>
      </c>
      <c r="CR83" s="14" t="s">
        <v>131</v>
      </c>
      <c r="CS83" s="1" t="s">
        <v>216</v>
      </c>
      <c r="DI83" s="25"/>
    </row>
    <row r="84" spans="1:113" ht="9.9" customHeight="1" x14ac:dyDescent="0.2">
      <c r="A84" s="23" t="s">
        <v>217</v>
      </c>
      <c r="T84" s="24" t="s">
        <v>47</v>
      </c>
      <c r="BD84" s="1" t="s">
        <v>219</v>
      </c>
      <c r="BW84" s="24" t="s">
        <v>10972</v>
      </c>
      <c r="DI84" s="25"/>
    </row>
    <row r="85" spans="1:113" ht="9.9" customHeight="1" x14ac:dyDescent="0.2">
      <c r="A85" s="23" t="s">
        <v>221</v>
      </c>
      <c r="T85" s="24" t="s">
        <v>15</v>
      </c>
      <c r="BD85" s="1" t="s">
        <v>222</v>
      </c>
      <c r="BW85" s="24" t="s">
        <v>10971</v>
      </c>
      <c r="DI85" s="2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6" t="s">
        <v>6905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6904</v>
      </c>
      <c r="CS86" s="10" t="s">
        <v>211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3" t="s">
        <v>8</v>
      </c>
      <c r="B88" s="54"/>
      <c r="C88" s="54"/>
      <c r="D88" s="54"/>
      <c r="E88" s="54"/>
      <c r="F88" s="2"/>
      <c r="G88" s="2"/>
      <c r="H88" s="53" t="s">
        <v>225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2"/>
      <c r="U88" s="2"/>
      <c r="V88" s="2"/>
      <c r="W88" s="53" t="s">
        <v>226</v>
      </c>
      <c r="X88" s="54"/>
      <c r="Y88" s="54"/>
      <c r="Z88" s="54"/>
      <c r="AA88" s="54"/>
      <c r="AB88" s="54"/>
      <c r="AC88" s="54"/>
      <c r="AD88" s="54"/>
      <c r="AE88" s="54"/>
      <c r="AF88" s="2"/>
      <c r="AG88" s="2"/>
      <c r="AH88" s="2"/>
      <c r="AI88" s="53" t="s">
        <v>227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2"/>
      <c r="AT88" s="2"/>
      <c r="AU88" s="53" t="s">
        <v>228</v>
      </c>
      <c r="AV88" s="54"/>
      <c r="AW88" s="54"/>
      <c r="AX88" s="54"/>
      <c r="AY88" s="54"/>
      <c r="AZ88" s="54"/>
      <c r="BA88" s="54"/>
      <c r="BB88" s="54"/>
      <c r="BC88" s="54"/>
      <c r="BD88" s="54"/>
      <c r="BE88" s="2"/>
      <c r="BF88" s="2"/>
      <c r="BG88" s="53" t="s">
        <v>229</v>
      </c>
      <c r="BH88" s="54"/>
      <c r="BI88" s="54"/>
      <c r="BJ88" s="54"/>
      <c r="BK88" s="54"/>
      <c r="BL88" s="54"/>
      <c r="BM88" s="54"/>
      <c r="BN88" s="54"/>
      <c r="BO88" s="54"/>
      <c r="BP88" s="54"/>
      <c r="BQ88" s="2"/>
      <c r="BR88" s="2"/>
      <c r="BS88" s="53" t="s">
        <v>211</v>
      </c>
      <c r="BT88" s="54"/>
      <c r="BU88" s="54"/>
      <c r="BV88" s="54"/>
      <c r="BW88" s="54"/>
      <c r="BX88" s="54"/>
      <c r="BY88" s="54"/>
      <c r="BZ88" s="54"/>
      <c r="CA88" s="54"/>
      <c r="CB88" s="5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4"/>
      <c r="B89" s="55"/>
      <c r="C89" s="55"/>
      <c r="D89" s="55"/>
      <c r="E89" s="55"/>
      <c r="F89" s="10"/>
      <c r="G89" s="10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10"/>
      <c r="U89" s="10"/>
      <c r="V89" s="10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10"/>
      <c r="AT89" s="10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10"/>
      <c r="BF89" s="10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10"/>
      <c r="BR89" s="10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AD91" s="6" t="s">
        <v>10969</v>
      </c>
      <c r="AP91" s="6" t="s">
        <v>10970</v>
      </c>
      <c r="BB91" s="6" t="s">
        <v>7470</v>
      </c>
      <c r="BN91" s="6" t="s">
        <v>8872</v>
      </c>
      <c r="BZ91" s="6" t="s">
        <v>9632</v>
      </c>
    </row>
    <row r="92" spans="1:113" ht="9.9" customHeight="1" x14ac:dyDescent="0.2">
      <c r="E92" s="14" t="s">
        <v>233</v>
      </c>
      <c r="P92" s="6" t="s">
        <v>10969</v>
      </c>
    </row>
    <row r="93" spans="1:113" ht="9.9" customHeight="1" x14ac:dyDescent="0.2">
      <c r="AD93" s="6" t="s">
        <v>10744</v>
      </c>
      <c r="AP93" s="6" t="s">
        <v>4824</v>
      </c>
      <c r="BB93" s="6" t="s">
        <v>1101</v>
      </c>
      <c r="BN93" s="6" t="s">
        <v>10968</v>
      </c>
      <c r="BZ93" s="6" t="s">
        <v>6036</v>
      </c>
    </row>
    <row r="94" spans="1:113" ht="9.9" customHeight="1" x14ac:dyDescent="0.2">
      <c r="E94" s="14" t="s">
        <v>240</v>
      </c>
      <c r="P94" s="6" t="s">
        <v>10967</v>
      </c>
    </row>
    <row r="95" spans="1:113" ht="9.9" customHeight="1" x14ac:dyDescent="0.2">
      <c r="AD95" s="6" t="s">
        <v>10966</v>
      </c>
      <c r="AP95" s="6" t="s">
        <v>9227</v>
      </c>
      <c r="BB95" s="6" t="s">
        <v>10965</v>
      </c>
      <c r="BN95" s="6" t="s">
        <v>9037</v>
      </c>
      <c r="BZ95" s="6" t="s">
        <v>8472</v>
      </c>
    </row>
    <row r="96" spans="1:113" ht="9.9" customHeight="1" x14ac:dyDescent="0.2">
      <c r="E96" s="14" t="s">
        <v>247</v>
      </c>
      <c r="P96" s="6" t="s">
        <v>10964</v>
      </c>
    </row>
    <row r="97" spans="5:78" ht="9.9" customHeight="1" x14ac:dyDescent="0.2">
      <c r="AD97" s="6" t="s">
        <v>10963</v>
      </c>
      <c r="AP97" s="6" t="s">
        <v>7251</v>
      </c>
      <c r="BB97" s="6" t="s">
        <v>10962</v>
      </c>
      <c r="BN97" s="6" t="s">
        <v>10705</v>
      </c>
      <c r="BZ97" s="6" t="s">
        <v>6895</v>
      </c>
    </row>
    <row r="98" spans="5:78" ht="9.9" customHeight="1" x14ac:dyDescent="0.2">
      <c r="E98" s="14" t="s">
        <v>254</v>
      </c>
      <c r="P98" s="6" t="s">
        <v>10961</v>
      </c>
    </row>
    <row r="99" spans="5:78" ht="9.9" customHeight="1" x14ac:dyDescent="0.2">
      <c r="AD99" s="6" t="s">
        <v>10960</v>
      </c>
      <c r="AP99" s="6" t="s">
        <v>4835</v>
      </c>
      <c r="BB99" s="6" t="s">
        <v>7312</v>
      </c>
      <c r="BN99" s="6" t="s">
        <v>10959</v>
      </c>
      <c r="BZ99" s="6" t="s">
        <v>8896</v>
      </c>
    </row>
    <row r="100" spans="5:78" ht="9.9" customHeight="1" x14ac:dyDescent="0.2">
      <c r="E100" s="14" t="s">
        <v>261</v>
      </c>
      <c r="P100" s="6" t="s">
        <v>10958</v>
      </c>
    </row>
    <row r="101" spans="5:78" ht="9.9" customHeight="1" x14ac:dyDescent="0.2">
      <c r="AD101" s="6" t="s">
        <v>10957</v>
      </c>
      <c r="AP101" s="6" t="s">
        <v>10956</v>
      </c>
      <c r="BB101" s="6" t="s">
        <v>10819</v>
      </c>
      <c r="BN101" s="6" t="s">
        <v>7169</v>
      </c>
      <c r="BZ101" s="6" t="s">
        <v>4264</v>
      </c>
    </row>
    <row r="102" spans="5:78" ht="9.9" customHeight="1" x14ac:dyDescent="0.2">
      <c r="E102" s="14" t="s">
        <v>268</v>
      </c>
      <c r="P102" s="6" t="s">
        <v>10955</v>
      </c>
    </row>
    <row r="103" spans="5:78" ht="9.9" customHeight="1" x14ac:dyDescent="0.2">
      <c r="AD103" s="6" t="s">
        <v>7845</v>
      </c>
      <c r="AP103" s="6" t="s">
        <v>10954</v>
      </c>
      <c r="BB103" s="6" t="s">
        <v>10953</v>
      </c>
      <c r="BN103" s="6" t="s">
        <v>10952</v>
      </c>
      <c r="BZ103" s="6" t="s">
        <v>8755</v>
      </c>
    </row>
    <row r="104" spans="5:78" ht="9.9" customHeight="1" x14ac:dyDescent="0.2">
      <c r="E104" s="14" t="s">
        <v>276</v>
      </c>
      <c r="P104" s="6" t="s">
        <v>10951</v>
      </c>
    </row>
    <row r="105" spans="5:78" ht="9.9" customHeight="1" x14ac:dyDescent="0.2">
      <c r="AD105" s="6" t="s">
        <v>10950</v>
      </c>
      <c r="AP105" s="6" t="s">
        <v>10140</v>
      </c>
      <c r="BB105" s="6" t="s">
        <v>10949</v>
      </c>
      <c r="BN105" s="6" t="s">
        <v>10948</v>
      </c>
      <c r="BZ105" s="6" t="s">
        <v>8533</v>
      </c>
    </row>
    <row r="106" spans="5:78" ht="9.9" customHeight="1" x14ac:dyDescent="0.2">
      <c r="E106" s="14" t="s">
        <v>283</v>
      </c>
      <c r="P106" s="6" t="s">
        <v>10947</v>
      </c>
    </row>
    <row r="107" spans="5:78" ht="9.9" customHeight="1" x14ac:dyDescent="0.2">
      <c r="AD107" s="6" t="s">
        <v>10946</v>
      </c>
      <c r="AP107" s="6" t="s">
        <v>4890</v>
      </c>
      <c r="BB107" s="6" t="s">
        <v>9654</v>
      </c>
      <c r="BN107" s="6" t="s">
        <v>10743</v>
      </c>
      <c r="BZ107" s="6" t="s">
        <v>10509</v>
      </c>
    </row>
    <row r="108" spans="5:78" ht="9.9" customHeight="1" x14ac:dyDescent="0.2">
      <c r="E108" s="14" t="s">
        <v>289</v>
      </c>
      <c r="P108" s="6" t="s">
        <v>10945</v>
      </c>
    </row>
    <row r="109" spans="5:78" ht="9.9" customHeight="1" x14ac:dyDescent="0.2">
      <c r="AD109" s="6" t="s">
        <v>10944</v>
      </c>
      <c r="AP109" s="6" t="s">
        <v>7226</v>
      </c>
      <c r="BB109" s="6" t="s">
        <v>7426</v>
      </c>
      <c r="BN109" s="6" t="s">
        <v>9211</v>
      </c>
      <c r="BZ109" s="6" t="s">
        <v>10943</v>
      </c>
    </row>
    <row r="110" spans="5:78" ht="9.9" customHeight="1" x14ac:dyDescent="0.2">
      <c r="E110" s="14" t="s">
        <v>296</v>
      </c>
      <c r="P110" s="6" t="s">
        <v>10942</v>
      </c>
    </row>
    <row r="111" spans="5:78" ht="9.9" customHeight="1" x14ac:dyDescent="0.2">
      <c r="AD111" s="6" t="s">
        <v>10941</v>
      </c>
      <c r="AP111" s="6" t="s">
        <v>10940</v>
      </c>
      <c r="BB111" s="6" t="s">
        <v>10815</v>
      </c>
      <c r="BN111" s="6" t="s">
        <v>10939</v>
      </c>
      <c r="BZ111" s="6" t="s">
        <v>4210</v>
      </c>
    </row>
    <row r="112" spans="5:78" ht="9.9" customHeight="1" x14ac:dyDescent="0.2">
      <c r="E112" s="14" t="s">
        <v>303</v>
      </c>
      <c r="P112" s="6" t="s">
        <v>10938</v>
      </c>
    </row>
    <row r="113" spans="5:78" ht="9.9" customHeight="1" x14ac:dyDescent="0.2">
      <c r="AD113" s="6" t="s">
        <v>10937</v>
      </c>
      <c r="AP113" s="6" t="s">
        <v>941</v>
      </c>
      <c r="BB113" s="6" t="s">
        <v>4171</v>
      </c>
      <c r="BN113" s="6" t="s">
        <v>10936</v>
      </c>
      <c r="BZ113" s="6" t="s">
        <v>4277</v>
      </c>
    </row>
    <row r="114" spans="5:78" ht="9.9" customHeight="1" x14ac:dyDescent="0.2">
      <c r="E114" s="14" t="s">
        <v>310</v>
      </c>
      <c r="P114" s="6" t="s">
        <v>10935</v>
      </c>
    </row>
    <row r="115" spans="5:78" ht="9.9" customHeight="1" x14ac:dyDescent="0.2">
      <c r="AD115" s="6" t="s">
        <v>10784</v>
      </c>
      <c r="AP115" s="6" t="s">
        <v>5487</v>
      </c>
      <c r="BB115" s="6" t="s">
        <v>10934</v>
      </c>
      <c r="BN115" s="6" t="s">
        <v>9951</v>
      </c>
      <c r="BZ115" s="6" t="s">
        <v>2496</v>
      </c>
    </row>
    <row r="116" spans="5:78" ht="9.9" customHeight="1" x14ac:dyDescent="0.2">
      <c r="E116" s="14" t="s">
        <v>316</v>
      </c>
      <c r="P116" s="6" t="s">
        <v>10933</v>
      </c>
    </row>
    <row r="117" spans="5:78" ht="9.9" customHeight="1" x14ac:dyDescent="0.2">
      <c r="AD117" s="6" t="s">
        <v>10932</v>
      </c>
      <c r="AP117" s="6" t="s">
        <v>7801</v>
      </c>
      <c r="BB117" s="6" t="s">
        <v>10931</v>
      </c>
      <c r="BN117" s="6" t="s">
        <v>9248</v>
      </c>
      <c r="BZ117" s="6" t="s">
        <v>1240</v>
      </c>
    </row>
    <row r="118" spans="5:78" ht="9.9" customHeight="1" x14ac:dyDescent="0.2">
      <c r="E118" s="14" t="s">
        <v>323</v>
      </c>
      <c r="P118" s="6" t="s">
        <v>10930</v>
      </c>
    </row>
    <row r="119" spans="5:78" ht="9.9" customHeight="1" x14ac:dyDescent="0.2">
      <c r="AD119" s="6" t="s">
        <v>10929</v>
      </c>
      <c r="AP119" s="6" t="s">
        <v>10928</v>
      </c>
      <c r="BB119" s="6" t="s">
        <v>10927</v>
      </c>
      <c r="BN119" s="6" t="s">
        <v>10926</v>
      </c>
      <c r="BZ119" s="6" t="s">
        <v>5895</v>
      </c>
    </row>
    <row r="120" spans="5:78" ht="9.9" customHeight="1" x14ac:dyDescent="0.2">
      <c r="E120" s="14" t="s">
        <v>330</v>
      </c>
      <c r="P120" s="6" t="s">
        <v>10925</v>
      </c>
    </row>
    <row r="121" spans="5:78" ht="9.9" customHeight="1" x14ac:dyDescent="0.2">
      <c r="AD121" s="6" t="s">
        <v>10924</v>
      </c>
      <c r="AP121" s="6" t="s">
        <v>10923</v>
      </c>
      <c r="BB121" s="6" t="s">
        <v>10922</v>
      </c>
      <c r="BN121" s="6" t="s">
        <v>10921</v>
      </c>
      <c r="BZ121" s="6" t="s">
        <v>4290</v>
      </c>
    </row>
    <row r="122" spans="5:78" ht="9.9" customHeight="1" x14ac:dyDescent="0.2">
      <c r="E122" s="14" t="s">
        <v>337</v>
      </c>
      <c r="P122" s="6" t="s">
        <v>10920</v>
      </c>
    </row>
    <row r="123" spans="5:78" ht="9.9" customHeight="1" x14ac:dyDescent="0.2">
      <c r="AD123" s="6" t="s">
        <v>10919</v>
      </c>
      <c r="AP123" s="6" t="s">
        <v>3323</v>
      </c>
      <c r="BB123" s="6" t="s">
        <v>2418</v>
      </c>
      <c r="BN123" s="6" t="s">
        <v>6019</v>
      </c>
      <c r="BZ123" s="6" t="s">
        <v>3762</v>
      </c>
    </row>
    <row r="124" spans="5:78" ht="9.9" customHeight="1" x14ac:dyDescent="0.2">
      <c r="E124" s="14" t="s">
        <v>344</v>
      </c>
      <c r="P124" s="6" t="s">
        <v>10918</v>
      </c>
    </row>
    <row r="125" spans="5:78" ht="9.9" customHeight="1" x14ac:dyDescent="0.2">
      <c r="AD125" s="6" t="s">
        <v>7779</v>
      </c>
      <c r="AP125" s="6" t="s">
        <v>3323</v>
      </c>
      <c r="BB125" s="6" t="s">
        <v>2694</v>
      </c>
      <c r="BN125" s="6" t="s">
        <v>10917</v>
      </c>
      <c r="BZ125" s="6" t="s">
        <v>10916</v>
      </c>
    </row>
    <row r="126" spans="5:78" ht="9.9" customHeight="1" x14ac:dyDescent="0.2">
      <c r="E126" s="14" t="s">
        <v>351</v>
      </c>
      <c r="P126" s="6" t="s">
        <v>10915</v>
      </c>
    </row>
    <row r="127" spans="5:78" ht="9.9" customHeight="1" x14ac:dyDescent="0.2">
      <c r="AD127" s="6" t="s">
        <v>10914</v>
      </c>
      <c r="AP127" s="6" t="s">
        <v>725</v>
      </c>
      <c r="BB127" s="6" t="s">
        <v>10913</v>
      </c>
      <c r="BN127" s="6" t="s">
        <v>7718</v>
      </c>
      <c r="BZ127" s="6" t="s">
        <v>9054</v>
      </c>
    </row>
    <row r="128" spans="5:78" ht="9.9" customHeight="1" x14ac:dyDescent="0.2">
      <c r="E128" s="14" t="s">
        <v>358</v>
      </c>
      <c r="P128" s="6" t="s">
        <v>10912</v>
      </c>
    </row>
    <row r="129" spans="5:78" ht="9.9" customHeight="1" x14ac:dyDescent="0.2">
      <c r="AD129" s="14" t="s">
        <v>10911</v>
      </c>
      <c r="AP129" s="6" t="s">
        <v>1152</v>
      </c>
      <c r="BB129" s="6" t="s">
        <v>10910</v>
      </c>
      <c r="BN129" s="6" t="s">
        <v>10909</v>
      </c>
      <c r="BZ129" s="6" t="s">
        <v>2430</v>
      </c>
    </row>
    <row r="130" spans="5:78" ht="9.9" customHeight="1" x14ac:dyDescent="0.2">
      <c r="E130" s="14" t="s">
        <v>365</v>
      </c>
      <c r="P130" s="6" t="s">
        <v>9500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9603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6704</v>
      </c>
      <c r="DC152" s="2"/>
      <c r="DD152" s="2"/>
      <c r="DE152" s="2"/>
      <c r="DF152" s="2"/>
      <c r="DG152" s="2"/>
      <c r="DH152" s="2"/>
      <c r="DI152" s="3" t="s">
        <v>6703</v>
      </c>
    </row>
    <row r="153" spans="1:113" ht="5.0999999999999996" customHeight="1" x14ac:dyDescent="0.2"/>
    <row r="154" spans="1:113" ht="15.9" customHeight="1" x14ac:dyDescent="0.2">
      <c r="BD154" s="21" t="s">
        <v>208</v>
      </c>
      <c r="DI154" s="4" t="s">
        <v>6908</v>
      </c>
    </row>
    <row r="155" spans="1:113" ht="14.1" customHeight="1" x14ac:dyDescent="0.2">
      <c r="BD155" s="5" t="s">
        <v>2</v>
      </c>
      <c r="DI155" s="6" t="s">
        <v>6907</v>
      </c>
    </row>
    <row r="156" spans="1:113" ht="12" customHeight="1" x14ac:dyDescent="0.2"/>
    <row r="157" spans="1:113" ht="9.9" customHeight="1" x14ac:dyDescent="0.2">
      <c r="A157" s="7" t="s">
        <v>209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9479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10908</v>
      </c>
      <c r="CS157" s="2" t="s">
        <v>211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3" t="s">
        <v>212</v>
      </c>
      <c r="T158" s="24" t="s">
        <v>569</v>
      </c>
      <c r="BD158" s="1" t="s">
        <v>214</v>
      </c>
      <c r="BW158" s="24" t="s">
        <v>9481</v>
      </c>
      <c r="CR158" s="14" t="s">
        <v>131</v>
      </c>
      <c r="CS158" s="1" t="s">
        <v>216</v>
      </c>
      <c r="DI158" s="25"/>
    </row>
    <row r="159" spans="1:113" ht="9.9" customHeight="1" x14ac:dyDescent="0.2">
      <c r="A159" s="23" t="s">
        <v>217</v>
      </c>
      <c r="T159" s="24" t="s">
        <v>571</v>
      </c>
      <c r="BD159" s="1" t="s">
        <v>219</v>
      </c>
      <c r="BW159" s="24" t="s">
        <v>7713</v>
      </c>
      <c r="DI159" s="25"/>
    </row>
    <row r="160" spans="1:113" ht="9.9" customHeight="1" x14ac:dyDescent="0.2">
      <c r="A160" s="23" t="s">
        <v>221</v>
      </c>
      <c r="T160" s="24" t="s">
        <v>21</v>
      </c>
      <c r="BD160" s="1" t="s">
        <v>222</v>
      </c>
      <c r="BW160" s="24" t="s">
        <v>10907</v>
      </c>
      <c r="DI160" s="2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6" t="s">
        <v>6905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6904</v>
      </c>
      <c r="CS161" s="10" t="s">
        <v>211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3" t="s">
        <v>8</v>
      </c>
      <c r="B163" s="54"/>
      <c r="C163" s="54"/>
      <c r="D163" s="54"/>
      <c r="E163" s="54"/>
      <c r="F163" s="2"/>
      <c r="G163" s="2"/>
      <c r="H163" s="53" t="s">
        <v>225</v>
      </c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2"/>
      <c r="U163" s="2"/>
      <c r="V163" s="2"/>
      <c r="W163" s="53" t="s">
        <v>226</v>
      </c>
      <c r="X163" s="54"/>
      <c r="Y163" s="54"/>
      <c r="Z163" s="54"/>
      <c r="AA163" s="54"/>
      <c r="AB163" s="54"/>
      <c r="AC163" s="54"/>
      <c r="AD163" s="54"/>
      <c r="AE163" s="54"/>
      <c r="AF163" s="2"/>
      <c r="AG163" s="2"/>
      <c r="AH163" s="2"/>
      <c r="AI163" s="53" t="s">
        <v>227</v>
      </c>
      <c r="AJ163" s="54"/>
      <c r="AK163" s="54"/>
      <c r="AL163" s="54"/>
      <c r="AM163" s="54"/>
      <c r="AN163" s="54"/>
      <c r="AO163" s="54"/>
      <c r="AP163" s="54"/>
      <c r="AQ163" s="54"/>
      <c r="AR163" s="54"/>
      <c r="AS163" s="2"/>
      <c r="AT163" s="2"/>
      <c r="AU163" s="53" t="s">
        <v>228</v>
      </c>
      <c r="AV163" s="54"/>
      <c r="AW163" s="54"/>
      <c r="AX163" s="54"/>
      <c r="AY163" s="54"/>
      <c r="AZ163" s="54"/>
      <c r="BA163" s="54"/>
      <c r="BB163" s="54"/>
      <c r="BC163" s="54"/>
      <c r="BD163" s="54"/>
      <c r="BE163" s="2"/>
      <c r="BF163" s="2"/>
      <c r="BG163" s="53" t="s">
        <v>229</v>
      </c>
      <c r="BH163" s="54"/>
      <c r="BI163" s="54"/>
      <c r="BJ163" s="54"/>
      <c r="BK163" s="54"/>
      <c r="BL163" s="54"/>
      <c r="BM163" s="54"/>
      <c r="BN163" s="54"/>
      <c r="BO163" s="54"/>
      <c r="BP163" s="54"/>
      <c r="BQ163" s="2"/>
      <c r="BR163" s="2"/>
      <c r="BS163" s="53" t="s">
        <v>211</v>
      </c>
      <c r="BT163" s="54"/>
      <c r="BU163" s="54"/>
      <c r="BV163" s="54"/>
      <c r="BW163" s="54"/>
      <c r="BX163" s="54"/>
      <c r="BY163" s="54"/>
      <c r="BZ163" s="54"/>
      <c r="CA163" s="54"/>
      <c r="CB163" s="5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4"/>
      <c r="B164" s="55"/>
      <c r="C164" s="55"/>
      <c r="D164" s="55"/>
      <c r="E164" s="55"/>
      <c r="F164" s="10"/>
      <c r="G164" s="10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10"/>
      <c r="U164" s="10"/>
      <c r="V164" s="10"/>
      <c r="W164" s="55"/>
      <c r="X164" s="55"/>
      <c r="Y164" s="55"/>
      <c r="Z164" s="55"/>
      <c r="AA164" s="55"/>
      <c r="AB164" s="55"/>
      <c r="AC164" s="55"/>
      <c r="AD164" s="55"/>
      <c r="AE164" s="55"/>
      <c r="AF164" s="10"/>
      <c r="AG164" s="10"/>
      <c r="AH164" s="10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0"/>
      <c r="AT164" s="10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10"/>
      <c r="BF164" s="10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10"/>
      <c r="BR164" s="10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AD166" s="6" t="s">
        <v>10905</v>
      </c>
      <c r="AP166" s="6" t="s">
        <v>8892</v>
      </c>
      <c r="BB166" s="6" t="s">
        <v>10906</v>
      </c>
      <c r="BN166" s="6" t="s">
        <v>8821</v>
      </c>
      <c r="BZ166" s="6" t="s">
        <v>9081</v>
      </c>
    </row>
    <row r="167" spans="1:113" ht="9.9" customHeight="1" x14ac:dyDescent="0.2">
      <c r="E167" s="14" t="s">
        <v>233</v>
      </c>
      <c r="P167" s="6" t="s">
        <v>10905</v>
      </c>
    </row>
    <row r="168" spans="1:113" ht="9.9" customHeight="1" x14ac:dyDescent="0.2">
      <c r="AD168" s="6" t="s">
        <v>10904</v>
      </c>
      <c r="AP168" s="6" t="s">
        <v>10872</v>
      </c>
      <c r="BB168" s="6" t="s">
        <v>7532</v>
      </c>
      <c r="BN168" s="6" t="s">
        <v>6876</v>
      </c>
      <c r="BZ168" s="6" t="s">
        <v>8777</v>
      </c>
    </row>
    <row r="169" spans="1:113" ht="9.9" customHeight="1" x14ac:dyDescent="0.2">
      <c r="E169" s="14" t="s">
        <v>240</v>
      </c>
      <c r="P169" s="6" t="s">
        <v>10903</v>
      </c>
    </row>
    <row r="170" spans="1:113" ht="9.9" customHeight="1" x14ac:dyDescent="0.2">
      <c r="AD170" s="6" t="s">
        <v>10902</v>
      </c>
      <c r="AP170" s="6" t="s">
        <v>5107</v>
      </c>
      <c r="BB170" s="6" t="s">
        <v>8765</v>
      </c>
      <c r="BN170" s="6" t="s">
        <v>6838</v>
      </c>
      <c r="BZ170" s="6" t="s">
        <v>10901</v>
      </c>
    </row>
    <row r="171" spans="1:113" ht="9.9" customHeight="1" x14ac:dyDescent="0.2">
      <c r="E171" s="14" t="s">
        <v>247</v>
      </c>
      <c r="P171" s="6" t="s">
        <v>10900</v>
      </c>
    </row>
    <row r="172" spans="1:113" ht="9.9" customHeight="1" x14ac:dyDescent="0.2">
      <c r="AD172" s="6" t="s">
        <v>6759</v>
      </c>
      <c r="AP172" s="6" t="s">
        <v>10899</v>
      </c>
      <c r="BB172" s="6" t="s">
        <v>7235</v>
      </c>
      <c r="BN172" s="6" t="s">
        <v>9265</v>
      </c>
      <c r="BZ172" s="6" t="s">
        <v>10898</v>
      </c>
    </row>
    <row r="173" spans="1:113" ht="9.9" customHeight="1" x14ac:dyDescent="0.2">
      <c r="E173" s="14" t="s">
        <v>254</v>
      </c>
      <c r="P173" s="6" t="s">
        <v>10897</v>
      </c>
    </row>
    <row r="174" spans="1:113" ht="9.9" customHeight="1" x14ac:dyDescent="0.2">
      <c r="AD174" s="6" t="s">
        <v>10896</v>
      </c>
      <c r="AP174" s="6" t="s">
        <v>2494</v>
      </c>
      <c r="BB174" s="6" t="s">
        <v>10895</v>
      </c>
      <c r="BN174" s="6" t="s">
        <v>10281</v>
      </c>
      <c r="BZ174" s="6" t="s">
        <v>10894</v>
      </c>
    </row>
    <row r="175" spans="1:113" ht="9.9" customHeight="1" x14ac:dyDescent="0.2">
      <c r="E175" s="14" t="s">
        <v>261</v>
      </c>
      <c r="P175" s="6" t="s">
        <v>10893</v>
      </c>
    </row>
    <row r="176" spans="1:113" ht="9.9" customHeight="1" x14ac:dyDescent="0.2">
      <c r="AD176" s="6" t="s">
        <v>10892</v>
      </c>
      <c r="AP176" s="6" t="s">
        <v>9108</v>
      </c>
      <c r="BB176" s="6" t="s">
        <v>10005</v>
      </c>
      <c r="BN176" s="6" t="s">
        <v>10270</v>
      </c>
      <c r="BZ176" s="6" t="s">
        <v>9570</v>
      </c>
    </row>
    <row r="177" spans="5:78" ht="9.9" customHeight="1" x14ac:dyDescent="0.2">
      <c r="E177" s="14" t="s">
        <v>268</v>
      </c>
      <c r="P177" s="6" t="s">
        <v>10891</v>
      </c>
    </row>
    <row r="178" spans="5:78" ht="9.9" customHeight="1" x14ac:dyDescent="0.2">
      <c r="AD178" s="6" t="s">
        <v>10890</v>
      </c>
      <c r="AP178" s="6" t="s">
        <v>2172</v>
      </c>
      <c r="BB178" s="6" t="s">
        <v>10889</v>
      </c>
      <c r="BN178" s="6" t="s">
        <v>7413</v>
      </c>
      <c r="BZ178" s="6" t="s">
        <v>9815</v>
      </c>
    </row>
    <row r="179" spans="5:78" ht="9.9" customHeight="1" x14ac:dyDescent="0.2">
      <c r="E179" s="14" t="s">
        <v>276</v>
      </c>
      <c r="P179" s="6" t="s">
        <v>10888</v>
      </c>
    </row>
    <row r="180" spans="5:78" ht="9.9" customHeight="1" x14ac:dyDescent="0.2">
      <c r="AD180" s="6" t="s">
        <v>10887</v>
      </c>
      <c r="AP180" s="6" t="s">
        <v>10886</v>
      </c>
      <c r="BB180" s="6" t="s">
        <v>7858</v>
      </c>
      <c r="BN180" s="6" t="s">
        <v>6912</v>
      </c>
      <c r="BZ180" s="6" t="s">
        <v>1889</v>
      </c>
    </row>
    <row r="181" spans="5:78" ht="9.9" customHeight="1" x14ac:dyDescent="0.2">
      <c r="E181" s="14" t="s">
        <v>283</v>
      </c>
      <c r="P181" s="6" t="s">
        <v>10885</v>
      </c>
    </row>
    <row r="182" spans="5:78" ht="9.9" customHeight="1" x14ac:dyDescent="0.2">
      <c r="AD182" s="6" t="s">
        <v>10884</v>
      </c>
      <c r="AP182" s="6" t="s">
        <v>458</v>
      </c>
      <c r="BB182" s="6" t="s">
        <v>10883</v>
      </c>
      <c r="BN182" s="6" t="s">
        <v>9558</v>
      </c>
      <c r="BZ182" s="6" t="s">
        <v>10882</v>
      </c>
    </row>
    <row r="183" spans="5:78" ht="9.9" customHeight="1" x14ac:dyDescent="0.2">
      <c r="E183" s="14" t="s">
        <v>289</v>
      </c>
      <c r="P183" s="6" t="s">
        <v>10881</v>
      </c>
    </row>
    <row r="184" spans="5:78" ht="9.9" customHeight="1" x14ac:dyDescent="0.2">
      <c r="AD184" s="6" t="s">
        <v>10880</v>
      </c>
      <c r="AP184" s="6" t="s">
        <v>10879</v>
      </c>
      <c r="BB184" s="6" t="s">
        <v>7607</v>
      </c>
      <c r="BN184" s="6" t="s">
        <v>10870</v>
      </c>
      <c r="BZ184" s="6" t="s">
        <v>10878</v>
      </c>
    </row>
    <row r="185" spans="5:78" ht="9.9" customHeight="1" x14ac:dyDescent="0.2">
      <c r="E185" s="14" t="s">
        <v>296</v>
      </c>
      <c r="P185" s="6" t="s">
        <v>10877</v>
      </c>
    </row>
    <row r="186" spans="5:78" ht="9.9" customHeight="1" x14ac:dyDescent="0.2">
      <c r="AD186" s="6" t="s">
        <v>10876</v>
      </c>
      <c r="AP186" s="6" t="s">
        <v>10875</v>
      </c>
      <c r="BB186" s="6" t="s">
        <v>10874</v>
      </c>
      <c r="BN186" s="6" t="s">
        <v>8872</v>
      </c>
      <c r="BZ186" s="6" t="s">
        <v>7127</v>
      </c>
    </row>
    <row r="187" spans="5:78" ht="9.9" customHeight="1" x14ac:dyDescent="0.2">
      <c r="E187" s="14" t="s">
        <v>303</v>
      </c>
      <c r="P187" s="6" t="s">
        <v>10873</v>
      </c>
    </row>
    <row r="188" spans="5:78" ht="9.9" customHeight="1" x14ac:dyDescent="0.2">
      <c r="AD188" s="6" t="s">
        <v>7859</v>
      </c>
      <c r="AP188" s="6" t="s">
        <v>10872</v>
      </c>
      <c r="BB188" s="6" t="s">
        <v>10871</v>
      </c>
      <c r="BN188" s="6" t="s">
        <v>10870</v>
      </c>
      <c r="BZ188" s="6" t="s">
        <v>10869</v>
      </c>
    </row>
    <row r="189" spans="5:78" ht="9.9" customHeight="1" x14ac:dyDescent="0.2">
      <c r="E189" s="14" t="s">
        <v>310</v>
      </c>
      <c r="P189" s="6" t="s">
        <v>10868</v>
      </c>
    </row>
    <row r="190" spans="5:78" ht="9.9" customHeight="1" x14ac:dyDescent="0.2">
      <c r="AD190" s="6" t="s">
        <v>10867</v>
      </c>
      <c r="AP190" s="6" t="s">
        <v>10866</v>
      </c>
      <c r="BB190" s="6" t="s">
        <v>10865</v>
      </c>
      <c r="BN190" s="6" t="s">
        <v>10864</v>
      </c>
      <c r="BZ190" s="6" t="s">
        <v>10863</v>
      </c>
    </row>
    <row r="191" spans="5:78" ht="9.9" customHeight="1" x14ac:dyDescent="0.2">
      <c r="E191" s="14" t="s">
        <v>316</v>
      </c>
      <c r="P191" s="6" t="s">
        <v>10862</v>
      </c>
    </row>
    <row r="192" spans="5:78" ht="9.9" customHeight="1" x14ac:dyDescent="0.2">
      <c r="AD192" s="6" t="s">
        <v>10861</v>
      </c>
      <c r="AP192" s="6" t="s">
        <v>8948</v>
      </c>
      <c r="BB192" s="6" t="s">
        <v>10860</v>
      </c>
      <c r="BN192" s="6" t="s">
        <v>10859</v>
      </c>
      <c r="BZ192" s="6" t="s">
        <v>1847</v>
      </c>
    </row>
    <row r="193" spans="5:78" ht="9.9" customHeight="1" x14ac:dyDescent="0.2">
      <c r="E193" s="14" t="s">
        <v>323</v>
      </c>
      <c r="P193" s="6" t="s">
        <v>10858</v>
      </c>
    </row>
    <row r="194" spans="5:78" ht="9.9" customHeight="1" x14ac:dyDescent="0.2">
      <c r="AD194" s="14" t="s">
        <v>10857</v>
      </c>
      <c r="AP194" s="6" t="s">
        <v>4890</v>
      </c>
      <c r="BB194" s="6" t="s">
        <v>10856</v>
      </c>
      <c r="BN194" s="6" t="s">
        <v>9045</v>
      </c>
      <c r="BZ194" s="6" t="s">
        <v>6959</v>
      </c>
    </row>
    <row r="195" spans="5:78" ht="9.9" customHeight="1" x14ac:dyDescent="0.2">
      <c r="E195" s="14" t="s">
        <v>330</v>
      </c>
      <c r="P195" s="6" t="s">
        <v>10855</v>
      </c>
    </row>
    <row r="196" spans="5:78" ht="9.9" customHeight="1" x14ac:dyDescent="0.2">
      <c r="AD196" s="6" t="s">
        <v>7203</v>
      </c>
      <c r="AP196" s="6" t="s">
        <v>10854</v>
      </c>
      <c r="BB196" s="6" t="s">
        <v>10853</v>
      </c>
      <c r="BN196" s="6" t="s">
        <v>8993</v>
      </c>
      <c r="BZ196" s="6" t="s">
        <v>9562</v>
      </c>
    </row>
    <row r="197" spans="5:78" ht="9.9" customHeight="1" x14ac:dyDescent="0.2">
      <c r="E197" s="14" t="s">
        <v>337</v>
      </c>
      <c r="P197" s="6" t="s">
        <v>10852</v>
      </c>
    </row>
    <row r="198" spans="5:78" ht="9.9" customHeight="1" x14ac:dyDescent="0.2">
      <c r="AD198" s="6" t="s">
        <v>10851</v>
      </c>
      <c r="AP198" s="6" t="s">
        <v>5674</v>
      </c>
      <c r="BB198" s="6" t="s">
        <v>10850</v>
      </c>
      <c r="BN198" s="6" t="s">
        <v>9633</v>
      </c>
      <c r="BZ198" s="6" t="s">
        <v>10849</v>
      </c>
    </row>
    <row r="199" spans="5:78" ht="9.9" customHeight="1" x14ac:dyDescent="0.2">
      <c r="E199" s="14" t="s">
        <v>344</v>
      </c>
      <c r="P199" s="6" t="s">
        <v>10848</v>
      </c>
    </row>
    <row r="200" spans="5:78" ht="9.9" customHeight="1" x14ac:dyDescent="0.2">
      <c r="AD200" s="6" t="s">
        <v>10847</v>
      </c>
      <c r="AP200" s="6" t="s">
        <v>10846</v>
      </c>
      <c r="BB200" s="6" t="s">
        <v>10845</v>
      </c>
      <c r="BN200" s="6" t="s">
        <v>7014</v>
      </c>
      <c r="BZ200" s="6" t="s">
        <v>10186</v>
      </c>
    </row>
    <row r="201" spans="5:78" ht="9.9" customHeight="1" x14ac:dyDescent="0.2">
      <c r="E201" s="14" t="s">
        <v>351</v>
      </c>
      <c r="P201" s="6" t="s">
        <v>10844</v>
      </c>
    </row>
    <row r="202" spans="5:78" ht="9.9" customHeight="1" x14ac:dyDescent="0.2">
      <c r="AD202" s="6" t="s">
        <v>10843</v>
      </c>
      <c r="AP202" s="6" t="s">
        <v>860</v>
      </c>
      <c r="BB202" s="6" t="s">
        <v>10337</v>
      </c>
      <c r="BN202" s="6" t="s">
        <v>8989</v>
      </c>
      <c r="BZ202" s="6" t="s">
        <v>10842</v>
      </c>
    </row>
    <row r="203" spans="5:78" ht="9.9" customHeight="1" x14ac:dyDescent="0.2">
      <c r="E203" s="14" t="s">
        <v>358</v>
      </c>
      <c r="P203" s="6" t="s">
        <v>10841</v>
      </c>
    </row>
    <row r="204" spans="5:78" ht="9.9" customHeight="1" x14ac:dyDescent="0.2">
      <c r="AD204" s="6" t="s">
        <v>10840</v>
      </c>
      <c r="AP204" s="6" t="s">
        <v>4164</v>
      </c>
      <c r="BB204" s="6" t="s">
        <v>10776</v>
      </c>
      <c r="BN204" s="6" t="s">
        <v>7254</v>
      </c>
      <c r="BZ204" s="6" t="s">
        <v>7082</v>
      </c>
    </row>
    <row r="205" spans="5:78" ht="9.9" customHeight="1" x14ac:dyDescent="0.2">
      <c r="E205" s="14" t="s">
        <v>365</v>
      </c>
      <c r="P205" s="6" t="s">
        <v>9481</v>
      </c>
    </row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9603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6704</v>
      </c>
      <c r="DC227" s="2"/>
      <c r="DD227" s="2"/>
      <c r="DE227" s="2"/>
      <c r="DF227" s="2"/>
      <c r="DG227" s="2"/>
      <c r="DH227" s="2"/>
      <c r="DI227" s="3" t="s">
        <v>6703</v>
      </c>
    </row>
    <row r="228" spans="1:113" ht="5.0999999999999996" customHeight="1" x14ac:dyDescent="0.2"/>
    <row r="229" spans="1:113" ht="15.9" customHeight="1" x14ac:dyDescent="0.2">
      <c r="BD229" s="21" t="s">
        <v>208</v>
      </c>
      <c r="DI229" s="4" t="s">
        <v>6908</v>
      </c>
    </row>
    <row r="230" spans="1:113" ht="14.1" customHeight="1" x14ac:dyDescent="0.2">
      <c r="BD230" s="5" t="s">
        <v>2</v>
      </c>
      <c r="DI230" s="6" t="s">
        <v>6907</v>
      </c>
    </row>
    <row r="231" spans="1:113" ht="12" customHeight="1" x14ac:dyDescent="0.2"/>
    <row r="232" spans="1:113" ht="9.9" customHeight="1" x14ac:dyDescent="0.2">
      <c r="A232" s="7" t="s">
        <v>209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9503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10839</v>
      </c>
      <c r="CS232" s="2" t="s">
        <v>211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3" t="s">
        <v>212</v>
      </c>
      <c r="T233" s="24" t="s">
        <v>753</v>
      </c>
      <c r="BD233" s="1" t="s">
        <v>214</v>
      </c>
      <c r="BW233" s="24" t="s">
        <v>9504</v>
      </c>
      <c r="CR233" s="14" t="s">
        <v>131</v>
      </c>
      <c r="CS233" s="1" t="s">
        <v>216</v>
      </c>
      <c r="DI233" s="25"/>
    </row>
    <row r="234" spans="1:113" ht="9.9" customHeight="1" x14ac:dyDescent="0.2">
      <c r="A234" s="23" t="s">
        <v>217</v>
      </c>
      <c r="T234" s="24" t="s">
        <v>14</v>
      </c>
      <c r="BD234" s="1" t="s">
        <v>219</v>
      </c>
      <c r="BW234" s="24" t="s">
        <v>10838</v>
      </c>
      <c r="DI234" s="25"/>
    </row>
    <row r="235" spans="1:113" ht="9.9" customHeight="1" x14ac:dyDescent="0.2">
      <c r="A235" s="23" t="s">
        <v>221</v>
      </c>
      <c r="T235" s="24" t="s">
        <v>15</v>
      </c>
      <c r="BD235" s="1" t="s">
        <v>222</v>
      </c>
      <c r="BW235" s="24" t="s">
        <v>10837</v>
      </c>
      <c r="DI235" s="25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224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6" t="s">
        <v>6905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6904</v>
      </c>
      <c r="CS236" s="10" t="s">
        <v>211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3" t="s">
        <v>8</v>
      </c>
      <c r="B238" s="54"/>
      <c r="C238" s="54"/>
      <c r="D238" s="54"/>
      <c r="E238" s="54"/>
      <c r="F238" s="2"/>
      <c r="G238" s="2"/>
      <c r="H238" s="53" t="s">
        <v>225</v>
      </c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2"/>
      <c r="U238" s="2"/>
      <c r="V238" s="2"/>
      <c r="W238" s="53" t="s">
        <v>226</v>
      </c>
      <c r="X238" s="54"/>
      <c r="Y238" s="54"/>
      <c r="Z238" s="54"/>
      <c r="AA238" s="54"/>
      <c r="AB238" s="54"/>
      <c r="AC238" s="54"/>
      <c r="AD238" s="54"/>
      <c r="AE238" s="54"/>
      <c r="AF238" s="2"/>
      <c r="AG238" s="2"/>
      <c r="AH238" s="2"/>
      <c r="AI238" s="53" t="s">
        <v>227</v>
      </c>
      <c r="AJ238" s="54"/>
      <c r="AK238" s="54"/>
      <c r="AL238" s="54"/>
      <c r="AM238" s="54"/>
      <c r="AN238" s="54"/>
      <c r="AO238" s="54"/>
      <c r="AP238" s="54"/>
      <c r="AQ238" s="54"/>
      <c r="AR238" s="54"/>
      <c r="AS238" s="2"/>
      <c r="AT238" s="2"/>
      <c r="AU238" s="53" t="s">
        <v>228</v>
      </c>
      <c r="AV238" s="54"/>
      <c r="AW238" s="54"/>
      <c r="AX238" s="54"/>
      <c r="AY238" s="54"/>
      <c r="AZ238" s="54"/>
      <c r="BA238" s="54"/>
      <c r="BB238" s="54"/>
      <c r="BC238" s="54"/>
      <c r="BD238" s="54"/>
      <c r="BE238" s="2"/>
      <c r="BF238" s="2"/>
      <c r="BG238" s="53" t="s">
        <v>229</v>
      </c>
      <c r="BH238" s="54"/>
      <c r="BI238" s="54"/>
      <c r="BJ238" s="54"/>
      <c r="BK238" s="54"/>
      <c r="BL238" s="54"/>
      <c r="BM238" s="54"/>
      <c r="BN238" s="54"/>
      <c r="BO238" s="54"/>
      <c r="BP238" s="54"/>
      <c r="BQ238" s="2"/>
      <c r="BR238" s="2"/>
      <c r="BS238" s="53" t="s">
        <v>211</v>
      </c>
      <c r="BT238" s="54"/>
      <c r="BU238" s="54"/>
      <c r="BV238" s="54"/>
      <c r="BW238" s="54"/>
      <c r="BX238" s="54"/>
      <c r="BY238" s="54"/>
      <c r="BZ238" s="54"/>
      <c r="CA238" s="54"/>
      <c r="CB238" s="5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4"/>
      <c r="B239" s="55"/>
      <c r="C239" s="55"/>
      <c r="D239" s="55"/>
      <c r="E239" s="55"/>
      <c r="F239" s="10"/>
      <c r="G239" s="10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10"/>
      <c r="U239" s="10"/>
      <c r="V239" s="10"/>
      <c r="W239" s="55"/>
      <c r="X239" s="55"/>
      <c r="Y239" s="55"/>
      <c r="Z239" s="55"/>
      <c r="AA239" s="55"/>
      <c r="AB239" s="55"/>
      <c r="AC239" s="55"/>
      <c r="AD239" s="55"/>
      <c r="AE239" s="55"/>
      <c r="AF239" s="10"/>
      <c r="AG239" s="10"/>
      <c r="AH239" s="10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10"/>
      <c r="AT239" s="10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10"/>
      <c r="BF239" s="10"/>
      <c r="BG239" s="55"/>
      <c r="BH239" s="55"/>
      <c r="BI239" s="55"/>
      <c r="BJ239" s="55"/>
      <c r="BK239" s="55"/>
      <c r="BL239" s="55"/>
      <c r="BM239" s="55"/>
      <c r="BN239" s="55"/>
      <c r="BO239" s="55"/>
      <c r="BP239" s="55"/>
      <c r="BQ239" s="10"/>
      <c r="BR239" s="10"/>
      <c r="BS239" s="55"/>
      <c r="BT239" s="55"/>
      <c r="BU239" s="55"/>
      <c r="BV239" s="55"/>
      <c r="BW239" s="55"/>
      <c r="BX239" s="55"/>
      <c r="BY239" s="55"/>
      <c r="BZ239" s="55"/>
      <c r="CA239" s="55"/>
      <c r="CB239" s="5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AD241" s="6" t="s">
        <v>10834</v>
      </c>
      <c r="AP241" s="6" t="s">
        <v>10836</v>
      </c>
      <c r="BB241" s="6" t="s">
        <v>8430</v>
      </c>
      <c r="BN241" s="6" t="s">
        <v>10835</v>
      </c>
      <c r="BZ241" s="6" t="s">
        <v>1966</v>
      </c>
    </row>
    <row r="242" spans="5:78" ht="9.9" customHeight="1" x14ac:dyDescent="0.2">
      <c r="E242" s="14" t="s">
        <v>233</v>
      </c>
      <c r="P242" s="6" t="s">
        <v>10834</v>
      </c>
    </row>
    <row r="243" spans="5:78" ht="9.9" customHeight="1" x14ac:dyDescent="0.2">
      <c r="AD243" s="6" t="s">
        <v>10833</v>
      </c>
      <c r="AP243" s="6" t="s">
        <v>3792</v>
      </c>
      <c r="BB243" s="6" t="s">
        <v>10832</v>
      </c>
      <c r="BN243" s="6" t="s">
        <v>10831</v>
      </c>
      <c r="BZ243" s="6" t="s">
        <v>2523</v>
      </c>
    </row>
    <row r="244" spans="5:78" ht="9.9" customHeight="1" x14ac:dyDescent="0.2">
      <c r="E244" s="14" t="s">
        <v>240</v>
      </c>
      <c r="P244" s="6" t="s">
        <v>10830</v>
      </c>
    </row>
    <row r="245" spans="5:78" ht="9.9" customHeight="1" x14ac:dyDescent="0.2">
      <c r="AD245" s="6" t="s">
        <v>10829</v>
      </c>
      <c r="AP245" s="6" t="s">
        <v>2102</v>
      </c>
      <c r="BB245" s="6" t="s">
        <v>10828</v>
      </c>
      <c r="BN245" s="6" t="s">
        <v>7786</v>
      </c>
      <c r="BZ245" s="6" t="s">
        <v>4712</v>
      </c>
    </row>
    <row r="246" spans="5:78" ht="9.9" customHeight="1" x14ac:dyDescent="0.2">
      <c r="E246" s="14" t="s">
        <v>247</v>
      </c>
      <c r="P246" s="6" t="s">
        <v>10827</v>
      </c>
    </row>
    <row r="247" spans="5:78" ht="9.9" customHeight="1" x14ac:dyDescent="0.2">
      <c r="AD247" s="6" t="s">
        <v>10826</v>
      </c>
      <c r="AP247" s="6" t="s">
        <v>5418</v>
      </c>
      <c r="BB247" s="6" t="s">
        <v>10825</v>
      </c>
      <c r="BN247" s="6" t="s">
        <v>2278</v>
      </c>
      <c r="BZ247" s="6" t="s">
        <v>1229</v>
      </c>
    </row>
    <row r="248" spans="5:78" ht="9.9" customHeight="1" x14ac:dyDescent="0.2">
      <c r="E248" s="14" t="s">
        <v>254</v>
      </c>
      <c r="P248" s="6" t="s">
        <v>10824</v>
      </c>
    </row>
    <row r="249" spans="5:78" ht="9.9" customHeight="1" x14ac:dyDescent="0.2">
      <c r="AD249" s="14" t="s">
        <v>10823</v>
      </c>
      <c r="AP249" s="6" t="s">
        <v>5682</v>
      </c>
      <c r="BB249" s="6" t="s">
        <v>7791</v>
      </c>
      <c r="BN249" s="6" t="s">
        <v>10822</v>
      </c>
      <c r="BZ249" s="6" t="s">
        <v>4087</v>
      </c>
    </row>
    <row r="250" spans="5:78" ht="9.9" customHeight="1" x14ac:dyDescent="0.2">
      <c r="E250" s="14" t="s">
        <v>261</v>
      </c>
      <c r="P250" s="6" t="s">
        <v>10821</v>
      </c>
    </row>
    <row r="251" spans="5:78" ht="9.9" customHeight="1" x14ac:dyDescent="0.2">
      <c r="AD251" s="6" t="s">
        <v>10820</v>
      </c>
      <c r="AP251" s="6" t="s">
        <v>10795</v>
      </c>
      <c r="BB251" s="6" t="s">
        <v>10819</v>
      </c>
      <c r="BN251" s="6" t="s">
        <v>10818</v>
      </c>
      <c r="BZ251" s="6" t="s">
        <v>3256</v>
      </c>
    </row>
    <row r="252" spans="5:78" ht="9.9" customHeight="1" x14ac:dyDescent="0.2">
      <c r="E252" s="14" t="s">
        <v>268</v>
      </c>
      <c r="P252" s="6" t="s">
        <v>10817</v>
      </c>
    </row>
    <row r="253" spans="5:78" ht="9.9" customHeight="1" x14ac:dyDescent="0.2">
      <c r="AD253" s="6" t="s">
        <v>10816</v>
      </c>
      <c r="AP253" s="6" t="s">
        <v>4924</v>
      </c>
      <c r="BB253" s="6" t="s">
        <v>10815</v>
      </c>
      <c r="BN253" s="6" t="s">
        <v>10814</v>
      </c>
      <c r="BZ253" s="6" t="s">
        <v>3256</v>
      </c>
    </row>
    <row r="254" spans="5:78" ht="9.9" customHeight="1" x14ac:dyDescent="0.2">
      <c r="E254" s="14" t="s">
        <v>276</v>
      </c>
      <c r="P254" s="6" t="s">
        <v>10813</v>
      </c>
    </row>
    <row r="255" spans="5:78" ht="9.9" customHeight="1" x14ac:dyDescent="0.2">
      <c r="AD255" s="6" t="s">
        <v>10812</v>
      </c>
      <c r="AP255" s="6" t="s">
        <v>10811</v>
      </c>
      <c r="BB255" s="6" t="s">
        <v>5580</v>
      </c>
      <c r="BN255" s="6" t="s">
        <v>10810</v>
      </c>
      <c r="BZ255" s="6" t="s">
        <v>3157</v>
      </c>
    </row>
    <row r="256" spans="5:78" ht="9.9" customHeight="1" x14ac:dyDescent="0.2">
      <c r="E256" s="14" t="s">
        <v>283</v>
      </c>
      <c r="P256" s="6" t="s">
        <v>10809</v>
      </c>
    </row>
    <row r="257" spans="5:78" ht="9.9" customHeight="1" x14ac:dyDescent="0.2">
      <c r="AD257" s="6" t="s">
        <v>7802</v>
      </c>
      <c r="AP257" s="6" t="s">
        <v>10808</v>
      </c>
      <c r="BB257" s="6" t="s">
        <v>10807</v>
      </c>
      <c r="BN257" s="6" t="s">
        <v>10806</v>
      </c>
      <c r="BZ257" s="6" t="s">
        <v>4087</v>
      </c>
    </row>
    <row r="258" spans="5:78" ht="9.9" customHeight="1" x14ac:dyDescent="0.2">
      <c r="E258" s="14" t="s">
        <v>289</v>
      </c>
      <c r="P258" s="6" t="s">
        <v>10805</v>
      </c>
    </row>
    <row r="259" spans="5:78" ht="9.9" customHeight="1" x14ac:dyDescent="0.2">
      <c r="AD259" s="6" t="s">
        <v>10804</v>
      </c>
      <c r="AP259" s="6" t="s">
        <v>10803</v>
      </c>
      <c r="BB259" s="6" t="s">
        <v>10802</v>
      </c>
      <c r="BN259" s="6" t="s">
        <v>7799</v>
      </c>
      <c r="BZ259" s="6" t="s">
        <v>10711</v>
      </c>
    </row>
    <row r="260" spans="5:78" ht="9.9" customHeight="1" x14ac:dyDescent="0.2">
      <c r="E260" s="14" t="s">
        <v>296</v>
      </c>
      <c r="P260" s="6" t="s">
        <v>10801</v>
      </c>
    </row>
    <row r="261" spans="5:78" ht="9.9" customHeight="1" x14ac:dyDescent="0.2">
      <c r="AD261" s="6" t="s">
        <v>10800</v>
      </c>
      <c r="AP261" s="6" t="s">
        <v>10799</v>
      </c>
      <c r="BB261" s="6" t="s">
        <v>10798</v>
      </c>
      <c r="BN261" s="6" t="s">
        <v>7615</v>
      </c>
      <c r="BZ261" s="6" t="s">
        <v>4087</v>
      </c>
    </row>
    <row r="262" spans="5:78" ht="9.9" customHeight="1" x14ac:dyDescent="0.2">
      <c r="E262" s="14" t="s">
        <v>303</v>
      </c>
      <c r="P262" s="6" t="s">
        <v>10797</v>
      </c>
    </row>
    <row r="263" spans="5:78" ht="9.9" customHeight="1" x14ac:dyDescent="0.2">
      <c r="AD263" s="6" t="s">
        <v>10796</v>
      </c>
      <c r="AP263" s="6" t="s">
        <v>10795</v>
      </c>
      <c r="BB263" s="6" t="s">
        <v>10794</v>
      </c>
      <c r="BN263" s="6" t="s">
        <v>10793</v>
      </c>
      <c r="BZ263" s="6" t="s">
        <v>2259</v>
      </c>
    </row>
    <row r="264" spans="5:78" ht="9.9" customHeight="1" x14ac:dyDescent="0.2">
      <c r="E264" s="14" t="s">
        <v>310</v>
      </c>
      <c r="P264" s="6" t="s">
        <v>10792</v>
      </c>
    </row>
    <row r="265" spans="5:78" ht="9.9" customHeight="1" x14ac:dyDescent="0.2">
      <c r="AD265" s="6" t="s">
        <v>10791</v>
      </c>
      <c r="AP265" s="6" t="s">
        <v>6982</v>
      </c>
      <c r="BB265" s="6" t="s">
        <v>5347</v>
      </c>
      <c r="BN265" s="6" t="s">
        <v>1996</v>
      </c>
      <c r="BZ265" s="6" t="s">
        <v>2586</v>
      </c>
    </row>
    <row r="266" spans="5:78" ht="9.9" customHeight="1" x14ac:dyDescent="0.2">
      <c r="E266" s="14" t="s">
        <v>316</v>
      </c>
      <c r="P266" s="6" t="s">
        <v>10790</v>
      </c>
    </row>
    <row r="267" spans="5:78" ht="9.9" customHeight="1" x14ac:dyDescent="0.2">
      <c r="AD267" s="6" t="s">
        <v>10789</v>
      </c>
      <c r="AP267" s="6" t="s">
        <v>10788</v>
      </c>
      <c r="BB267" s="6" t="s">
        <v>10787</v>
      </c>
      <c r="BN267" s="6" t="s">
        <v>10786</v>
      </c>
      <c r="BZ267" s="6" t="s">
        <v>2650</v>
      </c>
    </row>
    <row r="268" spans="5:78" ht="9.9" customHeight="1" x14ac:dyDescent="0.2">
      <c r="E268" s="14" t="s">
        <v>323</v>
      </c>
      <c r="P268" s="6" t="s">
        <v>10785</v>
      </c>
    </row>
    <row r="269" spans="5:78" ht="9.9" customHeight="1" x14ac:dyDescent="0.2">
      <c r="AD269" s="6" t="s">
        <v>10784</v>
      </c>
      <c r="AP269" s="6" t="s">
        <v>7720</v>
      </c>
      <c r="BB269" s="6" t="s">
        <v>9333</v>
      </c>
      <c r="BN269" s="6" t="s">
        <v>10783</v>
      </c>
      <c r="BZ269" s="6" t="s">
        <v>1587</v>
      </c>
    </row>
    <row r="270" spans="5:78" ht="9.9" customHeight="1" x14ac:dyDescent="0.2">
      <c r="E270" s="14" t="s">
        <v>330</v>
      </c>
      <c r="P270" s="6" t="s">
        <v>10782</v>
      </c>
    </row>
    <row r="271" spans="5:78" ht="9.9" customHeight="1" x14ac:dyDescent="0.2">
      <c r="AD271" s="6" t="s">
        <v>10781</v>
      </c>
      <c r="AP271" s="6" t="s">
        <v>9136</v>
      </c>
      <c r="BB271" s="6" t="s">
        <v>7607</v>
      </c>
      <c r="BN271" s="6" t="s">
        <v>7686</v>
      </c>
      <c r="BZ271" s="6" t="s">
        <v>2179</v>
      </c>
    </row>
    <row r="272" spans="5:78" ht="9.9" customHeight="1" x14ac:dyDescent="0.2">
      <c r="E272" s="14" t="s">
        <v>337</v>
      </c>
      <c r="P272" s="6" t="s">
        <v>10780</v>
      </c>
    </row>
    <row r="273" spans="5:78" ht="9.9" customHeight="1" x14ac:dyDescent="0.2">
      <c r="AD273" s="6" t="s">
        <v>10779</v>
      </c>
      <c r="AP273" s="6" t="s">
        <v>10350</v>
      </c>
      <c r="BB273" s="6" t="s">
        <v>2122</v>
      </c>
      <c r="BN273" s="6" t="s">
        <v>10195</v>
      </c>
      <c r="BZ273" s="6" t="s">
        <v>10711</v>
      </c>
    </row>
    <row r="274" spans="5:78" ht="9.9" customHeight="1" x14ac:dyDescent="0.2">
      <c r="E274" s="14" t="s">
        <v>344</v>
      </c>
      <c r="P274" s="6" t="s">
        <v>10778</v>
      </c>
    </row>
    <row r="275" spans="5:78" ht="9.9" customHeight="1" x14ac:dyDescent="0.2">
      <c r="AD275" s="6" t="s">
        <v>10777</v>
      </c>
      <c r="AP275" s="6" t="s">
        <v>7312</v>
      </c>
      <c r="BB275" s="6" t="s">
        <v>10776</v>
      </c>
      <c r="BN275" s="6" t="s">
        <v>10775</v>
      </c>
      <c r="BZ275" s="6" t="s">
        <v>3623</v>
      </c>
    </row>
    <row r="276" spans="5:78" ht="9.9" customHeight="1" x14ac:dyDescent="0.2">
      <c r="E276" s="14" t="s">
        <v>351</v>
      </c>
      <c r="P276" s="6" t="s">
        <v>10774</v>
      </c>
    </row>
    <row r="277" spans="5:78" ht="9.9" customHeight="1" x14ac:dyDescent="0.2">
      <c r="AD277" s="6" t="s">
        <v>10773</v>
      </c>
      <c r="AP277" s="6" t="s">
        <v>4282</v>
      </c>
      <c r="BB277" s="6" t="s">
        <v>10772</v>
      </c>
      <c r="BN277" s="6" t="s">
        <v>10771</v>
      </c>
      <c r="BZ277" s="6" t="s">
        <v>1628</v>
      </c>
    </row>
    <row r="278" spans="5:78" ht="9.9" customHeight="1" x14ac:dyDescent="0.2">
      <c r="E278" s="14" t="s">
        <v>358</v>
      </c>
      <c r="P278" s="6" t="s">
        <v>10770</v>
      </c>
    </row>
    <row r="279" spans="5:78" ht="9.9" customHeight="1" x14ac:dyDescent="0.2">
      <c r="AD279" s="6" t="s">
        <v>10769</v>
      </c>
      <c r="AP279" s="6" t="s">
        <v>10768</v>
      </c>
      <c r="BB279" s="6" t="s">
        <v>10767</v>
      </c>
      <c r="BN279" s="6" t="s">
        <v>10766</v>
      </c>
      <c r="BZ279" s="6" t="s">
        <v>2797</v>
      </c>
    </row>
    <row r="280" spans="5:78" ht="9.9" customHeight="1" x14ac:dyDescent="0.2">
      <c r="E280" s="14" t="s">
        <v>365</v>
      </c>
      <c r="P280" s="6" t="s">
        <v>9504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9603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6704</v>
      </c>
      <c r="DC302" s="2"/>
      <c r="DD302" s="2"/>
      <c r="DE302" s="2"/>
      <c r="DF302" s="2"/>
      <c r="DG302" s="2"/>
      <c r="DH302" s="2"/>
      <c r="DI302" s="3" t="s">
        <v>6703</v>
      </c>
    </row>
    <row r="303" spans="1:113" ht="5.0999999999999996" customHeight="1" x14ac:dyDescent="0.2"/>
    <row r="304" spans="1:113" ht="15.9" customHeight="1" x14ac:dyDescent="0.2">
      <c r="BD304" s="21" t="s">
        <v>208</v>
      </c>
      <c r="DI304" s="4" t="s">
        <v>6908</v>
      </c>
    </row>
    <row r="305" spans="1:113" ht="14.1" customHeight="1" x14ac:dyDescent="0.2">
      <c r="BD305" s="5" t="s">
        <v>2</v>
      </c>
      <c r="DI305" s="6" t="s">
        <v>6907</v>
      </c>
    </row>
    <row r="306" spans="1:113" ht="12" customHeight="1" x14ac:dyDescent="0.2"/>
    <row r="307" spans="1:113" ht="9.9" customHeight="1" x14ac:dyDescent="0.2">
      <c r="A307" s="7" t="s">
        <v>209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9483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10765</v>
      </c>
      <c r="CS307" s="2" t="s">
        <v>211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3" t="s">
        <v>212</v>
      </c>
      <c r="T308" s="24" t="s">
        <v>914</v>
      </c>
      <c r="BD308" s="1" t="s">
        <v>214</v>
      </c>
      <c r="BW308" s="24" t="s">
        <v>9485</v>
      </c>
      <c r="CR308" s="14" t="s">
        <v>131</v>
      </c>
      <c r="CS308" s="1" t="s">
        <v>216</v>
      </c>
      <c r="DI308" s="25"/>
    </row>
    <row r="309" spans="1:113" ht="9.9" customHeight="1" x14ac:dyDescent="0.2">
      <c r="A309" s="23" t="s">
        <v>217</v>
      </c>
      <c r="T309" s="24" t="s">
        <v>75</v>
      </c>
      <c r="BD309" s="1" t="s">
        <v>219</v>
      </c>
      <c r="BW309" s="24" t="s">
        <v>10764</v>
      </c>
      <c r="DI309" s="25"/>
    </row>
    <row r="310" spans="1:113" ht="9.9" customHeight="1" x14ac:dyDescent="0.2">
      <c r="A310" s="23" t="s">
        <v>221</v>
      </c>
      <c r="T310" s="24" t="s">
        <v>76</v>
      </c>
      <c r="BD310" s="1" t="s">
        <v>222</v>
      </c>
      <c r="BW310" s="24" t="s">
        <v>10763</v>
      </c>
      <c r="DI310" s="25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6" t="s">
        <v>6905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6904</v>
      </c>
      <c r="CS311" s="10" t="s">
        <v>211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3" t="s">
        <v>8</v>
      </c>
      <c r="B313" s="54"/>
      <c r="C313" s="54"/>
      <c r="D313" s="54"/>
      <c r="E313" s="54"/>
      <c r="F313" s="2"/>
      <c r="G313" s="2"/>
      <c r="H313" s="53" t="s">
        <v>225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2"/>
      <c r="U313" s="2"/>
      <c r="V313" s="2"/>
      <c r="W313" s="53" t="s">
        <v>226</v>
      </c>
      <c r="X313" s="54"/>
      <c r="Y313" s="54"/>
      <c r="Z313" s="54"/>
      <c r="AA313" s="54"/>
      <c r="AB313" s="54"/>
      <c r="AC313" s="54"/>
      <c r="AD313" s="54"/>
      <c r="AE313" s="54"/>
      <c r="AF313" s="2"/>
      <c r="AG313" s="2"/>
      <c r="AH313" s="2"/>
      <c r="AI313" s="53" t="s">
        <v>227</v>
      </c>
      <c r="AJ313" s="54"/>
      <c r="AK313" s="54"/>
      <c r="AL313" s="54"/>
      <c r="AM313" s="54"/>
      <c r="AN313" s="54"/>
      <c r="AO313" s="54"/>
      <c r="AP313" s="54"/>
      <c r="AQ313" s="54"/>
      <c r="AR313" s="54"/>
      <c r="AS313" s="2"/>
      <c r="AT313" s="2"/>
      <c r="AU313" s="53" t="s">
        <v>228</v>
      </c>
      <c r="AV313" s="54"/>
      <c r="AW313" s="54"/>
      <c r="AX313" s="54"/>
      <c r="AY313" s="54"/>
      <c r="AZ313" s="54"/>
      <c r="BA313" s="54"/>
      <c r="BB313" s="54"/>
      <c r="BC313" s="54"/>
      <c r="BD313" s="54"/>
      <c r="BE313" s="2"/>
      <c r="BF313" s="2"/>
      <c r="BG313" s="53" t="s">
        <v>229</v>
      </c>
      <c r="BH313" s="54"/>
      <c r="BI313" s="54"/>
      <c r="BJ313" s="54"/>
      <c r="BK313" s="54"/>
      <c r="BL313" s="54"/>
      <c r="BM313" s="54"/>
      <c r="BN313" s="54"/>
      <c r="BO313" s="54"/>
      <c r="BP313" s="54"/>
      <c r="BQ313" s="2"/>
      <c r="BR313" s="2"/>
      <c r="BS313" s="53" t="s">
        <v>211</v>
      </c>
      <c r="BT313" s="54"/>
      <c r="BU313" s="54"/>
      <c r="BV313" s="54"/>
      <c r="BW313" s="54"/>
      <c r="BX313" s="54"/>
      <c r="BY313" s="54"/>
      <c r="BZ313" s="54"/>
      <c r="CA313" s="54"/>
      <c r="CB313" s="5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4"/>
      <c r="B314" s="55"/>
      <c r="C314" s="55"/>
      <c r="D314" s="55"/>
      <c r="E314" s="55"/>
      <c r="F314" s="10"/>
      <c r="G314" s="10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10"/>
      <c r="U314" s="10"/>
      <c r="V314" s="10"/>
      <c r="W314" s="55"/>
      <c r="X314" s="55"/>
      <c r="Y314" s="55"/>
      <c r="Z314" s="55"/>
      <c r="AA314" s="55"/>
      <c r="AB314" s="55"/>
      <c r="AC314" s="55"/>
      <c r="AD314" s="55"/>
      <c r="AE314" s="55"/>
      <c r="AF314" s="10"/>
      <c r="AG314" s="10"/>
      <c r="AH314" s="10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10"/>
      <c r="AT314" s="10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10"/>
      <c r="BF314" s="10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10"/>
      <c r="BR314" s="10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AD316" s="6" t="s">
        <v>10761</v>
      </c>
      <c r="AP316" s="6" t="s">
        <v>10762</v>
      </c>
      <c r="BB316" s="6" t="s">
        <v>2816</v>
      </c>
      <c r="BN316" s="6" t="s">
        <v>10510</v>
      </c>
      <c r="BZ316" s="6" t="s">
        <v>7591</v>
      </c>
    </row>
    <row r="317" spans="1:113" ht="9.9" customHeight="1" x14ac:dyDescent="0.2">
      <c r="E317" s="14" t="s">
        <v>233</v>
      </c>
      <c r="P317" s="6" t="s">
        <v>10761</v>
      </c>
    </row>
    <row r="318" spans="1:113" ht="9.9" customHeight="1" x14ac:dyDescent="0.2">
      <c r="AD318" s="6" t="s">
        <v>10760</v>
      </c>
      <c r="AP318" s="6" t="s">
        <v>5202</v>
      </c>
      <c r="BB318" s="6" t="s">
        <v>10759</v>
      </c>
      <c r="BN318" s="6" t="s">
        <v>10758</v>
      </c>
      <c r="BZ318" s="6" t="s">
        <v>10757</v>
      </c>
    </row>
    <row r="319" spans="1:113" ht="9.9" customHeight="1" x14ac:dyDescent="0.2">
      <c r="E319" s="14" t="s">
        <v>240</v>
      </c>
      <c r="P319" s="6" t="s">
        <v>10756</v>
      </c>
    </row>
    <row r="320" spans="1:113" ht="9.9" customHeight="1" x14ac:dyDescent="0.2">
      <c r="AD320" s="6" t="s">
        <v>10755</v>
      </c>
      <c r="AP320" s="6" t="s">
        <v>10754</v>
      </c>
      <c r="BB320" s="6" t="s">
        <v>7577</v>
      </c>
      <c r="BN320" s="6" t="s">
        <v>9301</v>
      </c>
      <c r="BZ320" s="6" t="s">
        <v>8755</v>
      </c>
    </row>
    <row r="321" spans="5:78" ht="9.9" customHeight="1" x14ac:dyDescent="0.2">
      <c r="E321" s="14" t="s">
        <v>247</v>
      </c>
      <c r="P321" s="6" t="s">
        <v>10753</v>
      </c>
    </row>
    <row r="322" spans="5:78" ht="9.9" customHeight="1" x14ac:dyDescent="0.2">
      <c r="AD322" s="6" t="s">
        <v>10752</v>
      </c>
      <c r="AP322" s="6" t="s">
        <v>10751</v>
      </c>
      <c r="BB322" s="6" t="s">
        <v>9964</v>
      </c>
      <c r="BN322" s="6" t="s">
        <v>10739</v>
      </c>
      <c r="BZ322" s="6" t="s">
        <v>4147</v>
      </c>
    </row>
    <row r="323" spans="5:78" ht="9.9" customHeight="1" x14ac:dyDescent="0.2">
      <c r="E323" s="14" t="s">
        <v>254</v>
      </c>
      <c r="P323" s="6" t="s">
        <v>10750</v>
      </c>
    </row>
    <row r="324" spans="5:78" ht="9.9" customHeight="1" x14ac:dyDescent="0.2">
      <c r="AD324" s="6" t="s">
        <v>10749</v>
      </c>
      <c r="AP324" s="6" t="s">
        <v>10748</v>
      </c>
      <c r="BB324" s="6" t="s">
        <v>10747</v>
      </c>
      <c r="BN324" s="6" t="s">
        <v>10746</v>
      </c>
      <c r="BZ324" s="6" t="s">
        <v>1202</v>
      </c>
    </row>
    <row r="325" spans="5:78" ht="9.9" customHeight="1" x14ac:dyDescent="0.2">
      <c r="E325" s="14" t="s">
        <v>261</v>
      </c>
      <c r="P325" s="6" t="s">
        <v>10745</v>
      </c>
    </row>
    <row r="326" spans="5:78" ht="9.9" customHeight="1" x14ac:dyDescent="0.2">
      <c r="AD326" s="6" t="s">
        <v>10744</v>
      </c>
      <c r="AP326" s="6" t="s">
        <v>7739</v>
      </c>
      <c r="BB326" s="6" t="s">
        <v>4301</v>
      </c>
      <c r="BN326" s="6" t="s">
        <v>10743</v>
      </c>
      <c r="BZ326" s="6" t="s">
        <v>7563</v>
      </c>
    </row>
    <row r="327" spans="5:78" ht="9.9" customHeight="1" x14ac:dyDescent="0.2">
      <c r="E327" s="14" t="s">
        <v>268</v>
      </c>
      <c r="P327" s="6" t="s">
        <v>10742</v>
      </c>
    </row>
    <row r="328" spans="5:78" ht="9.9" customHeight="1" x14ac:dyDescent="0.2">
      <c r="AD328" s="6" t="s">
        <v>10741</v>
      </c>
      <c r="AP328" s="6" t="s">
        <v>2288</v>
      </c>
      <c r="BB328" s="6" t="s">
        <v>10740</v>
      </c>
      <c r="BN328" s="6" t="s">
        <v>10739</v>
      </c>
      <c r="BZ328" s="6" t="s">
        <v>8542</v>
      </c>
    </row>
    <row r="329" spans="5:78" ht="9.9" customHeight="1" x14ac:dyDescent="0.2">
      <c r="E329" s="14" t="s">
        <v>276</v>
      </c>
      <c r="P329" s="6" t="s">
        <v>10738</v>
      </c>
    </row>
    <row r="330" spans="5:78" ht="9.9" customHeight="1" x14ac:dyDescent="0.2">
      <c r="AD330" s="6" t="s">
        <v>10737</v>
      </c>
      <c r="AP330" s="6" t="s">
        <v>10736</v>
      </c>
      <c r="BB330" s="6" t="s">
        <v>10735</v>
      </c>
      <c r="BN330" s="6" t="s">
        <v>7229</v>
      </c>
      <c r="BZ330" s="6" t="s">
        <v>4174</v>
      </c>
    </row>
    <row r="331" spans="5:78" ht="9.9" customHeight="1" x14ac:dyDescent="0.2">
      <c r="E331" s="14" t="s">
        <v>283</v>
      </c>
      <c r="P331" s="6" t="s">
        <v>10734</v>
      </c>
    </row>
    <row r="332" spans="5:78" ht="9.9" customHeight="1" x14ac:dyDescent="0.2">
      <c r="AD332" s="14" t="s">
        <v>10733</v>
      </c>
      <c r="AP332" s="6" t="s">
        <v>8960</v>
      </c>
      <c r="BB332" s="6" t="s">
        <v>10732</v>
      </c>
      <c r="BN332" s="6" t="s">
        <v>10731</v>
      </c>
      <c r="BZ332" s="6" t="s">
        <v>3555</v>
      </c>
    </row>
    <row r="333" spans="5:78" ht="9.9" customHeight="1" x14ac:dyDescent="0.2">
      <c r="E333" s="14" t="s">
        <v>289</v>
      </c>
      <c r="P333" s="6" t="s">
        <v>10730</v>
      </c>
    </row>
    <row r="334" spans="5:78" ht="9.9" customHeight="1" x14ac:dyDescent="0.2">
      <c r="AD334" s="6" t="s">
        <v>10729</v>
      </c>
      <c r="AP334" s="6" t="s">
        <v>3693</v>
      </c>
      <c r="BB334" s="6" t="s">
        <v>9521</v>
      </c>
      <c r="BN334" s="6" t="s">
        <v>10148</v>
      </c>
      <c r="BZ334" s="6" t="s">
        <v>10728</v>
      </c>
    </row>
    <row r="335" spans="5:78" ht="9.9" customHeight="1" x14ac:dyDescent="0.2">
      <c r="E335" s="14" t="s">
        <v>296</v>
      </c>
      <c r="P335" s="6" t="s">
        <v>10727</v>
      </c>
    </row>
    <row r="336" spans="5:78" ht="9.9" customHeight="1" x14ac:dyDescent="0.2">
      <c r="AD336" s="6" t="s">
        <v>10726</v>
      </c>
      <c r="AP336" s="6" t="s">
        <v>10725</v>
      </c>
      <c r="BB336" s="6" t="s">
        <v>10724</v>
      </c>
      <c r="BN336" s="6" t="s">
        <v>9552</v>
      </c>
      <c r="BZ336" s="6" t="s">
        <v>9274</v>
      </c>
    </row>
    <row r="337" spans="5:78" ht="9.9" customHeight="1" x14ac:dyDescent="0.2">
      <c r="E337" s="14" t="s">
        <v>303</v>
      </c>
      <c r="P337" s="6" t="s">
        <v>10723</v>
      </c>
    </row>
    <row r="338" spans="5:78" ht="9.9" customHeight="1" x14ac:dyDescent="0.2">
      <c r="AD338" s="6" t="s">
        <v>10722</v>
      </c>
      <c r="AP338" s="6" t="s">
        <v>7759</v>
      </c>
      <c r="BB338" s="6" t="s">
        <v>10721</v>
      </c>
      <c r="BN338" s="6" t="s">
        <v>7757</v>
      </c>
      <c r="BZ338" s="6" t="s">
        <v>9214</v>
      </c>
    </row>
    <row r="339" spans="5:78" ht="9.9" customHeight="1" x14ac:dyDescent="0.2">
      <c r="E339" s="14" t="s">
        <v>310</v>
      </c>
      <c r="P339" s="6" t="s">
        <v>10720</v>
      </c>
    </row>
    <row r="340" spans="5:78" ht="9.9" customHeight="1" x14ac:dyDescent="0.2">
      <c r="AD340" s="6" t="s">
        <v>10719</v>
      </c>
      <c r="AP340" s="6" t="s">
        <v>10718</v>
      </c>
      <c r="BB340" s="6" t="s">
        <v>9896</v>
      </c>
      <c r="BN340" s="6" t="s">
        <v>10717</v>
      </c>
      <c r="BZ340" s="6" t="s">
        <v>3348</v>
      </c>
    </row>
    <row r="341" spans="5:78" ht="9.9" customHeight="1" x14ac:dyDescent="0.2">
      <c r="E341" s="14" t="s">
        <v>316</v>
      </c>
      <c r="P341" s="6" t="s">
        <v>10716</v>
      </c>
    </row>
    <row r="342" spans="5:78" ht="9.9" customHeight="1" x14ac:dyDescent="0.2">
      <c r="AD342" s="6" t="s">
        <v>10715</v>
      </c>
      <c r="AP342" s="6" t="s">
        <v>10714</v>
      </c>
      <c r="BB342" s="6" t="s">
        <v>10713</v>
      </c>
      <c r="BN342" s="6" t="s">
        <v>10712</v>
      </c>
      <c r="BZ342" s="6" t="s">
        <v>10711</v>
      </c>
    </row>
    <row r="343" spans="5:78" ht="9.9" customHeight="1" x14ac:dyDescent="0.2">
      <c r="E343" s="14" t="s">
        <v>323</v>
      </c>
      <c r="P343" s="6" t="s">
        <v>10710</v>
      </c>
    </row>
    <row r="344" spans="5:78" ht="9.9" customHeight="1" x14ac:dyDescent="0.2">
      <c r="AD344" s="6" t="s">
        <v>10709</v>
      </c>
      <c r="AP344" s="6" t="s">
        <v>7207</v>
      </c>
      <c r="BB344" s="6" t="s">
        <v>10708</v>
      </c>
      <c r="BN344" s="6" t="s">
        <v>10107</v>
      </c>
      <c r="BZ344" s="6" t="s">
        <v>727</v>
      </c>
    </row>
    <row r="345" spans="5:78" ht="9.9" customHeight="1" x14ac:dyDescent="0.2">
      <c r="E345" s="14" t="s">
        <v>330</v>
      </c>
      <c r="P345" s="6" t="s">
        <v>10707</v>
      </c>
    </row>
    <row r="346" spans="5:78" ht="9.9" customHeight="1" x14ac:dyDescent="0.2">
      <c r="AD346" s="6" t="s">
        <v>10706</v>
      </c>
      <c r="AP346" s="6" t="s">
        <v>9298</v>
      </c>
      <c r="BB346" s="6" t="s">
        <v>8079</v>
      </c>
      <c r="BN346" s="6" t="s">
        <v>10705</v>
      </c>
      <c r="BZ346" s="6" t="s">
        <v>5173</v>
      </c>
    </row>
    <row r="347" spans="5:78" ht="9.9" customHeight="1" x14ac:dyDescent="0.2">
      <c r="E347" s="14" t="s">
        <v>337</v>
      </c>
      <c r="P347" s="6" t="s">
        <v>10704</v>
      </c>
    </row>
    <row r="348" spans="5:78" ht="9.9" customHeight="1" x14ac:dyDescent="0.2">
      <c r="AD348" s="6" t="s">
        <v>10703</v>
      </c>
      <c r="AP348" s="6" t="s">
        <v>8425</v>
      </c>
      <c r="BB348" s="6" t="s">
        <v>10337</v>
      </c>
      <c r="BN348" s="6" t="s">
        <v>10702</v>
      </c>
      <c r="BZ348" s="6" t="s">
        <v>460</v>
      </c>
    </row>
    <row r="349" spans="5:78" ht="9.9" customHeight="1" x14ac:dyDescent="0.2">
      <c r="E349" s="14" t="s">
        <v>344</v>
      </c>
      <c r="P349" s="6" t="s">
        <v>10701</v>
      </c>
    </row>
    <row r="350" spans="5:78" ht="9.9" customHeight="1" x14ac:dyDescent="0.2">
      <c r="AD350" s="6" t="s">
        <v>10700</v>
      </c>
      <c r="AP350" s="6" t="s">
        <v>9244</v>
      </c>
      <c r="BB350" s="6" t="s">
        <v>9526</v>
      </c>
      <c r="BN350" s="6" t="s">
        <v>10699</v>
      </c>
      <c r="BZ350" s="6" t="s">
        <v>10698</v>
      </c>
    </row>
    <row r="351" spans="5:78" ht="9.9" customHeight="1" x14ac:dyDescent="0.2">
      <c r="E351" s="14" t="s">
        <v>351</v>
      </c>
      <c r="P351" s="6" t="s">
        <v>10697</v>
      </c>
    </row>
    <row r="352" spans="5:78" ht="9.9" customHeight="1" x14ac:dyDescent="0.2">
      <c r="AD352" s="6" t="s">
        <v>10696</v>
      </c>
      <c r="AP352" s="6" t="s">
        <v>9706</v>
      </c>
      <c r="BB352" s="6" t="s">
        <v>10695</v>
      </c>
      <c r="BN352" s="6" t="s">
        <v>10694</v>
      </c>
      <c r="BZ352" s="6" t="s">
        <v>1980</v>
      </c>
    </row>
    <row r="353" spans="5:78" ht="9.9" customHeight="1" x14ac:dyDescent="0.2">
      <c r="E353" s="14" t="s">
        <v>358</v>
      </c>
      <c r="P353" s="6" t="s">
        <v>10693</v>
      </c>
    </row>
    <row r="354" spans="5:78" ht="9.9" customHeight="1" x14ac:dyDescent="0.2">
      <c r="AD354" s="6" t="s">
        <v>10692</v>
      </c>
      <c r="AP354" s="6" t="s">
        <v>10691</v>
      </c>
      <c r="BB354" s="6" t="s">
        <v>10690</v>
      </c>
      <c r="BN354" s="6" t="s">
        <v>10689</v>
      </c>
      <c r="BZ354" s="6" t="s">
        <v>1457</v>
      </c>
    </row>
    <row r="355" spans="5:78" ht="9.9" customHeight="1" x14ac:dyDescent="0.2">
      <c r="E355" s="14" t="s">
        <v>365</v>
      </c>
      <c r="P355" s="6" t="s">
        <v>9485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9603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6704</v>
      </c>
      <c r="DC377" s="2"/>
      <c r="DD377" s="2"/>
      <c r="DE377" s="2"/>
      <c r="DF377" s="2"/>
      <c r="DG377" s="2"/>
      <c r="DH377" s="2"/>
      <c r="DI377" s="3" t="s">
        <v>6703</v>
      </c>
    </row>
    <row r="378" spans="1:113" ht="5.0999999999999996" customHeight="1" x14ac:dyDescent="0.2"/>
    <row r="379" spans="1:113" ht="15.9" customHeight="1" x14ac:dyDescent="0.2">
      <c r="BD379" s="21" t="s">
        <v>208</v>
      </c>
      <c r="DI379" s="4" t="s">
        <v>6908</v>
      </c>
    </row>
    <row r="380" spans="1:113" ht="14.1" customHeight="1" x14ac:dyDescent="0.2">
      <c r="BD380" s="5" t="s">
        <v>2</v>
      </c>
      <c r="DI380" s="6" t="s">
        <v>6907</v>
      </c>
    </row>
    <row r="381" spans="1:113" ht="12" customHeight="1" x14ac:dyDescent="0.2"/>
    <row r="382" spans="1:113" ht="9.9" customHeight="1" x14ac:dyDescent="0.2">
      <c r="A382" s="7" t="s">
        <v>209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9454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10688</v>
      </c>
      <c r="CS382" s="2" t="s">
        <v>211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3" t="s">
        <v>212</v>
      </c>
      <c r="T383" s="24" t="s">
        <v>955</v>
      </c>
      <c r="BD383" s="1" t="s">
        <v>214</v>
      </c>
      <c r="BW383" s="24" t="s">
        <v>9456</v>
      </c>
      <c r="CR383" s="14" t="s">
        <v>131</v>
      </c>
      <c r="CS383" s="1" t="s">
        <v>216</v>
      </c>
      <c r="DI383" s="25"/>
    </row>
    <row r="384" spans="1:113" ht="9.9" customHeight="1" x14ac:dyDescent="0.2">
      <c r="A384" s="23" t="s">
        <v>217</v>
      </c>
      <c r="T384" s="24" t="s">
        <v>28</v>
      </c>
      <c r="BD384" s="1" t="s">
        <v>219</v>
      </c>
      <c r="BW384" s="24" t="s">
        <v>10687</v>
      </c>
      <c r="DI384" s="25"/>
    </row>
    <row r="385" spans="1:113" ht="9.9" customHeight="1" x14ac:dyDescent="0.2">
      <c r="A385" s="23" t="s">
        <v>221</v>
      </c>
      <c r="T385" s="24" t="s">
        <v>29</v>
      </c>
      <c r="BD385" s="1" t="s">
        <v>222</v>
      </c>
      <c r="BW385" s="24" t="s">
        <v>10686</v>
      </c>
      <c r="DI385" s="2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224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6" t="s">
        <v>6905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6904</v>
      </c>
      <c r="CS386" s="10" t="s">
        <v>211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3" t="s">
        <v>8</v>
      </c>
      <c r="B388" s="54"/>
      <c r="C388" s="54"/>
      <c r="D388" s="54"/>
      <c r="E388" s="54"/>
      <c r="F388" s="2"/>
      <c r="G388" s="2"/>
      <c r="H388" s="53" t="s">
        <v>225</v>
      </c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2"/>
      <c r="U388" s="2"/>
      <c r="V388" s="2"/>
      <c r="W388" s="53" t="s">
        <v>226</v>
      </c>
      <c r="X388" s="54"/>
      <c r="Y388" s="54"/>
      <c r="Z388" s="54"/>
      <c r="AA388" s="54"/>
      <c r="AB388" s="54"/>
      <c r="AC388" s="54"/>
      <c r="AD388" s="54"/>
      <c r="AE388" s="54"/>
      <c r="AF388" s="2"/>
      <c r="AG388" s="2"/>
      <c r="AH388" s="2"/>
      <c r="AI388" s="53" t="s">
        <v>227</v>
      </c>
      <c r="AJ388" s="54"/>
      <c r="AK388" s="54"/>
      <c r="AL388" s="54"/>
      <c r="AM388" s="54"/>
      <c r="AN388" s="54"/>
      <c r="AO388" s="54"/>
      <c r="AP388" s="54"/>
      <c r="AQ388" s="54"/>
      <c r="AR388" s="54"/>
      <c r="AS388" s="2"/>
      <c r="AT388" s="2"/>
      <c r="AU388" s="53" t="s">
        <v>228</v>
      </c>
      <c r="AV388" s="54"/>
      <c r="AW388" s="54"/>
      <c r="AX388" s="54"/>
      <c r="AY388" s="54"/>
      <c r="AZ388" s="54"/>
      <c r="BA388" s="54"/>
      <c r="BB388" s="54"/>
      <c r="BC388" s="54"/>
      <c r="BD388" s="54"/>
      <c r="BE388" s="2"/>
      <c r="BF388" s="2"/>
      <c r="BG388" s="53" t="s">
        <v>229</v>
      </c>
      <c r="BH388" s="54"/>
      <c r="BI388" s="54"/>
      <c r="BJ388" s="54"/>
      <c r="BK388" s="54"/>
      <c r="BL388" s="54"/>
      <c r="BM388" s="54"/>
      <c r="BN388" s="54"/>
      <c r="BO388" s="54"/>
      <c r="BP388" s="54"/>
      <c r="BQ388" s="2"/>
      <c r="BR388" s="2"/>
      <c r="BS388" s="53" t="s">
        <v>211</v>
      </c>
      <c r="BT388" s="54"/>
      <c r="BU388" s="54"/>
      <c r="BV388" s="54"/>
      <c r="BW388" s="54"/>
      <c r="BX388" s="54"/>
      <c r="BY388" s="54"/>
      <c r="BZ388" s="54"/>
      <c r="CA388" s="54"/>
      <c r="CB388" s="5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4"/>
      <c r="B389" s="55"/>
      <c r="C389" s="55"/>
      <c r="D389" s="55"/>
      <c r="E389" s="55"/>
      <c r="F389" s="10"/>
      <c r="G389" s="10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10"/>
      <c r="U389" s="10"/>
      <c r="V389" s="10"/>
      <c r="W389" s="55"/>
      <c r="X389" s="55"/>
      <c r="Y389" s="55"/>
      <c r="Z389" s="55"/>
      <c r="AA389" s="55"/>
      <c r="AB389" s="55"/>
      <c r="AC389" s="55"/>
      <c r="AD389" s="55"/>
      <c r="AE389" s="55"/>
      <c r="AF389" s="10"/>
      <c r="AG389" s="10"/>
      <c r="AH389" s="10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10"/>
      <c r="AT389" s="10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10"/>
      <c r="BF389" s="10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10"/>
      <c r="BR389" s="10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AD391" s="6" t="s">
        <v>10681</v>
      </c>
      <c r="AP391" s="6" t="s">
        <v>10685</v>
      </c>
      <c r="BB391" s="6" t="s">
        <v>10684</v>
      </c>
      <c r="BN391" s="6" t="s">
        <v>10683</v>
      </c>
      <c r="BZ391" s="6" t="s">
        <v>10682</v>
      </c>
    </row>
    <row r="392" spans="1:113" ht="9.9" customHeight="1" x14ac:dyDescent="0.2">
      <c r="E392" s="14" t="s">
        <v>233</v>
      </c>
      <c r="P392" s="6" t="s">
        <v>10681</v>
      </c>
    </row>
    <row r="393" spans="1:113" ht="9.9" customHeight="1" x14ac:dyDescent="0.2">
      <c r="AD393" s="6" t="s">
        <v>10680</v>
      </c>
      <c r="AP393" s="6" t="s">
        <v>4767</v>
      </c>
      <c r="BB393" s="6" t="s">
        <v>10679</v>
      </c>
      <c r="BN393" s="6" t="s">
        <v>10678</v>
      </c>
      <c r="BZ393" s="6" t="s">
        <v>7127</v>
      </c>
    </row>
    <row r="394" spans="1:113" ht="9.9" customHeight="1" x14ac:dyDescent="0.2">
      <c r="E394" s="14" t="s">
        <v>240</v>
      </c>
      <c r="P394" s="6" t="s">
        <v>10677</v>
      </c>
    </row>
    <row r="395" spans="1:113" ht="9.9" customHeight="1" x14ac:dyDescent="0.2">
      <c r="AD395" s="6" t="s">
        <v>10676</v>
      </c>
      <c r="AP395" s="6" t="s">
        <v>10675</v>
      </c>
      <c r="BB395" s="6" t="s">
        <v>10674</v>
      </c>
      <c r="BN395" s="6" t="s">
        <v>10673</v>
      </c>
      <c r="BZ395" s="6" t="s">
        <v>10672</v>
      </c>
    </row>
    <row r="396" spans="1:113" ht="9.9" customHeight="1" x14ac:dyDescent="0.2">
      <c r="E396" s="14" t="s">
        <v>247</v>
      </c>
      <c r="P396" s="6" t="s">
        <v>10671</v>
      </c>
    </row>
    <row r="397" spans="1:113" ht="9.9" customHeight="1" x14ac:dyDescent="0.2">
      <c r="AD397" s="6" t="s">
        <v>10670</v>
      </c>
      <c r="AP397" s="6" t="s">
        <v>10669</v>
      </c>
      <c r="BB397" s="6" t="s">
        <v>10668</v>
      </c>
      <c r="BN397" s="6" t="s">
        <v>10667</v>
      </c>
      <c r="BZ397" s="6" t="s">
        <v>10666</v>
      </c>
    </row>
    <row r="398" spans="1:113" ht="9.9" customHeight="1" x14ac:dyDescent="0.2">
      <c r="E398" s="14" t="s">
        <v>254</v>
      </c>
      <c r="P398" s="6" t="s">
        <v>10665</v>
      </c>
    </row>
    <row r="399" spans="1:113" ht="9.9" customHeight="1" x14ac:dyDescent="0.2">
      <c r="AD399" s="6" t="s">
        <v>10308</v>
      </c>
      <c r="AP399" s="6" t="s">
        <v>10664</v>
      </c>
      <c r="BB399" s="6" t="s">
        <v>10663</v>
      </c>
      <c r="BN399" s="6" t="s">
        <v>10396</v>
      </c>
      <c r="BZ399" s="6" t="s">
        <v>9098</v>
      </c>
    </row>
    <row r="400" spans="1:113" ht="9.9" customHeight="1" x14ac:dyDescent="0.2">
      <c r="E400" s="14" t="s">
        <v>261</v>
      </c>
      <c r="P400" s="6" t="s">
        <v>10662</v>
      </c>
    </row>
    <row r="401" spans="5:78" ht="9.9" customHeight="1" x14ac:dyDescent="0.2">
      <c r="AD401" s="6" t="s">
        <v>10661</v>
      </c>
      <c r="AP401" s="6" t="s">
        <v>2027</v>
      </c>
      <c r="BB401" s="6" t="s">
        <v>10637</v>
      </c>
      <c r="BN401" s="6" t="s">
        <v>10660</v>
      </c>
      <c r="BZ401" s="6" t="s">
        <v>10659</v>
      </c>
    </row>
    <row r="402" spans="5:78" ht="9.9" customHeight="1" x14ac:dyDescent="0.2">
      <c r="E402" s="14" t="s">
        <v>268</v>
      </c>
      <c r="P402" s="6" t="s">
        <v>10658</v>
      </c>
    </row>
    <row r="403" spans="5:78" ht="9.9" customHeight="1" x14ac:dyDescent="0.2">
      <c r="AD403" s="6" t="s">
        <v>10657</v>
      </c>
      <c r="AP403" s="6" t="s">
        <v>8774</v>
      </c>
      <c r="BB403" s="6" t="s">
        <v>9069</v>
      </c>
      <c r="BN403" s="6" t="s">
        <v>8655</v>
      </c>
      <c r="BZ403" s="6" t="s">
        <v>10198</v>
      </c>
    </row>
    <row r="404" spans="5:78" ht="9.9" customHeight="1" x14ac:dyDescent="0.2">
      <c r="E404" s="14" t="s">
        <v>276</v>
      </c>
      <c r="P404" s="6" t="s">
        <v>10656</v>
      </c>
    </row>
    <row r="405" spans="5:78" ht="9.9" customHeight="1" x14ac:dyDescent="0.2">
      <c r="AD405" s="6" t="s">
        <v>10655</v>
      </c>
      <c r="AP405" s="6" t="s">
        <v>4698</v>
      </c>
      <c r="BB405" s="6" t="s">
        <v>10057</v>
      </c>
      <c r="BN405" s="6" t="s">
        <v>10654</v>
      </c>
      <c r="BZ405" s="6" t="s">
        <v>7917</v>
      </c>
    </row>
    <row r="406" spans="5:78" ht="9.9" customHeight="1" x14ac:dyDescent="0.2">
      <c r="E406" s="14" t="s">
        <v>283</v>
      </c>
      <c r="P406" s="6" t="s">
        <v>10653</v>
      </c>
    </row>
    <row r="407" spans="5:78" ht="9.9" customHeight="1" x14ac:dyDescent="0.2">
      <c r="AD407" s="6" t="s">
        <v>10652</v>
      </c>
      <c r="AP407" s="6" t="s">
        <v>10651</v>
      </c>
      <c r="BB407" s="6" t="s">
        <v>10650</v>
      </c>
      <c r="BN407" s="6" t="s">
        <v>10649</v>
      </c>
      <c r="BZ407" s="6" t="s">
        <v>8472</v>
      </c>
    </row>
    <row r="408" spans="5:78" ht="9.9" customHeight="1" x14ac:dyDescent="0.2">
      <c r="E408" s="14" t="s">
        <v>289</v>
      </c>
      <c r="P408" s="6" t="s">
        <v>10648</v>
      </c>
    </row>
    <row r="409" spans="5:78" ht="9.9" customHeight="1" x14ac:dyDescent="0.2">
      <c r="AD409" s="6" t="s">
        <v>10647</v>
      </c>
      <c r="AP409" s="6" t="s">
        <v>10646</v>
      </c>
      <c r="BB409" s="6" t="s">
        <v>10645</v>
      </c>
      <c r="BN409" s="6" t="s">
        <v>10644</v>
      </c>
      <c r="BZ409" s="6" t="s">
        <v>7001</v>
      </c>
    </row>
    <row r="410" spans="5:78" ht="9.9" customHeight="1" x14ac:dyDescent="0.2">
      <c r="E410" s="14" t="s">
        <v>296</v>
      </c>
      <c r="P410" s="6" t="s">
        <v>10643</v>
      </c>
    </row>
    <row r="411" spans="5:78" ht="9.9" customHeight="1" x14ac:dyDescent="0.2">
      <c r="AD411" s="6" t="s">
        <v>10642</v>
      </c>
      <c r="AP411" s="6" t="s">
        <v>10641</v>
      </c>
      <c r="BB411" s="6" t="s">
        <v>9285</v>
      </c>
      <c r="BN411" s="6" t="s">
        <v>9821</v>
      </c>
      <c r="BZ411" s="6" t="s">
        <v>9666</v>
      </c>
    </row>
    <row r="412" spans="5:78" ht="9.9" customHeight="1" x14ac:dyDescent="0.2">
      <c r="E412" s="14" t="s">
        <v>303</v>
      </c>
      <c r="P412" s="6" t="s">
        <v>10640</v>
      </c>
    </row>
    <row r="413" spans="5:78" ht="9.9" customHeight="1" x14ac:dyDescent="0.2">
      <c r="AD413" s="6" t="s">
        <v>10639</v>
      </c>
      <c r="AP413" s="6" t="s">
        <v>10638</v>
      </c>
      <c r="BB413" s="6" t="s">
        <v>10637</v>
      </c>
      <c r="BN413" s="6" t="s">
        <v>10636</v>
      </c>
      <c r="BZ413" s="6" t="s">
        <v>6943</v>
      </c>
    </row>
    <row r="414" spans="5:78" ht="9.9" customHeight="1" x14ac:dyDescent="0.2">
      <c r="E414" s="14" t="s">
        <v>310</v>
      </c>
      <c r="P414" s="6" t="s">
        <v>10556</v>
      </c>
    </row>
    <row r="415" spans="5:78" ht="9.9" customHeight="1" x14ac:dyDescent="0.2">
      <c r="AD415" s="6" t="s">
        <v>10635</v>
      </c>
      <c r="AP415" s="6" t="s">
        <v>10334</v>
      </c>
      <c r="BB415" s="6" t="s">
        <v>5847</v>
      </c>
      <c r="BN415" s="6" t="s">
        <v>8320</v>
      </c>
      <c r="BZ415" s="6" t="s">
        <v>4675</v>
      </c>
    </row>
    <row r="416" spans="5:78" ht="9.9" customHeight="1" x14ac:dyDescent="0.2">
      <c r="E416" s="14" t="s">
        <v>316</v>
      </c>
      <c r="P416" s="6" t="s">
        <v>10634</v>
      </c>
    </row>
    <row r="417" spans="5:78" ht="9.9" customHeight="1" x14ac:dyDescent="0.2">
      <c r="AD417" s="14" t="s">
        <v>10633</v>
      </c>
      <c r="AP417" s="6" t="s">
        <v>5326</v>
      </c>
      <c r="BB417" s="6" t="s">
        <v>7898</v>
      </c>
      <c r="BN417" s="6" t="s">
        <v>9702</v>
      </c>
      <c r="BZ417" s="6" t="s">
        <v>6364</v>
      </c>
    </row>
    <row r="418" spans="5:78" ht="9.9" customHeight="1" x14ac:dyDescent="0.2">
      <c r="E418" s="14" t="s">
        <v>323</v>
      </c>
      <c r="P418" s="6" t="s">
        <v>10632</v>
      </c>
    </row>
    <row r="419" spans="5:78" ht="9.9" customHeight="1" x14ac:dyDescent="0.2">
      <c r="AD419" s="6" t="s">
        <v>9436</v>
      </c>
      <c r="AP419" s="6" t="s">
        <v>10631</v>
      </c>
      <c r="BB419" s="6" t="s">
        <v>10630</v>
      </c>
      <c r="BN419" s="6" t="s">
        <v>7014</v>
      </c>
      <c r="BZ419" s="6" t="s">
        <v>7526</v>
      </c>
    </row>
    <row r="420" spans="5:78" ht="9.9" customHeight="1" x14ac:dyDescent="0.2">
      <c r="E420" s="14" t="s">
        <v>330</v>
      </c>
      <c r="P420" s="6" t="s">
        <v>10629</v>
      </c>
    </row>
    <row r="421" spans="5:78" ht="9.9" customHeight="1" x14ac:dyDescent="0.2">
      <c r="AD421" s="6" t="s">
        <v>10628</v>
      </c>
      <c r="AP421" s="6" t="s">
        <v>10627</v>
      </c>
      <c r="BB421" s="6" t="s">
        <v>8622</v>
      </c>
      <c r="BN421" s="6" t="s">
        <v>8301</v>
      </c>
      <c r="BZ421" s="6" t="s">
        <v>10626</v>
      </c>
    </row>
    <row r="422" spans="5:78" ht="9.9" customHeight="1" x14ac:dyDescent="0.2">
      <c r="E422" s="14" t="s">
        <v>337</v>
      </c>
      <c r="P422" s="6" t="s">
        <v>10625</v>
      </c>
    </row>
    <row r="423" spans="5:78" ht="9.9" customHeight="1" x14ac:dyDescent="0.2">
      <c r="AD423" s="6" t="s">
        <v>10346</v>
      </c>
      <c r="AP423" s="6" t="s">
        <v>10624</v>
      </c>
      <c r="BB423" s="6" t="s">
        <v>10623</v>
      </c>
      <c r="BN423" s="6" t="s">
        <v>10622</v>
      </c>
      <c r="BZ423" s="6" t="s">
        <v>1954</v>
      </c>
    </row>
    <row r="424" spans="5:78" ht="9.9" customHeight="1" x14ac:dyDescent="0.2">
      <c r="E424" s="14" t="s">
        <v>344</v>
      </c>
      <c r="P424" s="6" t="s">
        <v>10621</v>
      </c>
    </row>
    <row r="425" spans="5:78" ht="9.9" customHeight="1" x14ac:dyDescent="0.2">
      <c r="AD425" s="6" t="s">
        <v>10620</v>
      </c>
      <c r="AP425" s="6" t="s">
        <v>10619</v>
      </c>
      <c r="BB425" s="6" t="s">
        <v>10618</v>
      </c>
      <c r="BN425" s="6" t="s">
        <v>9230</v>
      </c>
      <c r="BZ425" s="6" t="s">
        <v>6959</v>
      </c>
    </row>
    <row r="426" spans="5:78" ht="9.9" customHeight="1" x14ac:dyDescent="0.2">
      <c r="E426" s="14" t="s">
        <v>351</v>
      </c>
      <c r="P426" s="6" t="s">
        <v>10617</v>
      </c>
    </row>
    <row r="427" spans="5:78" ht="9.9" customHeight="1" x14ac:dyDescent="0.2">
      <c r="AD427" s="6" t="s">
        <v>10616</v>
      </c>
      <c r="AP427" s="6" t="s">
        <v>10615</v>
      </c>
      <c r="BB427" s="6" t="s">
        <v>10614</v>
      </c>
      <c r="BN427" s="6" t="s">
        <v>5602</v>
      </c>
      <c r="BZ427" s="6" t="s">
        <v>5451</v>
      </c>
    </row>
    <row r="428" spans="5:78" ht="9.9" customHeight="1" x14ac:dyDescent="0.2">
      <c r="E428" s="14" t="s">
        <v>358</v>
      </c>
      <c r="P428" s="6" t="s">
        <v>10613</v>
      </c>
    </row>
    <row r="429" spans="5:78" ht="9.9" customHeight="1" x14ac:dyDescent="0.2">
      <c r="AD429" s="6" t="s">
        <v>10612</v>
      </c>
      <c r="AP429" s="6" t="s">
        <v>10611</v>
      </c>
      <c r="BB429" s="6" t="s">
        <v>6843</v>
      </c>
      <c r="BN429" s="6" t="s">
        <v>10610</v>
      </c>
      <c r="BZ429" s="6" t="s">
        <v>961</v>
      </c>
    </row>
    <row r="430" spans="5:78" ht="9.9" customHeight="1" x14ac:dyDescent="0.2">
      <c r="E430" s="14" t="s">
        <v>365</v>
      </c>
      <c r="P430" s="6" t="s">
        <v>9456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9603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6704</v>
      </c>
      <c r="DC452" s="2"/>
      <c r="DD452" s="2"/>
      <c r="DE452" s="2"/>
      <c r="DF452" s="2"/>
      <c r="DG452" s="2"/>
      <c r="DH452" s="2"/>
      <c r="DI452" s="3" t="s">
        <v>6703</v>
      </c>
    </row>
    <row r="453" spans="1:113" ht="5.0999999999999996" customHeight="1" x14ac:dyDescent="0.2"/>
    <row r="454" spans="1:113" ht="15.9" customHeight="1" x14ac:dyDescent="0.2">
      <c r="BD454" s="21" t="s">
        <v>208</v>
      </c>
      <c r="DI454" s="4" t="s">
        <v>6908</v>
      </c>
    </row>
    <row r="455" spans="1:113" ht="14.1" customHeight="1" x14ac:dyDescent="0.2">
      <c r="BD455" s="5" t="s">
        <v>2</v>
      </c>
      <c r="DI455" s="6" t="s">
        <v>6907</v>
      </c>
    </row>
    <row r="456" spans="1:113" ht="12" customHeight="1" x14ac:dyDescent="0.2"/>
    <row r="457" spans="1:113" ht="9.9" customHeight="1" x14ac:dyDescent="0.2">
      <c r="A457" s="7" t="s">
        <v>209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81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9446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10609</v>
      </c>
      <c r="CS457" s="2" t="s">
        <v>211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3" t="s">
        <v>212</v>
      </c>
      <c r="T458" s="24" t="s">
        <v>1097</v>
      </c>
      <c r="BD458" s="1" t="s">
        <v>214</v>
      </c>
      <c r="BW458" s="24" t="s">
        <v>9448</v>
      </c>
      <c r="CR458" s="14" t="s">
        <v>131</v>
      </c>
      <c r="CS458" s="1" t="s">
        <v>216</v>
      </c>
      <c r="DI458" s="25"/>
    </row>
    <row r="459" spans="1:113" ht="9.9" customHeight="1" x14ac:dyDescent="0.2">
      <c r="A459" s="23" t="s">
        <v>217</v>
      </c>
      <c r="T459" s="24" t="s">
        <v>89</v>
      </c>
      <c r="BD459" s="1" t="s">
        <v>219</v>
      </c>
      <c r="BW459" s="24" t="s">
        <v>10608</v>
      </c>
      <c r="DI459" s="25"/>
    </row>
    <row r="460" spans="1:113" ht="9.9" customHeight="1" x14ac:dyDescent="0.2">
      <c r="A460" s="23" t="s">
        <v>221</v>
      </c>
      <c r="T460" s="24" t="s">
        <v>90</v>
      </c>
      <c r="BD460" s="1" t="s">
        <v>222</v>
      </c>
      <c r="BW460" s="24" t="s">
        <v>6772</v>
      </c>
      <c r="DI460" s="2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6" t="s">
        <v>6905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6904</v>
      </c>
      <c r="CS461" s="10" t="s">
        <v>211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3" t="s">
        <v>8</v>
      </c>
      <c r="B463" s="54"/>
      <c r="C463" s="54"/>
      <c r="D463" s="54"/>
      <c r="E463" s="54"/>
      <c r="F463" s="2"/>
      <c r="G463" s="2"/>
      <c r="H463" s="53" t="s">
        <v>225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2"/>
      <c r="U463" s="2"/>
      <c r="V463" s="2"/>
      <c r="W463" s="53" t="s">
        <v>226</v>
      </c>
      <c r="X463" s="54"/>
      <c r="Y463" s="54"/>
      <c r="Z463" s="54"/>
      <c r="AA463" s="54"/>
      <c r="AB463" s="54"/>
      <c r="AC463" s="54"/>
      <c r="AD463" s="54"/>
      <c r="AE463" s="54"/>
      <c r="AF463" s="2"/>
      <c r="AG463" s="2"/>
      <c r="AH463" s="2"/>
      <c r="AI463" s="53" t="s">
        <v>227</v>
      </c>
      <c r="AJ463" s="54"/>
      <c r="AK463" s="54"/>
      <c r="AL463" s="54"/>
      <c r="AM463" s="54"/>
      <c r="AN463" s="54"/>
      <c r="AO463" s="54"/>
      <c r="AP463" s="54"/>
      <c r="AQ463" s="54"/>
      <c r="AR463" s="54"/>
      <c r="AS463" s="2"/>
      <c r="AT463" s="2"/>
      <c r="AU463" s="53" t="s">
        <v>228</v>
      </c>
      <c r="AV463" s="54"/>
      <c r="AW463" s="54"/>
      <c r="AX463" s="54"/>
      <c r="AY463" s="54"/>
      <c r="AZ463" s="54"/>
      <c r="BA463" s="54"/>
      <c r="BB463" s="54"/>
      <c r="BC463" s="54"/>
      <c r="BD463" s="54"/>
      <c r="BE463" s="2"/>
      <c r="BF463" s="2"/>
      <c r="BG463" s="53" t="s">
        <v>229</v>
      </c>
      <c r="BH463" s="54"/>
      <c r="BI463" s="54"/>
      <c r="BJ463" s="54"/>
      <c r="BK463" s="54"/>
      <c r="BL463" s="54"/>
      <c r="BM463" s="54"/>
      <c r="BN463" s="54"/>
      <c r="BO463" s="54"/>
      <c r="BP463" s="54"/>
      <c r="BQ463" s="2"/>
      <c r="BR463" s="2"/>
      <c r="BS463" s="53" t="s">
        <v>211</v>
      </c>
      <c r="BT463" s="54"/>
      <c r="BU463" s="54"/>
      <c r="BV463" s="54"/>
      <c r="BW463" s="54"/>
      <c r="BX463" s="54"/>
      <c r="BY463" s="54"/>
      <c r="BZ463" s="54"/>
      <c r="CA463" s="54"/>
      <c r="CB463" s="5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4"/>
      <c r="B464" s="55"/>
      <c r="C464" s="55"/>
      <c r="D464" s="55"/>
      <c r="E464" s="55"/>
      <c r="F464" s="10"/>
      <c r="G464" s="10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10"/>
      <c r="U464" s="10"/>
      <c r="V464" s="10"/>
      <c r="W464" s="55"/>
      <c r="X464" s="55"/>
      <c r="Y464" s="55"/>
      <c r="Z464" s="55"/>
      <c r="AA464" s="55"/>
      <c r="AB464" s="55"/>
      <c r="AC464" s="55"/>
      <c r="AD464" s="55"/>
      <c r="AE464" s="55"/>
      <c r="AF464" s="10"/>
      <c r="AG464" s="10"/>
      <c r="AH464" s="10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10"/>
      <c r="AT464" s="10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10"/>
      <c r="BF464" s="10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10"/>
      <c r="BR464" s="10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AD466" s="6" t="s">
        <v>10604</v>
      </c>
      <c r="AP466" s="6" t="s">
        <v>10607</v>
      </c>
      <c r="BB466" s="6" t="s">
        <v>10606</v>
      </c>
      <c r="BN466" s="6" t="s">
        <v>8562</v>
      </c>
      <c r="BZ466" s="6" t="s">
        <v>10605</v>
      </c>
    </row>
    <row r="467" spans="5:78" ht="9.9" customHeight="1" x14ac:dyDescent="0.2">
      <c r="E467" s="14" t="s">
        <v>233</v>
      </c>
      <c r="P467" s="6" t="s">
        <v>10604</v>
      </c>
    </row>
    <row r="468" spans="5:78" ht="9.9" customHeight="1" x14ac:dyDescent="0.2">
      <c r="AD468" s="6" t="s">
        <v>10603</v>
      </c>
      <c r="AP468" s="6" t="s">
        <v>10602</v>
      </c>
      <c r="BB468" s="6" t="s">
        <v>10601</v>
      </c>
      <c r="BN468" s="6" t="s">
        <v>10600</v>
      </c>
      <c r="BZ468" s="6" t="s">
        <v>10599</v>
      </c>
    </row>
    <row r="469" spans="5:78" ht="9.9" customHeight="1" x14ac:dyDescent="0.2">
      <c r="E469" s="14" t="s">
        <v>240</v>
      </c>
      <c r="P469" s="6" t="s">
        <v>10598</v>
      </c>
    </row>
    <row r="470" spans="5:78" ht="9.9" customHeight="1" x14ac:dyDescent="0.2">
      <c r="AD470" s="6" t="s">
        <v>10597</v>
      </c>
      <c r="AP470" s="6" t="s">
        <v>10596</v>
      </c>
      <c r="BB470" s="6" t="s">
        <v>7646</v>
      </c>
      <c r="BN470" s="6" t="s">
        <v>7951</v>
      </c>
      <c r="BZ470" s="6" t="s">
        <v>10595</v>
      </c>
    </row>
    <row r="471" spans="5:78" ht="9.9" customHeight="1" x14ac:dyDescent="0.2">
      <c r="E471" s="14" t="s">
        <v>247</v>
      </c>
      <c r="P471" s="6" t="s">
        <v>10594</v>
      </c>
    </row>
    <row r="472" spans="5:78" ht="9.9" customHeight="1" x14ac:dyDescent="0.2">
      <c r="AD472" s="6" t="s">
        <v>10593</v>
      </c>
      <c r="AP472" s="6" t="s">
        <v>2340</v>
      </c>
      <c r="BB472" s="6" t="s">
        <v>10592</v>
      </c>
      <c r="BN472" s="6" t="s">
        <v>10591</v>
      </c>
      <c r="BZ472" s="6" t="s">
        <v>582</v>
      </c>
    </row>
    <row r="473" spans="5:78" ht="9.9" customHeight="1" x14ac:dyDescent="0.2">
      <c r="E473" s="14" t="s">
        <v>254</v>
      </c>
      <c r="P473" s="6" t="s">
        <v>10590</v>
      </c>
    </row>
    <row r="474" spans="5:78" ht="9.9" customHeight="1" x14ac:dyDescent="0.2">
      <c r="AD474" s="6" t="s">
        <v>10589</v>
      </c>
      <c r="AP474" s="6" t="s">
        <v>10588</v>
      </c>
      <c r="BB474" s="6" t="s">
        <v>7107</v>
      </c>
      <c r="BN474" s="6" t="s">
        <v>10587</v>
      </c>
      <c r="BZ474" s="6" t="s">
        <v>10586</v>
      </c>
    </row>
    <row r="475" spans="5:78" ht="9.9" customHeight="1" x14ac:dyDescent="0.2">
      <c r="E475" s="14" t="s">
        <v>261</v>
      </c>
      <c r="P475" s="6" t="s">
        <v>10585</v>
      </c>
    </row>
    <row r="476" spans="5:78" ht="9.9" customHeight="1" x14ac:dyDescent="0.2">
      <c r="AD476" s="6" t="s">
        <v>10584</v>
      </c>
      <c r="AP476" s="6" t="s">
        <v>10583</v>
      </c>
      <c r="BB476" s="6" t="s">
        <v>10582</v>
      </c>
      <c r="BN476" s="6" t="s">
        <v>10581</v>
      </c>
      <c r="BZ476" s="6" t="s">
        <v>10580</v>
      </c>
    </row>
    <row r="477" spans="5:78" ht="9.9" customHeight="1" x14ac:dyDescent="0.2">
      <c r="E477" s="14" t="s">
        <v>268</v>
      </c>
      <c r="P477" s="6" t="s">
        <v>10579</v>
      </c>
    </row>
    <row r="478" spans="5:78" ht="9.9" customHeight="1" x14ac:dyDescent="0.2">
      <c r="AD478" s="6" t="s">
        <v>10578</v>
      </c>
      <c r="AP478" s="6" t="s">
        <v>10577</v>
      </c>
      <c r="BB478" s="6" t="s">
        <v>5364</v>
      </c>
      <c r="BN478" s="6" t="s">
        <v>10576</v>
      </c>
      <c r="BZ478" s="6" t="s">
        <v>8676</v>
      </c>
    </row>
    <row r="479" spans="5:78" ht="9.9" customHeight="1" x14ac:dyDescent="0.2">
      <c r="E479" s="14" t="s">
        <v>276</v>
      </c>
      <c r="P479" s="6" t="s">
        <v>10575</v>
      </c>
    </row>
    <row r="480" spans="5:78" ht="9.9" customHeight="1" x14ac:dyDescent="0.2">
      <c r="AD480" s="6" t="s">
        <v>10218</v>
      </c>
      <c r="AP480" s="6" t="s">
        <v>10574</v>
      </c>
      <c r="BB480" s="6" t="s">
        <v>8112</v>
      </c>
      <c r="BN480" s="6" t="s">
        <v>10573</v>
      </c>
      <c r="BZ480" s="6" t="s">
        <v>7284</v>
      </c>
    </row>
    <row r="481" spans="5:78" ht="9.9" customHeight="1" x14ac:dyDescent="0.2">
      <c r="E481" s="14" t="s">
        <v>283</v>
      </c>
      <c r="P481" s="6" t="s">
        <v>10572</v>
      </c>
    </row>
    <row r="482" spans="5:78" ht="9.9" customHeight="1" x14ac:dyDescent="0.2">
      <c r="AD482" s="6" t="s">
        <v>10571</v>
      </c>
      <c r="AP482" s="6" t="s">
        <v>3083</v>
      </c>
      <c r="BB482" s="6" t="s">
        <v>10570</v>
      </c>
      <c r="BN482" s="6" t="s">
        <v>10569</v>
      </c>
      <c r="BZ482" s="6" t="s">
        <v>9247</v>
      </c>
    </row>
    <row r="483" spans="5:78" ht="9.9" customHeight="1" x14ac:dyDescent="0.2">
      <c r="E483" s="14" t="s">
        <v>289</v>
      </c>
      <c r="P483" s="6" t="s">
        <v>10568</v>
      </c>
    </row>
    <row r="484" spans="5:78" ht="9.9" customHeight="1" x14ac:dyDescent="0.2">
      <c r="AD484" s="6" t="s">
        <v>10567</v>
      </c>
      <c r="AP484" s="6" t="s">
        <v>8281</v>
      </c>
      <c r="BB484" s="6" t="s">
        <v>10566</v>
      </c>
      <c r="BN484" s="6" t="s">
        <v>10565</v>
      </c>
      <c r="BZ484" s="6" t="s">
        <v>8110</v>
      </c>
    </row>
    <row r="485" spans="5:78" ht="9.9" customHeight="1" x14ac:dyDescent="0.2">
      <c r="E485" s="14" t="s">
        <v>296</v>
      </c>
      <c r="P485" s="6" t="s">
        <v>10564</v>
      </c>
    </row>
    <row r="486" spans="5:78" ht="9.9" customHeight="1" x14ac:dyDescent="0.2">
      <c r="AD486" s="6" t="s">
        <v>7397</v>
      </c>
      <c r="AP486" s="6" t="s">
        <v>7551</v>
      </c>
      <c r="BB486" s="6" t="s">
        <v>10563</v>
      </c>
      <c r="BN486" s="6" t="s">
        <v>10562</v>
      </c>
      <c r="BZ486" s="6" t="s">
        <v>10561</v>
      </c>
    </row>
    <row r="487" spans="5:78" ht="9.9" customHeight="1" x14ac:dyDescent="0.2">
      <c r="E487" s="14" t="s">
        <v>303</v>
      </c>
      <c r="P487" s="6" t="s">
        <v>10560</v>
      </c>
    </row>
    <row r="488" spans="5:78" ht="9.9" customHeight="1" x14ac:dyDescent="0.2">
      <c r="AD488" s="6" t="s">
        <v>10559</v>
      </c>
      <c r="AP488" s="6" t="s">
        <v>10558</v>
      </c>
      <c r="BB488" s="6" t="s">
        <v>10557</v>
      </c>
      <c r="BN488" s="6" t="s">
        <v>8736</v>
      </c>
      <c r="BZ488" s="6" t="s">
        <v>9562</v>
      </c>
    </row>
    <row r="489" spans="5:78" ht="9.9" customHeight="1" x14ac:dyDescent="0.2">
      <c r="E489" s="14" t="s">
        <v>310</v>
      </c>
      <c r="P489" s="6" t="s">
        <v>10556</v>
      </c>
    </row>
    <row r="490" spans="5:78" ht="9.9" customHeight="1" x14ac:dyDescent="0.2">
      <c r="AD490" s="6" t="s">
        <v>10555</v>
      </c>
      <c r="AP490" s="6" t="s">
        <v>7791</v>
      </c>
      <c r="BB490" s="6" t="s">
        <v>10554</v>
      </c>
      <c r="BN490" s="6" t="s">
        <v>10074</v>
      </c>
      <c r="BZ490" s="6" t="s">
        <v>10484</v>
      </c>
    </row>
    <row r="491" spans="5:78" ht="9.9" customHeight="1" x14ac:dyDescent="0.2">
      <c r="E491" s="14" t="s">
        <v>316</v>
      </c>
      <c r="P491" s="6" t="s">
        <v>10553</v>
      </c>
    </row>
    <row r="492" spans="5:78" ht="9.9" customHeight="1" x14ac:dyDescent="0.2">
      <c r="AD492" s="6" t="s">
        <v>10552</v>
      </c>
      <c r="AP492" s="6" t="s">
        <v>10551</v>
      </c>
      <c r="BB492" s="6" t="s">
        <v>7380</v>
      </c>
      <c r="BN492" s="6" t="s">
        <v>7957</v>
      </c>
      <c r="BZ492" s="6" t="s">
        <v>2420</v>
      </c>
    </row>
    <row r="493" spans="5:78" ht="9.9" customHeight="1" x14ac:dyDescent="0.2">
      <c r="E493" s="14" t="s">
        <v>323</v>
      </c>
      <c r="P493" s="6" t="s">
        <v>10550</v>
      </c>
    </row>
    <row r="494" spans="5:78" ht="9.9" customHeight="1" x14ac:dyDescent="0.2">
      <c r="AD494" s="6" t="s">
        <v>10549</v>
      </c>
      <c r="AP494" s="6" t="s">
        <v>7415</v>
      </c>
      <c r="BB494" s="6" t="s">
        <v>10099</v>
      </c>
      <c r="BN494" s="6" t="s">
        <v>10548</v>
      </c>
      <c r="BZ494" s="6" t="s">
        <v>6943</v>
      </c>
    </row>
    <row r="495" spans="5:78" ht="9.9" customHeight="1" x14ac:dyDescent="0.2">
      <c r="E495" s="14" t="s">
        <v>330</v>
      </c>
      <c r="P495" s="6" t="s">
        <v>10547</v>
      </c>
    </row>
    <row r="496" spans="5:78" ht="9.9" customHeight="1" x14ac:dyDescent="0.2">
      <c r="AD496" s="6" t="s">
        <v>10546</v>
      </c>
      <c r="AP496" s="6" t="s">
        <v>10545</v>
      </c>
      <c r="BB496" s="6" t="s">
        <v>8731</v>
      </c>
      <c r="BN496" s="6" t="s">
        <v>10544</v>
      </c>
      <c r="BZ496" s="6" t="s">
        <v>9885</v>
      </c>
    </row>
    <row r="497" spans="5:78" ht="9.9" customHeight="1" x14ac:dyDescent="0.2">
      <c r="E497" s="14" t="s">
        <v>337</v>
      </c>
      <c r="P497" s="6" t="s">
        <v>10543</v>
      </c>
    </row>
    <row r="498" spans="5:78" ht="9.9" customHeight="1" x14ac:dyDescent="0.2">
      <c r="AD498" s="14" t="s">
        <v>10542</v>
      </c>
      <c r="AP498" s="6" t="s">
        <v>10541</v>
      </c>
      <c r="BB498" s="6" t="s">
        <v>10540</v>
      </c>
      <c r="BN498" s="6" t="s">
        <v>10539</v>
      </c>
      <c r="BZ498" s="6" t="s">
        <v>7911</v>
      </c>
    </row>
    <row r="499" spans="5:78" ht="9.9" customHeight="1" x14ac:dyDescent="0.2">
      <c r="E499" s="14" t="s">
        <v>344</v>
      </c>
      <c r="P499" s="6" t="s">
        <v>10538</v>
      </c>
    </row>
    <row r="500" spans="5:78" ht="9.9" customHeight="1" x14ac:dyDescent="0.2">
      <c r="AD500" s="6" t="s">
        <v>10537</v>
      </c>
      <c r="AP500" s="6" t="s">
        <v>10536</v>
      </c>
      <c r="BB500" s="6" t="s">
        <v>10535</v>
      </c>
      <c r="BN500" s="6" t="s">
        <v>10534</v>
      </c>
      <c r="BZ500" s="6" t="s">
        <v>8038</v>
      </c>
    </row>
    <row r="501" spans="5:78" ht="9.9" customHeight="1" x14ac:dyDescent="0.2">
      <c r="E501" s="14" t="s">
        <v>351</v>
      </c>
      <c r="P501" s="6" t="s">
        <v>10533</v>
      </c>
    </row>
    <row r="502" spans="5:78" ht="9.9" customHeight="1" x14ac:dyDescent="0.2">
      <c r="AD502" s="6" t="s">
        <v>10532</v>
      </c>
      <c r="AP502" s="6" t="s">
        <v>8539</v>
      </c>
      <c r="BB502" s="6" t="s">
        <v>10531</v>
      </c>
      <c r="BN502" s="6" t="s">
        <v>10530</v>
      </c>
      <c r="BZ502" s="6" t="s">
        <v>10529</v>
      </c>
    </row>
    <row r="503" spans="5:78" ht="9.9" customHeight="1" x14ac:dyDescent="0.2">
      <c r="E503" s="14" t="s">
        <v>358</v>
      </c>
      <c r="P503" s="6" t="s">
        <v>10528</v>
      </c>
    </row>
    <row r="504" spans="5:78" ht="9.9" customHeight="1" x14ac:dyDescent="0.2">
      <c r="AD504" s="6" t="s">
        <v>10527</v>
      </c>
      <c r="AP504" s="6" t="s">
        <v>8548</v>
      </c>
      <c r="BB504" s="6" t="s">
        <v>9086</v>
      </c>
      <c r="BN504" s="6" t="s">
        <v>10526</v>
      </c>
      <c r="BZ504" s="6" t="s">
        <v>10525</v>
      </c>
    </row>
    <row r="505" spans="5:78" ht="9.9" customHeight="1" x14ac:dyDescent="0.2">
      <c r="E505" s="14" t="s">
        <v>365</v>
      </c>
      <c r="P505" s="6" t="s">
        <v>9448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9603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6704</v>
      </c>
      <c r="DC527" s="2"/>
      <c r="DD527" s="2"/>
      <c r="DE527" s="2"/>
      <c r="DF527" s="2"/>
      <c r="DG527" s="2"/>
      <c r="DH527" s="2"/>
      <c r="DI527" s="3" t="s">
        <v>6703</v>
      </c>
    </row>
    <row r="528" spans="1:113" ht="5.0999999999999996" customHeight="1" x14ac:dyDescent="0.2"/>
    <row r="529" spans="1:113" ht="15.9" customHeight="1" x14ac:dyDescent="0.2">
      <c r="BD529" s="21" t="s">
        <v>208</v>
      </c>
      <c r="DI529" s="4" t="s">
        <v>6908</v>
      </c>
    </row>
    <row r="530" spans="1:113" ht="14.1" customHeight="1" x14ac:dyDescent="0.2">
      <c r="BD530" s="5" t="s">
        <v>2</v>
      </c>
      <c r="DI530" s="6" t="s">
        <v>6907</v>
      </c>
    </row>
    <row r="531" spans="1:113" ht="12" customHeight="1" x14ac:dyDescent="0.2"/>
    <row r="532" spans="1:113" ht="9.9" customHeight="1" x14ac:dyDescent="0.2">
      <c r="A532" s="7" t="s">
        <v>209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9475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10524</v>
      </c>
      <c r="CS532" s="2" t="s">
        <v>211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3" t="s">
        <v>212</v>
      </c>
      <c r="T533" s="24" t="s">
        <v>1258</v>
      </c>
      <c r="BD533" s="1" t="s">
        <v>214</v>
      </c>
      <c r="BW533" s="24" t="s">
        <v>9477</v>
      </c>
      <c r="CR533" s="14" t="s">
        <v>131</v>
      </c>
      <c r="CS533" s="1" t="s">
        <v>216</v>
      </c>
      <c r="DI533" s="25"/>
    </row>
    <row r="534" spans="1:113" ht="9.9" customHeight="1" x14ac:dyDescent="0.2">
      <c r="A534" s="23" t="s">
        <v>217</v>
      </c>
      <c r="T534" s="24" t="s">
        <v>75</v>
      </c>
      <c r="BD534" s="1" t="s">
        <v>219</v>
      </c>
      <c r="BW534" s="24" t="s">
        <v>10523</v>
      </c>
      <c r="DI534" s="25"/>
    </row>
    <row r="535" spans="1:113" ht="9.9" customHeight="1" x14ac:dyDescent="0.2">
      <c r="A535" s="23" t="s">
        <v>221</v>
      </c>
      <c r="T535" s="24" t="s">
        <v>76</v>
      </c>
      <c r="BD535" s="1" t="s">
        <v>222</v>
      </c>
      <c r="BW535" s="24" t="s">
        <v>10522</v>
      </c>
      <c r="DI535" s="25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6" t="s">
        <v>6905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6904</v>
      </c>
      <c r="CS536" s="10" t="s">
        <v>211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3" t="s">
        <v>8</v>
      </c>
      <c r="B538" s="54"/>
      <c r="C538" s="54"/>
      <c r="D538" s="54"/>
      <c r="E538" s="54"/>
      <c r="F538" s="2"/>
      <c r="G538" s="2"/>
      <c r="H538" s="53" t="s">
        <v>225</v>
      </c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2"/>
      <c r="U538" s="2"/>
      <c r="V538" s="2"/>
      <c r="W538" s="53" t="s">
        <v>226</v>
      </c>
      <c r="X538" s="54"/>
      <c r="Y538" s="54"/>
      <c r="Z538" s="54"/>
      <c r="AA538" s="54"/>
      <c r="AB538" s="54"/>
      <c r="AC538" s="54"/>
      <c r="AD538" s="54"/>
      <c r="AE538" s="54"/>
      <c r="AF538" s="2"/>
      <c r="AG538" s="2"/>
      <c r="AH538" s="2"/>
      <c r="AI538" s="53" t="s">
        <v>227</v>
      </c>
      <c r="AJ538" s="54"/>
      <c r="AK538" s="54"/>
      <c r="AL538" s="54"/>
      <c r="AM538" s="54"/>
      <c r="AN538" s="54"/>
      <c r="AO538" s="54"/>
      <c r="AP538" s="54"/>
      <c r="AQ538" s="54"/>
      <c r="AR538" s="54"/>
      <c r="AS538" s="2"/>
      <c r="AT538" s="2"/>
      <c r="AU538" s="53" t="s">
        <v>228</v>
      </c>
      <c r="AV538" s="54"/>
      <c r="AW538" s="54"/>
      <c r="AX538" s="54"/>
      <c r="AY538" s="54"/>
      <c r="AZ538" s="54"/>
      <c r="BA538" s="54"/>
      <c r="BB538" s="54"/>
      <c r="BC538" s="54"/>
      <c r="BD538" s="54"/>
      <c r="BE538" s="2"/>
      <c r="BF538" s="2"/>
      <c r="BG538" s="53" t="s">
        <v>229</v>
      </c>
      <c r="BH538" s="54"/>
      <c r="BI538" s="54"/>
      <c r="BJ538" s="54"/>
      <c r="BK538" s="54"/>
      <c r="BL538" s="54"/>
      <c r="BM538" s="54"/>
      <c r="BN538" s="54"/>
      <c r="BO538" s="54"/>
      <c r="BP538" s="54"/>
      <c r="BQ538" s="2"/>
      <c r="BR538" s="2"/>
      <c r="BS538" s="53" t="s">
        <v>211</v>
      </c>
      <c r="BT538" s="54"/>
      <c r="BU538" s="54"/>
      <c r="BV538" s="54"/>
      <c r="BW538" s="54"/>
      <c r="BX538" s="54"/>
      <c r="BY538" s="54"/>
      <c r="BZ538" s="54"/>
      <c r="CA538" s="54"/>
      <c r="CB538" s="5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4"/>
      <c r="B539" s="55"/>
      <c r="C539" s="55"/>
      <c r="D539" s="55"/>
      <c r="E539" s="55"/>
      <c r="F539" s="10"/>
      <c r="G539" s="10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10"/>
      <c r="U539" s="10"/>
      <c r="V539" s="10"/>
      <c r="W539" s="55"/>
      <c r="X539" s="55"/>
      <c r="Y539" s="55"/>
      <c r="Z539" s="55"/>
      <c r="AA539" s="55"/>
      <c r="AB539" s="55"/>
      <c r="AC539" s="55"/>
      <c r="AD539" s="55"/>
      <c r="AE539" s="55"/>
      <c r="AF539" s="10"/>
      <c r="AG539" s="10"/>
      <c r="AH539" s="10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10"/>
      <c r="AT539" s="10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10"/>
      <c r="BF539" s="10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  <c r="BQ539" s="10"/>
      <c r="BR539" s="10"/>
      <c r="BS539" s="55"/>
      <c r="BT539" s="55"/>
      <c r="BU539" s="55"/>
      <c r="BV539" s="55"/>
      <c r="BW539" s="55"/>
      <c r="BX539" s="55"/>
      <c r="BY539" s="55"/>
      <c r="BZ539" s="55"/>
      <c r="CA539" s="55"/>
      <c r="CB539" s="5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AD541" s="6" t="s">
        <v>10404</v>
      </c>
      <c r="AP541" s="6" t="s">
        <v>10521</v>
      </c>
      <c r="BB541" s="6" t="s">
        <v>10520</v>
      </c>
      <c r="BN541" s="6" t="s">
        <v>10519</v>
      </c>
      <c r="BZ541" s="6" t="s">
        <v>7076</v>
      </c>
    </row>
    <row r="542" spans="1:113" ht="9.9" customHeight="1" x14ac:dyDescent="0.2">
      <c r="E542" s="14" t="s">
        <v>233</v>
      </c>
      <c r="P542" s="6" t="s">
        <v>10404</v>
      </c>
    </row>
    <row r="543" spans="1:113" ht="9.9" customHeight="1" x14ac:dyDescent="0.2">
      <c r="AD543" s="6" t="s">
        <v>10518</v>
      </c>
      <c r="AP543" s="6" t="s">
        <v>10517</v>
      </c>
      <c r="BB543" s="6" t="s">
        <v>10516</v>
      </c>
      <c r="BN543" s="6" t="s">
        <v>8359</v>
      </c>
      <c r="BZ543" s="6" t="s">
        <v>8167</v>
      </c>
    </row>
    <row r="544" spans="1:113" ht="9.9" customHeight="1" x14ac:dyDescent="0.2">
      <c r="E544" s="14" t="s">
        <v>240</v>
      </c>
      <c r="P544" s="6" t="s">
        <v>10515</v>
      </c>
    </row>
    <row r="545" spans="5:78" ht="9.9" customHeight="1" x14ac:dyDescent="0.2">
      <c r="AD545" s="6" t="s">
        <v>8870</v>
      </c>
      <c r="AP545" s="6" t="s">
        <v>8455</v>
      </c>
      <c r="BB545" s="6" t="s">
        <v>10514</v>
      </c>
      <c r="BN545" s="6" t="s">
        <v>10513</v>
      </c>
      <c r="BZ545" s="6" t="s">
        <v>7200</v>
      </c>
    </row>
    <row r="546" spans="5:78" ht="9.9" customHeight="1" x14ac:dyDescent="0.2">
      <c r="E546" s="14" t="s">
        <v>247</v>
      </c>
      <c r="P546" s="6" t="s">
        <v>10512</v>
      </c>
    </row>
    <row r="547" spans="5:78" ht="9.9" customHeight="1" x14ac:dyDescent="0.2">
      <c r="AD547" s="6" t="s">
        <v>10511</v>
      </c>
      <c r="AP547" s="6" t="s">
        <v>8409</v>
      </c>
      <c r="BB547" s="6" t="s">
        <v>10099</v>
      </c>
      <c r="BN547" s="6" t="s">
        <v>10510</v>
      </c>
      <c r="BZ547" s="6" t="s">
        <v>10509</v>
      </c>
    </row>
    <row r="548" spans="5:78" ht="9.9" customHeight="1" x14ac:dyDescent="0.2">
      <c r="E548" s="14" t="s">
        <v>254</v>
      </c>
      <c r="P548" s="6" t="s">
        <v>10508</v>
      </c>
    </row>
    <row r="549" spans="5:78" ht="9.9" customHeight="1" x14ac:dyDescent="0.2">
      <c r="AD549" s="6" t="s">
        <v>10507</v>
      </c>
      <c r="AP549" s="6" t="s">
        <v>2177</v>
      </c>
      <c r="BB549" s="6" t="s">
        <v>2906</v>
      </c>
      <c r="BN549" s="6" t="s">
        <v>10506</v>
      </c>
      <c r="BZ549" s="6" t="s">
        <v>6389</v>
      </c>
    </row>
    <row r="550" spans="5:78" ht="9.9" customHeight="1" x14ac:dyDescent="0.2">
      <c r="E550" s="14" t="s">
        <v>261</v>
      </c>
      <c r="P550" s="6" t="s">
        <v>10505</v>
      </c>
    </row>
    <row r="551" spans="5:78" ht="9.9" customHeight="1" x14ac:dyDescent="0.2">
      <c r="AD551" s="6" t="s">
        <v>10504</v>
      </c>
      <c r="AP551" s="6" t="s">
        <v>10503</v>
      </c>
      <c r="BB551" s="6" t="s">
        <v>10502</v>
      </c>
      <c r="BN551" s="6" t="s">
        <v>10501</v>
      </c>
      <c r="BZ551" s="6" t="s">
        <v>10500</v>
      </c>
    </row>
    <row r="552" spans="5:78" ht="9.9" customHeight="1" x14ac:dyDescent="0.2">
      <c r="E552" s="14" t="s">
        <v>268</v>
      </c>
      <c r="P552" s="6" t="s">
        <v>10499</v>
      </c>
    </row>
    <row r="553" spans="5:78" ht="9.9" customHeight="1" x14ac:dyDescent="0.2">
      <c r="AD553" s="14" t="s">
        <v>10498</v>
      </c>
      <c r="AP553" s="6" t="s">
        <v>334</v>
      </c>
      <c r="BB553" s="6" t="s">
        <v>10497</v>
      </c>
      <c r="BN553" s="6" t="s">
        <v>8423</v>
      </c>
      <c r="BZ553" s="6" t="s">
        <v>5141</v>
      </c>
    </row>
    <row r="554" spans="5:78" ht="9.9" customHeight="1" x14ac:dyDescent="0.2">
      <c r="E554" s="14" t="s">
        <v>276</v>
      </c>
      <c r="P554" s="6" t="s">
        <v>10496</v>
      </c>
    </row>
    <row r="555" spans="5:78" ht="9.9" customHeight="1" x14ac:dyDescent="0.2">
      <c r="AD555" s="6" t="s">
        <v>10495</v>
      </c>
      <c r="AP555" s="6" t="s">
        <v>10494</v>
      </c>
      <c r="BB555" s="6" t="s">
        <v>8765</v>
      </c>
      <c r="BN555" s="6" t="s">
        <v>10255</v>
      </c>
      <c r="BZ555" s="6" t="s">
        <v>6364</v>
      </c>
    </row>
    <row r="556" spans="5:78" ht="9.9" customHeight="1" x14ac:dyDescent="0.2">
      <c r="E556" s="14" t="s">
        <v>283</v>
      </c>
      <c r="P556" s="6" t="s">
        <v>10493</v>
      </c>
    </row>
    <row r="557" spans="5:78" ht="9.9" customHeight="1" x14ac:dyDescent="0.2">
      <c r="AD557" s="6" t="s">
        <v>9330</v>
      </c>
      <c r="AP557" s="6" t="s">
        <v>10288</v>
      </c>
      <c r="BB557" s="6" t="s">
        <v>6833</v>
      </c>
      <c r="BN557" s="6" t="s">
        <v>9951</v>
      </c>
      <c r="BZ557" s="6" t="s">
        <v>5235</v>
      </c>
    </row>
    <row r="558" spans="5:78" ht="9.9" customHeight="1" x14ac:dyDescent="0.2">
      <c r="E558" s="14" t="s">
        <v>289</v>
      </c>
      <c r="P558" s="6" t="s">
        <v>10492</v>
      </c>
    </row>
    <row r="559" spans="5:78" ht="9.9" customHeight="1" x14ac:dyDescent="0.2">
      <c r="AD559" s="6" t="s">
        <v>10491</v>
      </c>
      <c r="AP559" s="6" t="s">
        <v>10490</v>
      </c>
      <c r="BB559" s="6" t="s">
        <v>10489</v>
      </c>
      <c r="BN559" s="6" t="s">
        <v>7639</v>
      </c>
      <c r="BZ559" s="6" t="s">
        <v>4264</v>
      </c>
    </row>
    <row r="560" spans="5:78" ht="9.9" customHeight="1" x14ac:dyDescent="0.2">
      <c r="E560" s="14" t="s">
        <v>296</v>
      </c>
      <c r="P560" s="6" t="s">
        <v>10488</v>
      </c>
    </row>
    <row r="561" spans="5:78" ht="9.9" customHeight="1" x14ac:dyDescent="0.2">
      <c r="AD561" s="6" t="s">
        <v>10487</v>
      </c>
      <c r="AP561" s="6" t="s">
        <v>10486</v>
      </c>
      <c r="BB561" s="6" t="s">
        <v>10485</v>
      </c>
      <c r="BN561" s="6" t="s">
        <v>10056</v>
      </c>
      <c r="BZ561" s="6" t="s">
        <v>10484</v>
      </c>
    </row>
    <row r="562" spans="5:78" ht="9.9" customHeight="1" x14ac:dyDescent="0.2">
      <c r="E562" s="14" t="s">
        <v>303</v>
      </c>
      <c r="P562" s="6" t="s">
        <v>10483</v>
      </c>
    </row>
    <row r="563" spans="5:78" ht="9.9" customHeight="1" x14ac:dyDescent="0.2">
      <c r="AD563" s="6" t="s">
        <v>10482</v>
      </c>
      <c r="AP563" s="6" t="s">
        <v>6914</v>
      </c>
      <c r="BB563" s="6" t="s">
        <v>8807</v>
      </c>
      <c r="BN563" s="6" t="s">
        <v>10481</v>
      </c>
      <c r="BZ563" s="6" t="s">
        <v>10480</v>
      </c>
    </row>
    <row r="564" spans="5:78" ht="9.9" customHeight="1" x14ac:dyDescent="0.2">
      <c r="E564" s="14" t="s">
        <v>310</v>
      </c>
      <c r="P564" s="6" t="s">
        <v>10479</v>
      </c>
    </row>
    <row r="565" spans="5:78" ht="9.9" customHeight="1" x14ac:dyDescent="0.2">
      <c r="AD565" s="6" t="s">
        <v>10478</v>
      </c>
      <c r="AP565" s="6" t="s">
        <v>10477</v>
      </c>
      <c r="BB565" s="6" t="s">
        <v>10476</v>
      </c>
      <c r="BN565" s="6" t="s">
        <v>10475</v>
      </c>
      <c r="BZ565" s="6" t="s">
        <v>10474</v>
      </c>
    </row>
    <row r="566" spans="5:78" ht="9.9" customHeight="1" x14ac:dyDescent="0.2">
      <c r="E566" s="14" t="s">
        <v>316</v>
      </c>
      <c r="P566" s="6" t="s">
        <v>10473</v>
      </c>
    </row>
    <row r="567" spans="5:78" ht="9.9" customHeight="1" x14ac:dyDescent="0.2">
      <c r="AD567" s="6" t="s">
        <v>10472</v>
      </c>
      <c r="AP567" s="6" t="s">
        <v>10471</v>
      </c>
      <c r="BB567" s="6" t="s">
        <v>10341</v>
      </c>
      <c r="BN567" s="6" t="s">
        <v>9139</v>
      </c>
      <c r="BZ567" s="6" t="s">
        <v>2163</v>
      </c>
    </row>
    <row r="568" spans="5:78" ht="9.9" customHeight="1" x14ac:dyDescent="0.2">
      <c r="E568" s="14" t="s">
        <v>323</v>
      </c>
      <c r="P568" s="6" t="s">
        <v>10470</v>
      </c>
    </row>
    <row r="569" spans="5:78" ht="9.9" customHeight="1" x14ac:dyDescent="0.2">
      <c r="AD569" s="6" t="s">
        <v>10469</v>
      </c>
      <c r="AP569" s="6" t="s">
        <v>5160</v>
      </c>
      <c r="BB569" s="6" t="s">
        <v>8454</v>
      </c>
      <c r="BN569" s="6" t="s">
        <v>9853</v>
      </c>
      <c r="BZ569" s="6" t="s">
        <v>3292</v>
      </c>
    </row>
    <row r="570" spans="5:78" ht="9.9" customHeight="1" x14ac:dyDescent="0.2">
      <c r="E570" s="14" t="s">
        <v>330</v>
      </c>
      <c r="P570" s="6" t="s">
        <v>10468</v>
      </c>
    </row>
    <row r="571" spans="5:78" ht="9.9" customHeight="1" x14ac:dyDescent="0.2">
      <c r="AD571" s="6" t="s">
        <v>10467</v>
      </c>
      <c r="AP571" s="6" t="s">
        <v>1783</v>
      </c>
      <c r="BB571" s="6" t="s">
        <v>10466</v>
      </c>
      <c r="BN571" s="6" t="s">
        <v>10465</v>
      </c>
      <c r="BZ571" s="6" t="s">
        <v>2029</v>
      </c>
    </row>
    <row r="572" spans="5:78" ht="9.9" customHeight="1" x14ac:dyDescent="0.2">
      <c r="E572" s="14" t="s">
        <v>337</v>
      </c>
      <c r="P572" s="6" t="s">
        <v>10464</v>
      </c>
    </row>
    <row r="573" spans="5:78" ht="9.9" customHeight="1" x14ac:dyDescent="0.2">
      <c r="AD573" s="6" t="s">
        <v>10463</v>
      </c>
      <c r="AP573" s="6" t="s">
        <v>10462</v>
      </c>
      <c r="BB573" s="6" t="s">
        <v>10461</v>
      </c>
      <c r="BN573" s="6" t="s">
        <v>9326</v>
      </c>
      <c r="BZ573" s="6" t="s">
        <v>10460</v>
      </c>
    </row>
    <row r="574" spans="5:78" ht="9.9" customHeight="1" x14ac:dyDescent="0.2">
      <c r="E574" s="14" t="s">
        <v>344</v>
      </c>
      <c r="P574" s="6" t="s">
        <v>10459</v>
      </c>
    </row>
    <row r="575" spans="5:78" ht="9.9" customHeight="1" x14ac:dyDescent="0.2">
      <c r="AD575" s="6" t="s">
        <v>10458</v>
      </c>
      <c r="AP575" s="6" t="s">
        <v>10457</v>
      </c>
      <c r="BB575" s="6" t="s">
        <v>10456</v>
      </c>
      <c r="BN575" s="6" t="s">
        <v>10455</v>
      </c>
      <c r="BZ575" s="6" t="s">
        <v>7619</v>
      </c>
    </row>
    <row r="576" spans="5:78" ht="9.9" customHeight="1" x14ac:dyDescent="0.2">
      <c r="E576" s="14" t="s">
        <v>351</v>
      </c>
      <c r="P576" s="6" t="s">
        <v>10454</v>
      </c>
    </row>
    <row r="577" spans="5:78" ht="9.9" customHeight="1" x14ac:dyDescent="0.2">
      <c r="AD577" s="6" t="s">
        <v>10453</v>
      </c>
      <c r="AP577" s="6" t="s">
        <v>10452</v>
      </c>
      <c r="BB577" s="6" t="s">
        <v>7161</v>
      </c>
      <c r="BN577" s="6" t="s">
        <v>9085</v>
      </c>
      <c r="BZ577" s="6" t="s">
        <v>7182</v>
      </c>
    </row>
    <row r="578" spans="5:78" ht="9.9" customHeight="1" x14ac:dyDescent="0.2">
      <c r="E578" s="14" t="s">
        <v>358</v>
      </c>
      <c r="P578" s="6" t="s">
        <v>10451</v>
      </c>
    </row>
    <row r="579" spans="5:78" ht="9.9" customHeight="1" x14ac:dyDescent="0.2">
      <c r="AD579" s="6" t="s">
        <v>10450</v>
      </c>
      <c r="AP579" s="6" t="s">
        <v>10449</v>
      </c>
      <c r="BB579" s="6" t="s">
        <v>6866</v>
      </c>
      <c r="BN579" s="6" t="s">
        <v>10448</v>
      </c>
      <c r="BZ579" s="6" t="s">
        <v>8735</v>
      </c>
    </row>
    <row r="580" spans="5:78" ht="9.9" customHeight="1" x14ac:dyDescent="0.2">
      <c r="E580" s="14" t="s">
        <v>365</v>
      </c>
      <c r="P580" s="6" t="s">
        <v>9477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9603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6704</v>
      </c>
      <c r="DC602" s="2"/>
      <c r="DD602" s="2"/>
      <c r="DE602" s="2"/>
      <c r="DF602" s="2"/>
      <c r="DG602" s="2"/>
      <c r="DH602" s="2"/>
      <c r="DI602" s="3" t="s">
        <v>6703</v>
      </c>
    </row>
    <row r="603" spans="1:113" ht="5.0999999999999996" customHeight="1" x14ac:dyDescent="0.2"/>
    <row r="604" spans="1:113" ht="15.9" customHeight="1" x14ac:dyDescent="0.2">
      <c r="BD604" s="21" t="s">
        <v>208</v>
      </c>
      <c r="DI604" s="4" t="s">
        <v>6908</v>
      </c>
    </row>
    <row r="605" spans="1:113" ht="14.1" customHeight="1" x14ac:dyDescent="0.2">
      <c r="BD605" s="5" t="s">
        <v>2</v>
      </c>
      <c r="DI605" s="6" t="s">
        <v>6907</v>
      </c>
    </row>
    <row r="606" spans="1:113" ht="12" customHeight="1" x14ac:dyDescent="0.2"/>
    <row r="607" spans="1:113" ht="9.9" customHeight="1" x14ac:dyDescent="0.2">
      <c r="A607" s="7" t="s">
        <v>209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9421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10447</v>
      </c>
      <c r="CS607" s="2" t="s">
        <v>211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3" t="s">
        <v>212</v>
      </c>
      <c r="T608" s="24" t="s">
        <v>1446</v>
      </c>
      <c r="BD608" s="1" t="s">
        <v>214</v>
      </c>
      <c r="BW608" s="24" t="s">
        <v>9423</v>
      </c>
      <c r="CR608" s="14" t="s">
        <v>68</v>
      </c>
      <c r="CS608" s="1" t="s">
        <v>216</v>
      </c>
      <c r="DI608" s="25"/>
    </row>
    <row r="609" spans="1:113" ht="9.9" customHeight="1" x14ac:dyDescent="0.2">
      <c r="A609" s="23" t="s">
        <v>217</v>
      </c>
      <c r="T609" s="24" t="s">
        <v>58</v>
      </c>
      <c r="BD609" s="1" t="s">
        <v>219</v>
      </c>
      <c r="BW609" s="24" t="s">
        <v>10446</v>
      </c>
      <c r="DI609" s="25"/>
    </row>
    <row r="610" spans="1:113" ht="9.9" customHeight="1" x14ac:dyDescent="0.2">
      <c r="A610" s="23" t="s">
        <v>221</v>
      </c>
      <c r="T610" s="24" t="s">
        <v>21</v>
      </c>
      <c r="BD610" s="1" t="s">
        <v>222</v>
      </c>
      <c r="BW610" s="24" t="s">
        <v>6787</v>
      </c>
      <c r="DI610" s="2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6" t="s">
        <v>6905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6904</v>
      </c>
      <c r="CS611" s="10" t="s">
        <v>211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3" t="s">
        <v>8</v>
      </c>
      <c r="B613" s="54"/>
      <c r="C613" s="54"/>
      <c r="D613" s="54"/>
      <c r="E613" s="54"/>
      <c r="F613" s="2"/>
      <c r="G613" s="2"/>
      <c r="H613" s="53" t="s">
        <v>225</v>
      </c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2"/>
      <c r="U613" s="2"/>
      <c r="V613" s="2"/>
      <c r="W613" s="53" t="s">
        <v>226</v>
      </c>
      <c r="X613" s="54"/>
      <c r="Y613" s="54"/>
      <c r="Z613" s="54"/>
      <c r="AA613" s="54"/>
      <c r="AB613" s="54"/>
      <c r="AC613" s="54"/>
      <c r="AD613" s="54"/>
      <c r="AE613" s="54"/>
      <c r="AF613" s="2"/>
      <c r="AG613" s="2"/>
      <c r="AH613" s="2"/>
      <c r="AI613" s="53" t="s">
        <v>227</v>
      </c>
      <c r="AJ613" s="54"/>
      <c r="AK613" s="54"/>
      <c r="AL613" s="54"/>
      <c r="AM613" s="54"/>
      <c r="AN613" s="54"/>
      <c r="AO613" s="54"/>
      <c r="AP613" s="54"/>
      <c r="AQ613" s="54"/>
      <c r="AR613" s="54"/>
      <c r="AS613" s="2"/>
      <c r="AT613" s="2"/>
      <c r="AU613" s="53" t="s">
        <v>228</v>
      </c>
      <c r="AV613" s="54"/>
      <c r="AW613" s="54"/>
      <c r="AX613" s="54"/>
      <c r="AY613" s="54"/>
      <c r="AZ613" s="54"/>
      <c r="BA613" s="54"/>
      <c r="BB613" s="54"/>
      <c r="BC613" s="54"/>
      <c r="BD613" s="54"/>
      <c r="BE613" s="2"/>
      <c r="BF613" s="2"/>
      <c r="BG613" s="53" t="s">
        <v>229</v>
      </c>
      <c r="BH613" s="54"/>
      <c r="BI613" s="54"/>
      <c r="BJ613" s="54"/>
      <c r="BK613" s="54"/>
      <c r="BL613" s="54"/>
      <c r="BM613" s="54"/>
      <c r="BN613" s="54"/>
      <c r="BO613" s="54"/>
      <c r="BP613" s="54"/>
      <c r="BQ613" s="2"/>
      <c r="BR613" s="2"/>
      <c r="BS613" s="53" t="s">
        <v>211</v>
      </c>
      <c r="BT613" s="54"/>
      <c r="BU613" s="54"/>
      <c r="BV613" s="54"/>
      <c r="BW613" s="54"/>
      <c r="BX613" s="54"/>
      <c r="BY613" s="54"/>
      <c r="BZ613" s="54"/>
      <c r="CA613" s="54"/>
      <c r="CB613" s="5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4"/>
      <c r="B614" s="55"/>
      <c r="C614" s="55"/>
      <c r="D614" s="55"/>
      <c r="E614" s="55"/>
      <c r="F614" s="10"/>
      <c r="G614" s="10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10"/>
      <c r="U614" s="10"/>
      <c r="V614" s="10"/>
      <c r="W614" s="55"/>
      <c r="X614" s="55"/>
      <c r="Y614" s="55"/>
      <c r="Z614" s="55"/>
      <c r="AA614" s="55"/>
      <c r="AB614" s="55"/>
      <c r="AC614" s="55"/>
      <c r="AD614" s="55"/>
      <c r="AE614" s="55"/>
      <c r="AF614" s="10"/>
      <c r="AG614" s="10"/>
      <c r="AH614" s="10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10"/>
      <c r="AT614" s="10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10"/>
      <c r="BF614" s="10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10"/>
      <c r="BR614" s="10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AD616" s="6" t="s">
        <v>10441</v>
      </c>
      <c r="AP616" s="6" t="s">
        <v>10445</v>
      </c>
      <c r="BB616" s="6" t="s">
        <v>10444</v>
      </c>
      <c r="BN616" s="6" t="s">
        <v>10443</v>
      </c>
      <c r="BZ616" s="6" t="s">
        <v>10442</v>
      </c>
    </row>
    <row r="617" spans="1:113" ht="9.9" customHeight="1" x14ac:dyDescent="0.2">
      <c r="E617" s="14" t="s">
        <v>233</v>
      </c>
      <c r="P617" s="6" t="s">
        <v>10441</v>
      </c>
    </row>
    <row r="618" spans="1:113" ht="9.9" customHeight="1" x14ac:dyDescent="0.2">
      <c r="AD618" s="6" t="s">
        <v>10440</v>
      </c>
      <c r="AP618" s="6" t="s">
        <v>7174</v>
      </c>
      <c r="BB618" s="6" t="s">
        <v>10439</v>
      </c>
      <c r="BN618" s="6" t="s">
        <v>10438</v>
      </c>
      <c r="BZ618" s="6" t="s">
        <v>10437</v>
      </c>
    </row>
    <row r="619" spans="1:113" ht="9.9" customHeight="1" x14ac:dyDescent="0.2">
      <c r="E619" s="14" t="s">
        <v>240</v>
      </c>
      <c r="P619" s="6" t="s">
        <v>10436</v>
      </c>
    </row>
    <row r="620" spans="1:113" ht="9.9" customHeight="1" x14ac:dyDescent="0.2">
      <c r="AD620" s="6" t="s">
        <v>10435</v>
      </c>
      <c r="AP620" s="6" t="s">
        <v>10434</v>
      </c>
      <c r="BB620" s="6" t="s">
        <v>10433</v>
      </c>
      <c r="BN620" s="6" t="s">
        <v>5951</v>
      </c>
      <c r="BZ620" s="6" t="s">
        <v>7019</v>
      </c>
    </row>
    <row r="621" spans="1:113" ht="9.9" customHeight="1" x14ac:dyDescent="0.2">
      <c r="E621" s="14" t="s">
        <v>247</v>
      </c>
      <c r="P621" s="6" t="s">
        <v>10432</v>
      </c>
    </row>
    <row r="622" spans="1:113" ht="9.9" customHeight="1" x14ac:dyDescent="0.2">
      <c r="AD622" s="6" t="s">
        <v>10431</v>
      </c>
      <c r="AP622" s="6" t="s">
        <v>9892</v>
      </c>
      <c r="BB622" s="6" t="s">
        <v>10430</v>
      </c>
      <c r="BN622" s="6" t="s">
        <v>10429</v>
      </c>
      <c r="BZ622" s="6" t="s">
        <v>8199</v>
      </c>
    </row>
    <row r="623" spans="1:113" ht="9.9" customHeight="1" x14ac:dyDescent="0.2">
      <c r="E623" s="14" t="s">
        <v>254</v>
      </c>
      <c r="P623" s="6" t="s">
        <v>10428</v>
      </c>
    </row>
    <row r="624" spans="1:113" ht="9.9" customHeight="1" x14ac:dyDescent="0.2">
      <c r="AD624" s="6" t="s">
        <v>10427</v>
      </c>
      <c r="AP624" s="6" t="s">
        <v>10426</v>
      </c>
      <c r="BB624" s="6" t="s">
        <v>8792</v>
      </c>
      <c r="BN624" s="6" t="s">
        <v>8131</v>
      </c>
      <c r="BZ624" s="6" t="s">
        <v>8230</v>
      </c>
    </row>
    <row r="625" spans="5:78" ht="9.9" customHeight="1" x14ac:dyDescent="0.2">
      <c r="E625" s="14" t="s">
        <v>261</v>
      </c>
      <c r="P625" s="6" t="s">
        <v>9578</v>
      </c>
    </row>
    <row r="626" spans="5:78" ht="9.9" customHeight="1" x14ac:dyDescent="0.2">
      <c r="AD626" s="6" t="s">
        <v>10425</v>
      </c>
      <c r="AP626" s="6" t="s">
        <v>7341</v>
      </c>
      <c r="BB626" s="6" t="s">
        <v>7975</v>
      </c>
      <c r="BN626" s="6" t="s">
        <v>8680</v>
      </c>
      <c r="BZ626" s="6" t="s">
        <v>10424</v>
      </c>
    </row>
    <row r="627" spans="5:78" ht="9.9" customHeight="1" x14ac:dyDescent="0.2">
      <c r="E627" s="14" t="s">
        <v>268</v>
      </c>
      <c r="P627" s="6" t="s">
        <v>10423</v>
      </c>
    </row>
    <row r="628" spans="5:78" ht="9.9" customHeight="1" x14ac:dyDescent="0.2">
      <c r="AD628" s="14" t="s">
        <v>10422</v>
      </c>
      <c r="AP628" s="6" t="s">
        <v>8420</v>
      </c>
      <c r="BB628" s="6" t="s">
        <v>9572</v>
      </c>
      <c r="BN628" s="6" t="s">
        <v>7912</v>
      </c>
      <c r="BZ628" s="6" t="s">
        <v>6895</v>
      </c>
    </row>
    <row r="629" spans="5:78" ht="9.9" customHeight="1" x14ac:dyDescent="0.2">
      <c r="E629" s="14" t="s">
        <v>276</v>
      </c>
      <c r="P629" s="6" t="s">
        <v>10421</v>
      </c>
    </row>
    <row r="630" spans="5:78" ht="9.9" customHeight="1" x14ac:dyDescent="0.2">
      <c r="AD630" s="6" t="s">
        <v>9818</v>
      </c>
      <c r="AP630" s="6" t="s">
        <v>10420</v>
      </c>
      <c r="BB630" s="6" t="s">
        <v>10419</v>
      </c>
      <c r="BN630" s="6" t="s">
        <v>10418</v>
      </c>
      <c r="BZ630" s="6" t="s">
        <v>9806</v>
      </c>
    </row>
    <row r="631" spans="5:78" ht="9.9" customHeight="1" x14ac:dyDescent="0.2">
      <c r="E631" s="14" t="s">
        <v>283</v>
      </c>
      <c r="P631" s="6" t="s">
        <v>10417</v>
      </c>
    </row>
    <row r="632" spans="5:78" ht="9.9" customHeight="1" x14ac:dyDescent="0.2">
      <c r="AD632" s="6" t="s">
        <v>10416</v>
      </c>
      <c r="AP632" s="6" t="s">
        <v>10415</v>
      </c>
      <c r="BB632" s="6" t="s">
        <v>1177</v>
      </c>
      <c r="BN632" s="6" t="s">
        <v>8557</v>
      </c>
      <c r="BZ632" s="6" t="s">
        <v>10414</v>
      </c>
    </row>
    <row r="633" spans="5:78" ht="9.9" customHeight="1" x14ac:dyDescent="0.2">
      <c r="E633" s="14" t="s">
        <v>289</v>
      </c>
      <c r="P633" s="6" t="s">
        <v>10413</v>
      </c>
    </row>
    <row r="634" spans="5:78" ht="9.9" customHeight="1" x14ac:dyDescent="0.2">
      <c r="AD634" s="6" t="s">
        <v>10412</v>
      </c>
      <c r="AP634" s="6" t="s">
        <v>10411</v>
      </c>
      <c r="BB634" s="6" t="s">
        <v>8117</v>
      </c>
      <c r="BN634" s="6" t="s">
        <v>8842</v>
      </c>
      <c r="BZ634" s="6" t="s">
        <v>7001</v>
      </c>
    </row>
    <row r="635" spans="5:78" ht="9.9" customHeight="1" x14ac:dyDescent="0.2">
      <c r="E635" s="14" t="s">
        <v>296</v>
      </c>
      <c r="P635" s="6" t="s">
        <v>9423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9603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6704</v>
      </c>
      <c r="DC677" s="2"/>
      <c r="DD677" s="2"/>
      <c r="DE677" s="2"/>
      <c r="DF677" s="2"/>
      <c r="DG677" s="2"/>
      <c r="DH677" s="2"/>
      <c r="DI677" s="3" t="s">
        <v>6703</v>
      </c>
    </row>
    <row r="678" spans="1:113" ht="5.0999999999999996" customHeight="1" x14ac:dyDescent="0.2"/>
    <row r="679" spans="1:113" ht="15.9" customHeight="1" x14ac:dyDescent="0.2">
      <c r="BD679" s="21" t="s">
        <v>208</v>
      </c>
      <c r="DI679" s="4" t="s">
        <v>6908</v>
      </c>
    </row>
    <row r="680" spans="1:113" ht="14.1" customHeight="1" x14ac:dyDescent="0.2">
      <c r="BD680" s="5" t="s">
        <v>2</v>
      </c>
      <c r="DI680" s="6" t="s">
        <v>6907</v>
      </c>
    </row>
    <row r="681" spans="1:113" ht="12" customHeight="1" x14ac:dyDescent="0.2"/>
    <row r="682" spans="1:113" ht="9.9" customHeight="1" x14ac:dyDescent="0.2">
      <c r="A682" s="7" t="s">
        <v>209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9462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10410</v>
      </c>
      <c r="CS682" s="2" t="s">
        <v>211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3" t="s">
        <v>212</v>
      </c>
      <c r="T683" s="24" t="s">
        <v>1604</v>
      </c>
      <c r="BD683" s="1" t="s">
        <v>214</v>
      </c>
      <c r="BW683" s="24" t="s">
        <v>9464</v>
      </c>
      <c r="CR683" s="14" t="s">
        <v>131</v>
      </c>
      <c r="CS683" s="1" t="s">
        <v>216</v>
      </c>
      <c r="DI683" s="25"/>
    </row>
    <row r="684" spans="1:113" ht="9.9" customHeight="1" x14ac:dyDescent="0.2">
      <c r="A684" s="23" t="s">
        <v>217</v>
      </c>
      <c r="T684" s="24" t="s">
        <v>121</v>
      </c>
      <c r="BD684" s="1" t="s">
        <v>219</v>
      </c>
      <c r="BW684" s="24" t="s">
        <v>10409</v>
      </c>
      <c r="DI684" s="25"/>
    </row>
    <row r="685" spans="1:113" ht="9.9" customHeight="1" x14ac:dyDescent="0.2">
      <c r="A685" s="23" t="s">
        <v>221</v>
      </c>
      <c r="T685" s="24" t="s">
        <v>21</v>
      </c>
      <c r="BD685" s="1" t="s">
        <v>222</v>
      </c>
      <c r="BW685" s="24" t="s">
        <v>3858</v>
      </c>
      <c r="DI685" s="25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224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6" t="s">
        <v>6905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6904</v>
      </c>
      <c r="CS686" s="10" t="s">
        <v>211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3" t="s">
        <v>8</v>
      </c>
      <c r="B688" s="54"/>
      <c r="C688" s="54"/>
      <c r="D688" s="54"/>
      <c r="E688" s="54"/>
      <c r="F688" s="2"/>
      <c r="G688" s="2"/>
      <c r="H688" s="53" t="s">
        <v>225</v>
      </c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2"/>
      <c r="U688" s="2"/>
      <c r="V688" s="2"/>
      <c r="W688" s="53" t="s">
        <v>226</v>
      </c>
      <c r="X688" s="54"/>
      <c r="Y688" s="54"/>
      <c r="Z688" s="54"/>
      <c r="AA688" s="54"/>
      <c r="AB688" s="54"/>
      <c r="AC688" s="54"/>
      <c r="AD688" s="54"/>
      <c r="AE688" s="54"/>
      <c r="AF688" s="2"/>
      <c r="AG688" s="2"/>
      <c r="AH688" s="2"/>
      <c r="AI688" s="53" t="s">
        <v>227</v>
      </c>
      <c r="AJ688" s="54"/>
      <c r="AK688" s="54"/>
      <c r="AL688" s="54"/>
      <c r="AM688" s="54"/>
      <c r="AN688" s="54"/>
      <c r="AO688" s="54"/>
      <c r="AP688" s="54"/>
      <c r="AQ688" s="54"/>
      <c r="AR688" s="54"/>
      <c r="AS688" s="2"/>
      <c r="AT688" s="2"/>
      <c r="AU688" s="53" t="s">
        <v>228</v>
      </c>
      <c r="AV688" s="54"/>
      <c r="AW688" s="54"/>
      <c r="AX688" s="54"/>
      <c r="AY688" s="54"/>
      <c r="AZ688" s="54"/>
      <c r="BA688" s="54"/>
      <c r="BB688" s="54"/>
      <c r="BC688" s="54"/>
      <c r="BD688" s="54"/>
      <c r="BE688" s="2"/>
      <c r="BF688" s="2"/>
      <c r="BG688" s="53" t="s">
        <v>229</v>
      </c>
      <c r="BH688" s="54"/>
      <c r="BI688" s="54"/>
      <c r="BJ688" s="54"/>
      <c r="BK688" s="54"/>
      <c r="BL688" s="54"/>
      <c r="BM688" s="54"/>
      <c r="BN688" s="54"/>
      <c r="BO688" s="54"/>
      <c r="BP688" s="54"/>
      <c r="BQ688" s="2"/>
      <c r="BR688" s="2"/>
      <c r="BS688" s="53" t="s">
        <v>211</v>
      </c>
      <c r="BT688" s="54"/>
      <c r="BU688" s="54"/>
      <c r="BV688" s="54"/>
      <c r="BW688" s="54"/>
      <c r="BX688" s="54"/>
      <c r="BY688" s="54"/>
      <c r="BZ688" s="54"/>
      <c r="CA688" s="54"/>
      <c r="CB688" s="5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4"/>
      <c r="B689" s="55"/>
      <c r="C689" s="55"/>
      <c r="D689" s="55"/>
      <c r="E689" s="55"/>
      <c r="F689" s="10"/>
      <c r="G689" s="10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10"/>
      <c r="U689" s="10"/>
      <c r="V689" s="10"/>
      <c r="W689" s="55"/>
      <c r="X689" s="55"/>
      <c r="Y689" s="55"/>
      <c r="Z689" s="55"/>
      <c r="AA689" s="55"/>
      <c r="AB689" s="55"/>
      <c r="AC689" s="55"/>
      <c r="AD689" s="55"/>
      <c r="AE689" s="55"/>
      <c r="AF689" s="10"/>
      <c r="AG689" s="10"/>
      <c r="AH689" s="10"/>
      <c r="AI689" s="55"/>
      <c r="AJ689" s="55"/>
      <c r="AK689" s="55"/>
      <c r="AL689" s="55"/>
      <c r="AM689" s="55"/>
      <c r="AN689" s="55"/>
      <c r="AO689" s="55"/>
      <c r="AP689" s="55"/>
      <c r="AQ689" s="55"/>
      <c r="AR689" s="55"/>
      <c r="AS689" s="10"/>
      <c r="AT689" s="10"/>
      <c r="AU689" s="55"/>
      <c r="AV689" s="55"/>
      <c r="AW689" s="55"/>
      <c r="AX689" s="55"/>
      <c r="AY689" s="55"/>
      <c r="AZ689" s="55"/>
      <c r="BA689" s="55"/>
      <c r="BB689" s="55"/>
      <c r="BC689" s="55"/>
      <c r="BD689" s="55"/>
      <c r="BE689" s="10"/>
      <c r="BF689" s="10"/>
      <c r="BG689" s="55"/>
      <c r="BH689" s="55"/>
      <c r="BI689" s="55"/>
      <c r="BJ689" s="55"/>
      <c r="BK689" s="55"/>
      <c r="BL689" s="55"/>
      <c r="BM689" s="55"/>
      <c r="BN689" s="55"/>
      <c r="BO689" s="55"/>
      <c r="BP689" s="55"/>
      <c r="BQ689" s="10"/>
      <c r="BR689" s="10"/>
      <c r="BS689" s="55"/>
      <c r="BT689" s="55"/>
      <c r="BU689" s="55"/>
      <c r="BV689" s="55"/>
      <c r="BW689" s="55"/>
      <c r="BX689" s="55"/>
      <c r="BY689" s="55"/>
      <c r="BZ689" s="55"/>
      <c r="CA689" s="55"/>
      <c r="CB689" s="5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AD691" s="6" t="s">
        <v>10404</v>
      </c>
      <c r="AP691" s="6" t="s">
        <v>10408</v>
      </c>
      <c r="BB691" s="6" t="s">
        <v>10407</v>
      </c>
      <c r="BN691" s="6" t="s">
        <v>10406</v>
      </c>
      <c r="BZ691" s="6" t="s">
        <v>10405</v>
      </c>
    </row>
    <row r="692" spans="1:113" ht="9.9" customHeight="1" x14ac:dyDescent="0.2">
      <c r="E692" s="14" t="s">
        <v>233</v>
      </c>
      <c r="P692" s="6" t="s">
        <v>10404</v>
      </c>
    </row>
    <row r="693" spans="1:113" ht="9.9" customHeight="1" x14ac:dyDescent="0.2">
      <c r="AD693" s="6" t="s">
        <v>10403</v>
      </c>
      <c r="AP693" s="6" t="s">
        <v>6923</v>
      </c>
      <c r="BB693" s="6" t="s">
        <v>10402</v>
      </c>
      <c r="BN693" s="6" t="s">
        <v>10401</v>
      </c>
      <c r="BZ693" s="6" t="s">
        <v>10400</v>
      </c>
    </row>
    <row r="694" spans="1:113" ht="9.9" customHeight="1" x14ac:dyDescent="0.2">
      <c r="E694" s="14" t="s">
        <v>240</v>
      </c>
      <c r="P694" s="6" t="s">
        <v>10399</v>
      </c>
    </row>
    <row r="695" spans="1:113" ht="9.9" customHeight="1" x14ac:dyDescent="0.2">
      <c r="AD695" s="6" t="s">
        <v>10398</v>
      </c>
      <c r="AP695" s="6" t="s">
        <v>9927</v>
      </c>
      <c r="BB695" s="6" t="s">
        <v>10397</v>
      </c>
      <c r="BN695" s="6" t="s">
        <v>10396</v>
      </c>
      <c r="BZ695" s="6" t="s">
        <v>10395</v>
      </c>
    </row>
    <row r="696" spans="1:113" ht="9.9" customHeight="1" x14ac:dyDescent="0.2">
      <c r="E696" s="14" t="s">
        <v>247</v>
      </c>
      <c r="P696" s="6" t="s">
        <v>10394</v>
      </c>
    </row>
    <row r="697" spans="1:113" ht="9.9" customHeight="1" x14ac:dyDescent="0.2">
      <c r="AD697" s="6" t="s">
        <v>10393</v>
      </c>
      <c r="AP697" s="6" t="s">
        <v>2723</v>
      </c>
      <c r="BB697" s="6" t="s">
        <v>7898</v>
      </c>
      <c r="BN697" s="6" t="s">
        <v>10392</v>
      </c>
      <c r="BZ697" s="6" t="s">
        <v>9539</v>
      </c>
    </row>
    <row r="698" spans="1:113" ht="9.9" customHeight="1" x14ac:dyDescent="0.2">
      <c r="E698" s="14" t="s">
        <v>254</v>
      </c>
      <c r="P698" s="6" t="s">
        <v>10391</v>
      </c>
    </row>
    <row r="699" spans="1:113" ht="9.9" customHeight="1" x14ac:dyDescent="0.2">
      <c r="AD699" s="6" t="s">
        <v>10390</v>
      </c>
      <c r="AP699" s="6" t="s">
        <v>10389</v>
      </c>
      <c r="BB699" s="6" t="s">
        <v>10388</v>
      </c>
      <c r="BN699" s="6" t="s">
        <v>10387</v>
      </c>
      <c r="BZ699" s="6" t="s">
        <v>10386</v>
      </c>
    </row>
    <row r="700" spans="1:113" ht="9.9" customHeight="1" x14ac:dyDescent="0.2">
      <c r="E700" s="14" t="s">
        <v>261</v>
      </c>
      <c r="P700" s="6" t="s">
        <v>10385</v>
      </c>
    </row>
    <row r="701" spans="1:113" ht="9.9" customHeight="1" x14ac:dyDescent="0.2">
      <c r="AD701" s="6" t="s">
        <v>10384</v>
      </c>
      <c r="AP701" s="6" t="s">
        <v>9531</v>
      </c>
      <c r="BB701" s="6" t="s">
        <v>10383</v>
      </c>
      <c r="BN701" s="6" t="s">
        <v>10382</v>
      </c>
      <c r="BZ701" s="6" t="s">
        <v>10381</v>
      </c>
    </row>
    <row r="702" spans="1:113" ht="9.9" customHeight="1" x14ac:dyDescent="0.2">
      <c r="E702" s="14" t="s">
        <v>268</v>
      </c>
      <c r="P702" s="6" t="s">
        <v>10380</v>
      </c>
    </row>
    <row r="703" spans="1:113" ht="9.9" customHeight="1" x14ac:dyDescent="0.2">
      <c r="AD703" s="6" t="s">
        <v>10379</v>
      </c>
      <c r="AP703" s="6" t="s">
        <v>7197</v>
      </c>
      <c r="BB703" s="6" t="s">
        <v>7119</v>
      </c>
      <c r="BN703" s="6" t="s">
        <v>7945</v>
      </c>
      <c r="BZ703" s="6" t="s">
        <v>8976</v>
      </c>
    </row>
    <row r="704" spans="1:113" ht="9.9" customHeight="1" x14ac:dyDescent="0.2">
      <c r="E704" s="14" t="s">
        <v>276</v>
      </c>
      <c r="P704" s="6" t="s">
        <v>10378</v>
      </c>
    </row>
    <row r="705" spans="5:78" ht="9.9" customHeight="1" x14ac:dyDescent="0.2">
      <c r="AD705" s="6" t="s">
        <v>10377</v>
      </c>
      <c r="AP705" s="6" t="s">
        <v>8107</v>
      </c>
      <c r="BB705" s="6" t="s">
        <v>8019</v>
      </c>
      <c r="BN705" s="6" t="s">
        <v>7769</v>
      </c>
      <c r="BZ705" s="6" t="s">
        <v>9643</v>
      </c>
    </row>
    <row r="706" spans="5:78" ht="9.9" customHeight="1" x14ac:dyDescent="0.2">
      <c r="E706" s="14" t="s">
        <v>283</v>
      </c>
      <c r="P706" s="6" t="s">
        <v>10376</v>
      </c>
    </row>
    <row r="707" spans="5:78" ht="9.9" customHeight="1" x14ac:dyDescent="0.2">
      <c r="AD707" s="6" t="s">
        <v>10375</v>
      </c>
      <c r="AP707" s="6" t="s">
        <v>10374</v>
      </c>
      <c r="BB707" s="6" t="s">
        <v>10373</v>
      </c>
      <c r="BN707" s="6" t="s">
        <v>10372</v>
      </c>
      <c r="BZ707" s="6" t="s">
        <v>10269</v>
      </c>
    </row>
    <row r="708" spans="5:78" ht="9.9" customHeight="1" x14ac:dyDescent="0.2">
      <c r="E708" s="14" t="s">
        <v>289</v>
      </c>
      <c r="P708" s="6" t="s">
        <v>10371</v>
      </c>
    </row>
    <row r="709" spans="5:78" ht="9.9" customHeight="1" x14ac:dyDescent="0.2">
      <c r="AD709" s="6" t="s">
        <v>10370</v>
      </c>
      <c r="AP709" s="6" t="s">
        <v>7688</v>
      </c>
      <c r="BB709" s="6" t="s">
        <v>10369</v>
      </c>
      <c r="BN709" s="6" t="s">
        <v>7544</v>
      </c>
      <c r="BZ709" s="6" t="s">
        <v>9903</v>
      </c>
    </row>
    <row r="710" spans="5:78" ht="9.9" customHeight="1" x14ac:dyDescent="0.2">
      <c r="E710" s="14" t="s">
        <v>296</v>
      </c>
      <c r="P710" s="6" t="s">
        <v>10368</v>
      </c>
    </row>
    <row r="711" spans="5:78" ht="9.9" customHeight="1" x14ac:dyDescent="0.2">
      <c r="AD711" s="6" t="s">
        <v>10367</v>
      </c>
      <c r="AP711" s="6" t="s">
        <v>10366</v>
      </c>
      <c r="BB711" s="6" t="s">
        <v>7577</v>
      </c>
      <c r="BN711" s="6" t="s">
        <v>10365</v>
      </c>
      <c r="BZ711" s="6" t="s">
        <v>3396</v>
      </c>
    </row>
    <row r="712" spans="5:78" ht="9.9" customHeight="1" x14ac:dyDescent="0.2">
      <c r="E712" s="14" t="s">
        <v>303</v>
      </c>
      <c r="P712" s="6" t="s">
        <v>10364</v>
      </c>
    </row>
    <row r="713" spans="5:78" ht="9.9" customHeight="1" x14ac:dyDescent="0.2">
      <c r="AD713" s="6" t="s">
        <v>10363</v>
      </c>
      <c r="AP713" s="6" t="s">
        <v>9567</v>
      </c>
      <c r="BB713" s="6" t="s">
        <v>9182</v>
      </c>
      <c r="BN713" s="6" t="s">
        <v>10270</v>
      </c>
      <c r="BZ713" s="6" t="s">
        <v>8472</v>
      </c>
    </row>
    <row r="714" spans="5:78" ht="9.9" customHeight="1" x14ac:dyDescent="0.2">
      <c r="E714" s="14" t="s">
        <v>310</v>
      </c>
      <c r="P714" s="6" t="s">
        <v>10362</v>
      </c>
    </row>
    <row r="715" spans="5:78" ht="9.9" customHeight="1" x14ac:dyDescent="0.2">
      <c r="AD715" s="6" t="s">
        <v>10361</v>
      </c>
      <c r="AP715" s="6" t="s">
        <v>10360</v>
      </c>
      <c r="BB715" s="6" t="s">
        <v>10359</v>
      </c>
      <c r="BN715" s="6" t="s">
        <v>10358</v>
      </c>
      <c r="BZ715" s="6" t="s">
        <v>10357</v>
      </c>
    </row>
    <row r="716" spans="5:78" ht="9.9" customHeight="1" x14ac:dyDescent="0.2">
      <c r="E716" s="14" t="s">
        <v>316</v>
      </c>
      <c r="P716" s="6" t="s">
        <v>10356</v>
      </c>
    </row>
    <row r="717" spans="5:78" ht="9.9" customHeight="1" x14ac:dyDescent="0.2">
      <c r="AD717" s="6" t="s">
        <v>10355</v>
      </c>
      <c r="AP717" s="6" t="s">
        <v>7787</v>
      </c>
      <c r="BB717" s="6" t="s">
        <v>10354</v>
      </c>
      <c r="BN717" s="6" t="s">
        <v>10353</v>
      </c>
      <c r="BZ717" s="6" t="s">
        <v>10269</v>
      </c>
    </row>
    <row r="718" spans="5:78" ht="9.9" customHeight="1" x14ac:dyDescent="0.2">
      <c r="E718" s="14" t="s">
        <v>323</v>
      </c>
      <c r="P718" s="6" t="s">
        <v>10352</v>
      </c>
    </row>
    <row r="719" spans="5:78" ht="9.9" customHeight="1" x14ac:dyDescent="0.2">
      <c r="AD719" s="14" t="s">
        <v>10351</v>
      </c>
      <c r="AP719" s="6" t="s">
        <v>10350</v>
      </c>
      <c r="BB719" s="6" t="s">
        <v>10349</v>
      </c>
      <c r="BN719" s="6" t="s">
        <v>8418</v>
      </c>
      <c r="BZ719" s="6" t="s">
        <v>10348</v>
      </c>
    </row>
    <row r="720" spans="5:78" ht="9.9" customHeight="1" x14ac:dyDescent="0.2">
      <c r="E720" s="14" t="s">
        <v>330</v>
      </c>
      <c r="P720" s="6" t="s">
        <v>10347</v>
      </c>
    </row>
    <row r="721" spans="5:78" ht="9.9" customHeight="1" x14ac:dyDescent="0.2">
      <c r="AD721" s="6" t="s">
        <v>10346</v>
      </c>
      <c r="AP721" s="6" t="s">
        <v>9128</v>
      </c>
      <c r="BB721" s="6" t="s">
        <v>9266</v>
      </c>
      <c r="BN721" s="6" t="s">
        <v>8453</v>
      </c>
      <c r="BZ721" s="6" t="s">
        <v>10345</v>
      </c>
    </row>
    <row r="722" spans="5:78" ht="9.9" customHeight="1" x14ac:dyDescent="0.2">
      <c r="E722" s="14" t="s">
        <v>337</v>
      </c>
      <c r="P722" s="6" t="s">
        <v>10344</v>
      </c>
    </row>
    <row r="723" spans="5:78" ht="9.9" customHeight="1" x14ac:dyDescent="0.2">
      <c r="AD723" s="6" t="s">
        <v>10343</v>
      </c>
      <c r="AP723" s="6" t="s">
        <v>10342</v>
      </c>
      <c r="BB723" s="6" t="s">
        <v>10341</v>
      </c>
      <c r="BN723" s="6" t="s">
        <v>10340</v>
      </c>
      <c r="BZ723" s="6" t="s">
        <v>8730</v>
      </c>
    </row>
    <row r="724" spans="5:78" ht="9.9" customHeight="1" x14ac:dyDescent="0.2">
      <c r="E724" s="14" t="s">
        <v>344</v>
      </c>
      <c r="P724" s="6" t="s">
        <v>10339</v>
      </c>
    </row>
    <row r="725" spans="5:78" ht="9.9" customHeight="1" x14ac:dyDescent="0.2">
      <c r="AD725" s="6" t="s">
        <v>6941</v>
      </c>
      <c r="AP725" s="6" t="s">
        <v>10338</v>
      </c>
      <c r="BB725" s="6" t="s">
        <v>10337</v>
      </c>
      <c r="BN725" s="6" t="s">
        <v>9807</v>
      </c>
      <c r="BZ725" s="6" t="s">
        <v>7804</v>
      </c>
    </row>
    <row r="726" spans="5:78" ht="9.9" customHeight="1" x14ac:dyDescent="0.2">
      <c r="E726" s="14" t="s">
        <v>351</v>
      </c>
      <c r="P726" s="6" t="s">
        <v>10336</v>
      </c>
    </row>
    <row r="727" spans="5:78" ht="9.9" customHeight="1" x14ac:dyDescent="0.2">
      <c r="AD727" s="6" t="s">
        <v>10335</v>
      </c>
      <c r="AP727" s="6" t="s">
        <v>10334</v>
      </c>
      <c r="BB727" s="6" t="s">
        <v>8873</v>
      </c>
      <c r="BN727" s="6" t="s">
        <v>10333</v>
      </c>
      <c r="BZ727" s="6" t="s">
        <v>10332</v>
      </c>
    </row>
    <row r="728" spans="5:78" ht="9.9" customHeight="1" x14ac:dyDescent="0.2">
      <c r="E728" s="14" t="s">
        <v>358</v>
      </c>
      <c r="P728" s="6" t="s">
        <v>10331</v>
      </c>
    </row>
    <row r="729" spans="5:78" ht="9.9" customHeight="1" x14ac:dyDescent="0.2">
      <c r="AD729" s="6" t="s">
        <v>10330</v>
      </c>
      <c r="AP729" s="6" t="s">
        <v>3313</v>
      </c>
      <c r="BB729" s="6" t="s">
        <v>7255</v>
      </c>
      <c r="BN729" s="6" t="s">
        <v>10329</v>
      </c>
      <c r="BZ729" s="6" t="s">
        <v>7429</v>
      </c>
    </row>
    <row r="730" spans="5:78" ht="9.9" customHeight="1" x14ac:dyDescent="0.2">
      <c r="E730" s="14" t="s">
        <v>365</v>
      </c>
      <c r="P730" s="6" t="s">
        <v>9464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9603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6704</v>
      </c>
      <c r="DC752" s="2"/>
      <c r="DD752" s="2"/>
      <c r="DE752" s="2"/>
      <c r="DF752" s="2"/>
      <c r="DG752" s="2"/>
      <c r="DH752" s="2"/>
      <c r="DI752" s="3" t="s">
        <v>6703</v>
      </c>
    </row>
    <row r="753" spans="1:113" ht="5.0999999999999996" customHeight="1" x14ac:dyDescent="0.2"/>
    <row r="754" spans="1:113" ht="15.9" customHeight="1" x14ac:dyDescent="0.2">
      <c r="BD754" s="21" t="s">
        <v>208</v>
      </c>
      <c r="DI754" s="4" t="s">
        <v>6908</v>
      </c>
    </row>
    <row r="755" spans="1:113" ht="14.1" customHeight="1" x14ac:dyDescent="0.2">
      <c r="BD755" s="5" t="s">
        <v>2</v>
      </c>
      <c r="DI755" s="6" t="s">
        <v>6907</v>
      </c>
    </row>
    <row r="756" spans="1:113" ht="12" customHeight="1" x14ac:dyDescent="0.2"/>
    <row r="757" spans="1:113" ht="9.9" customHeight="1" x14ac:dyDescent="0.2">
      <c r="A757" s="7" t="s">
        <v>209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9450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10328</v>
      </c>
      <c r="CS757" s="2" t="s">
        <v>211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3" t="s">
        <v>212</v>
      </c>
      <c r="T758" s="24" t="s">
        <v>1721</v>
      </c>
      <c r="BD758" s="1" t="s">
        <v>214</v>
      </c>
      <c r="BW758" s="24" t="s">
        <v>9452</v>
      </c>
      <c r="CR758" s="14" t="s">
        <v>131</v>
      </c>
      <c r="CS758" s="1" t="s">
        <v>216</v>
      </c>
      <c r="DI758" s="25"/>
    </row>
    <row r="759" spans="1:113" ht="9.9" customHeight="1" x14ac:dyDescent="0.2">
      <c r="A759" s="23" t="s">
        <v>217</v>
      </c>
      <c r="T759" s="24" t="s">
        <v>1723</v>
      </c>
      <c r="BD759" s="1" t="s">
        <v>219</v>
      </c>
      <c r="BW759" s="24" t="s">
        <v>10327</v>
      </c>
      <c r="DI759" s="25"/>
    </row>
    <row r="760" spans="1:113" ht="9.9" customHeight="1" x14ac:dyDescent="0.2">
      <c r="A760" s="23" t="s">
        <v>221</v>
      </c>
      <c r="T760" s="24" t="s">
        <v>83</v>
      </c>
      <c r="BD760" s="1" t="s">
        <v>222</v>
      </c>
      <c r="BW760" s="24" t="s">
        <v>10326</v>
      </c>
      <c r="DI760" s="25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6" t="s">
        <v>6905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6904</v>
      </c>
      <c r="CS761" s="10" t="s">
        <v>211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3" t="s">
        <v>8</v>
      </c>
      <c r="B763" s="54"/>
      <c r="C763" s="54"/>
      <c r="D763" s="54"/>
      <c r="E763" s="54"/>
      <c r="F763" s="2"/>
      <c r="G763" s="2"/>
      <c r="H763" s="53" t="s">
        <v>225</v>
      </c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2"/>
      <c r="U763" s="2"/>
      <c r="V763" s="2"/>
      <c r="W763" s="53" t="s">
        <v>226</v>
      </c>
      <c r="X763" s="54"/>
      <c r="Y763" s="54"/>
      <c r="Z763" s="54"/>
      <c r="AA763" s="54"/>
      <c r="AB763" s="54"/>
      <c r="AC763" s="54"/>
      <c r="AD763" s="54"/>
      <c r="AE763" s="54"/>
      <c r="AF763" s="2"/>
      <c r="AG763" s="2"/>
      <c r="AH763" s="2"/>
      <c r="AI763" s="53" t="s">
        <v>227</v>
      </c>
      <c r="AJ763" s="54"/>
      <c r="AK763" s="54"/>
      <c r="AL763" s="54"/>
      <c r="AM763" s="54"/>
      <c r="AN763" s="54"/>
      <c r="AO763" s="54"/>
      <c r="AP763" s="54"/>
      <c r="AQ763" s="54"/>
      <c r="AR763" s="54"/>
      <c r="AS763" s="2"/>
      <c r="AT763" s="2"/>
      <c r="AU763" s="53" t="s">
        <v>228</v>
      </c>
      <c r="AV763" s="54"/>
      <c r="AW763" s="54"/>
      <c r="AX763" s="54"/>
      <c r="AY763" s="54"/>
      <c r="AZ763" s="54"/>
      <c r="BA763" s="54"/>
      <c r="BB763" s="54"/>
      <c r="BC763" s="54"/>
      <c r="BD763" s="54"/>
      <c r="BE763" s="2"/>
      <c r="BF763" s="2"/>
      <c r="BG763" s="53" t="s">
        <v>229</v>
      </c>
      <c r="BH763" s="54"/>
      <c r="BI763" s="54"/>
      <c r="BJ763" s="54"/>
      <c r="BK763" s="54"/>
      <c r="BL763" s="54"/>
      <c r="BM763" s="54"/>
      <c r="BN763" s="54"/>
      <c r="BO763" s="54"/>
      <c r="BP763" s="54"/>
      <c r="BQ763" s="2"/>
      <c r="BR763" s="2"/>
      <c r="BS763" s="53" t="s">
        <v>211</v>
      </c>
      <c r="BT763" s="54"/>
      <c r="BU763" s="54"/>
      <c r="BV763" s="54"/>
      <c r="BW763" s="54"/>
      <c r="BX763" s="54"/>
      <c r="BY763" s="54"/>
      <c r="BZ763" s="54"/>
      <c r="CA763" s="54"/>
      <c r="CB763" s="5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4"/>
      <c r="B764" s="55"/>
      <c r="C764" s="55"/>
      <c r="D764" s="55"/>
      <c r="E764" s="55"/>
      <c r="F764" s="10"/>
      <c r="G764" s="10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10"/>
      <c r="U764" s="10"/>
      <c r="V764" s="10"/>
      <c r="W764" s="55"/>
      <c r="X764" s="55"/>
      <c r="Y764" s="55"/>
      <c r="Z764" s="55"/>
      <c r="AA764" s="55"/>
      <c r="AB764" s="55"/>
      <c r="AC764" s="55"/>
      <c r="AD764" s="55"/>
      <c r="AE764" s="55"/>
      <c r="AF764" s="10"/>
      <c r="AG764" s="10"/>
      <c r="AH764" s="10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10"/>
      <c r="AT764" s="10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10"/>
      <c r="BF764" s="10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  <c r="BQ764" s="10"/>
      <c r="BR764" s="10"/>
      <c r="BS764" s="55"/>
      <c r="BT764" s="55"/>
      <c r="BU764" s="55"/>
      <c r="BV764" s="55"/>
      <c r="BW764" s="55"/>
      <c r="BX764" s="55"/>
      <c r="BY764" s="55"/>
      <c r="BZ764" s="55"/>
      <c r="CA764" s="55"/>
      <c r="CB764" s="5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AD766" s="6" t="s">
        <v>10321</v>
      </c>
      <c r="AP766" s="6" t="s">
        <v>10325</v>
      </c>
      <c r="BB766" s="6" t="s">
        <v>10324</v>
      </c>
      <c r="BN766" s="6" t="s">
        <v>10323</v>
      </c>
      <c r="BZ766" s="6" t="s">
        <v>10322</v>
      </c>
    </row>
    <row r="767" spans="1:113" ht="9.9" customHeight="1" x14ac:dyDescent="0.2">
      <c r="E767" s="14" t="s">
        <v>233</v>
      </c>
      <c r="P767" s="6" t="s">
        <v>10321</v>
      </c>
    </row>
    <row r="768" spans="1:113" ht="9.9" customHeight="1" x14ac:dyDescent="0.2">
      <c r="AD768" s="6" t="s">
        <v>10320</v>
      </c>
      <c r="AP768" s="6" t="s">
        <v>10319</v>
      </c>
      <c r="BB768" s="6" t="s">
        <v>10318</v>
      </c>
      <c r="BN768" s="6" t="s">
        <v>3068</v>
      </c>
      <c r="BZ768" s="6" t="s">
        <v>10317</v>
      </c>
    </row>
    <row r="769" spans="5:78" ht="9.9" customHeight="1" x14ac:dyDescent="0.2">
      <c r="E769" s="14" t="s">
        <v>240</v>
      </c>
      <c r="P769" s="6" t="s">
        <v>10316</v>
      </c>
    </row>
    <row r="770" spans="5:78" ht="9.9" customHeight="1" x14ac:dyDescent="0.2">
      <c r="AD770" s="6" t="s">
        <v>10315</v>
      </c>
      <c r="AP770" s="6" t="s">
        <v>7055</v>
      </c>
      <c r="BB770" s="6" t="s">
        <v>8354</v>
      </c>
      <c r="BN770" s="6" t="s">
        <v>10314</v>
      </c>
      <c r="BZ770" s="6" t="s">
        <v>8241</v>
      </c>
    </row>
    <row r="771" spans="5:78" ht="9.9" customHeight="1" x14ac:dyDescent="0.2">
      <c r="E771" s="14" t="s">
        <v>247</v>
      </c>
      <c r="P771" s="6" t="s">
        <v>10313</v>
      </c>
    </row>
    <row r="772" spans="5:78" ht="9.9" customHeight="1" x14ac:dyDescent="0.2">
      <c r="AD772" s="6" t="s">
        <v>10312</v>
      </c>
      <c r="AP772" s="6" t="s">
        <v>2108</v>
      </c>
      <c r="BB772" s="6" t="s">
        <v>10311</v>
      </c>
      <c r="BN772" s="6" t="s">
        <v>10310</v>
      </c>
      <c r="BZ772" s="6" t="s">
        <v>7194</v>
      </c>
    </row>
    <row r="773" spans="5:78" ht="9.9" customHeight="1" x14ac:dyDescent="0.2">
      <c r="E773" s="14" t="s">
        <v>254</v>
      </c>
      <c r="P773" s="6" t="s">
        <v>10309</v>
      </c>
    </row>
    <row r="774" spans="5:78" ht="9.9" customHeight="1" x14ac:dyDescent="0.2">
      <c r="AD774" s="6" t="s">
        <v>10308</v>
      </c>
      <c r="AP774" s="6" t="s">
        <v>5482</v>
      </c>
      <c r="BB774" s="6" t="s">
        <v>10169</v>
      </c>
      <c r="BN774" s="6" t="s">
        <v>10307</v>
      </c>
      <c r="BZ774" s="6" t="s">
        <v>1148</v>
      </c>
    </row>
    <row r="775" spans="5:78" ht="9.9" customHeight="1" x14ac:dyDescent="0.2">
      <c r="E775" s="14" t="s">
        <v>261</v>
      </c>
      <c r="P775" s="6" t="s">
        <v>10306</v>
      </c>
    </row>
    <row r="776" spans="5:78" ht="9.9" customHeight="1" x14ac:dyDescent="0.2">
      <c r="AD776" s="6" t="s">
        <v>10305</v>
      </c>
      <c r="AP776" s="6" t="s">
        <v>7191</v>
      </c>
      <c r="BB776" s="6" t="s">
        <v>7292</v>
      </c>
      <c r="BN776" s="6" t="s">
        <v>10304</v>
      </c>
      <c r="BZ776" s="6" t="s">
        <v>9264</v>
      </c>
    </row>
    <row r="777" spans="5:78" ht="9.9" customHeight="1" x14ac:dyDescent="0.2">
      <c r="E777" s="14" t="s">
        <v>268</v>
      </c>
      <c r="P777" s="6" t="s">
        <v>10303</v>
      </c>
    </row>
    <row r="778" spans="5:78" ht="9.9" customHeight="1" x14ac:dyDescent="0.2">
      <c r="AD778" s="6" t="s">
        <v>10302</v>
      </c>
      <c r="AP778" s="6" t="s">
        <v>7655</v>
      </c>
      <c r="BB778" s="6" t="s">
        <v>10301</v>
      </c>
      <c r="BN778" s="6" t="s">
        <v>10297</v>
      </c>
      <c r="BZ778" s="6" t="s">
        <v>9343</v>
      </c>
    </row>
    <row r="779" spans="5:78" ht="9.9" customHeight="1" x14ac:dyDescent="0.2">
      <c r="E779" s="14" t="s">
        <v>276</v>
      </c>
      <c r="P779" s="6" t="s">
        <v>10300</v>
      </c>
    </row>
    <row r="780" spans="5:78" ht="9.9" customHeight="1" x14ac:dyDescent="0.2">
      <c r="AD780" s="6" t="s">
        <v>10299</v>
      </c>
      <c r="AP780" s="6" t="s">
        <v>7287</v>
      </c>
      <c r="BB780" s="6" t="s">
        <v>10298</v>
      </c>
      <c r="BN780" s="6" t="s">
        <v>10297</v>
      </c>
      <c r="BZ780" s="6" t="s">
        <v>10296</v>
      </c>
    </row>
    <row r="781" spans="5:78" ht="9.9" customHeight="1" x14ac:dyDescent="0.2">
      <c r="E781" s="14" t="s">
        <v>283</v>
      </c>
      <c r="P781" s="6" t="s">
        <v>10295</v>
      </c>
    </row>
    <row r="782" spans="5:78" ht="9.9" customHeight="1" x14ac:dyDescent="0.2">
      <c r="AD782" s="6" t="s">
        <v>10294</v>
      </c>
      <c r="AP782" s="6" t="s">
        <v>9918</v>
      </c>
      <c r="BB782" s="6" t="s">
        <v>10293</v>
      </c>
      <c r="BN782" s="6" t="s">
        <v>10292</v>
      </c>
      <c r="BZ782" s="6" t="s">
        <v>10291</v>
      </c>
    </row>
    <row r="783" spans="5:78" ht="9.9" customHeight="1" x14ac:dyDescent="0.2">
      <c r="E783" s="14" t="s">
        <v>289</v>
      </c>
      <c r="P783" s="6" t="s">
        <v>10290</v>
      </c>
    </row>
    <row r="784" spans="5:78" ht="9.9" customHeight="1" x14ac:dyDescent="0.2">
      <c r="AD784" s="6" t="s">
        <v>10289</v>
      </c>
      <c r="AP784" s="6" t="s">
        <v>10288</v>
      </c>
      <c r="BB784" s="6" t="s">
        <v>10287</v>
      </c>
      <c r="BN784" s="6" t="s">
        <v>7763</v>
      </c>
      <c r="BZ784" s="6" t="s">
        <v>10286</v>
      </c>
    </row>
    <row r="785" spans="5:78" ht="9.9" customHeight="1" x14ac:dyDescent="0.2">
      <c r="E785" s="14" t="s">
        <v>296</v>
      </c>
      <c r="P785" s="6" t="s">
        <v>10285</v>
      </c>
    </row>
    <row r="786" spans="5:78" ht="9.9" customHeight="1" x14ac:dyDescent="0.2">
      <c r="AD786" s="6" t="s">
        <v>10284</v>
      </c>
      <c r="AP786" s="6" t="s">
        <v>10283</v>
      </c>
      <c r="BB786" s="6" t="s">
        <v>10282</v>
      </c>
      <c r="BN786" s="6" t="s">
        <v>10281</v>
      </c>
      <c r="BZ786" s="6" t="s">
        <v>9604</v>
      </c>
    </row>
    <row r="787" spans="5:78" ht="9.9" customHeight="1" x14ac:dyDescent="0.2">
      <c r="E787" s="14" t="s">
        <v>303</v>
      </c>
      <c r="P787" s="6" t="s">
        <v>10280</v>
      </c>
    </row>
    <row r="788" spans="5:78" ht="9.9" customHeight="1" x14ac:dyDescent="0.2">
      <c r="AD788" s="6" t="s">
        <v>10279</v>
      </c>
      <c r="AP788" s="6" t="s">
        <v>7810</v>
      </c>
      <c r="BB788" s="6" t="s">
        <v>10278</v>
      </c>
      <c r="BN788" s="6" t="s">
        <v>10277</v>
      </c>
      <c r="BZ788" s="6" t="s">
        <v>9643</v>
      </c>
    </row>
    <row r="789" spans="5:78" ht="9.9" customHeight="1" x14ac:dyDescent="0.2">
      <c r="E789" s="14" t="s">
        <v>310</v>
      </c>
      <c r="P789" s="6" t="s">
        <v>9796</v>
      </c>
    </row>
    <row r="790" spans="5:78" ht="9.9" customHeight="1" x14ac:dyDescent="0.2">
      <c r="AD790" s="6" t="s">
        <v>10276</v>
      </c>
      <c r="AP790" s="6" t="s">
        <v>10275</v>
      </c>
      <c r="BB790" s="6" t="s">
        <v>10274</v>
      </c>
      <c r="BN790" s="6" t="s">
        <v>8642</v>
      </c>
      <c r="BZ790" s="6" t="s">
        <v>8142</v>
      </c>
    </row>
    <row r="791" spans="5:78" ht="9.9" customHeight="1" x14ac:dyDescent="0.2">
      <c r="E791" s="14" t="s">
        <v>316</v>
      </c>
      <c r="P791" s="6" t="s">
        <v>10273</v>
      </c>
    </row>
    <row r="792" spans="5:78" ht="9.9" customHeight="1" x14ac:dyDescent="0.2">
      <c r="AD792" s="6" t="s">
        <v>10272</v>
      </c>
      <c r="AP792" s="6" t="s">
        <v>9809</v>
      </c>
      <c r="BB792" s="6" t="s">
        <v>10271</v>
      </c>
      <c r="BN792" s="6" t="s">
        <v>10270</v>
      </c>
      <c r="BZ792" s="6" t="s">
        <v>10269</v>
      </c>
    </row>
    <row r="793" spans="5:78" ht="9.9" customHeight="1" x14ac:dyDescent="0.2">
      <c r="E793" s="14" t="s">
        <v>323</v>
      </c>
      <c r="P793" s="6" t="s">
        <v>10268</v>
      </c>
    </row>
    <row r="794" spans="5:78" ht="9.9" customHeight="1" x14ac:dyDescent="0.2">
      <c r="AD794" s="6" t="s">
        <v>10267</v>
      </c>
      <c r="AP794" s="6" t="s">
        <v>8738</v>
      </c>
      <c r="BB794" s="6" t="s">
        <v>6945</v>
      </c>
      <c r="BN794" s="6" t="s">
        <v>10266</v>
      </c>
      <c r="BZ794" s="6" t="s">
        <v>3402</v>
      </c>
    </row>
    <row r="795" spans="5:78" ht="9.9" customHeight="1" x14ac:dyDescent="0.2">
      <c r="E795" s="14" t="s">
        <v>330</v>
      </c>
      <c r="P795" s="6" t="s">
        <v>10265</v>
      </c>
    </row>
    <row r="796" spans="5:78" ht="9.9" customHeight="1" x14ac:dyDescent="0.2">
      <c r="AD796" s="14" t="s">
        <v>10264</v>
      </c>
      <c r="AP796" s="6" t="s">
        <v>10263</v>
      </c>
      <c r="BB796" s="6" t="s">
        <v>10262</v>
      </c>
      <c r="BN796" s="6" t="s">
        <v>7249</v>
      </c>
      <c r="BZ796" s="6" t="s">
        <v>7911</v>
      </c>
    </row>
    <row r="797" spans="5:78" ht="9.9" customHeight="1" x14ac:dyDescent="0.2">
      <c r="E797" s="14" t="s">
        <v>337</v>
      </c>
      <c r="P797" s="6" t="s">
        <v>10261</v>
      </c>
    </row>
    <row r="798" spans="5:78" ht="9.9" customHeight="1" x14ac:dyDescent="0.2">
      <c r="AD798" s="6" t="s">
        <v>10260</v>
      </c>
      <c r="AP798" s="6" t="s">
        <v>6471</v>
      </c>
      <c r="BB798" s="6" t="s">
        <v>10259</v>
      </c>
      <c r="BN798" s="6" t="s">
        <v>9895</v>
      </c>
      <c r="BZ798" s="6" t="s">
        <v>8115</v>
      </c>
    </row>
    <row r="799" spans="5:78" ht="9.9" customHeight="1" x14ac:dyDescent="0.2">
      <c r="E799" s="14" t="s">
        <v>344</v>
      </c>
      <c r="P799" s="6" t="s">
        <v>10258</v>
      </c>
    </row>
    <row r="800" spans="5:78" ht="9.9" customHeight="1" x14ac:dyDescent="0.2">
      <c r="AD800" s="6" t="s">
        <v>10257</v>
      </c>
      <c r="AP800" s="6" t="s">
        <v>10256</v>
      </c>
      <c r="BB800" s="6" t="s">
        <v>8622</v>
      </c>
      <c r="BN800" s="6" t="s">
        <v>10255</v>
      </c>
      <c r="BZ800" s="6" t="s">
        <v>10254</v>
      </c>
    </row>
    <row r="801" spans="5:78" ht="9.9" customHeight="1" x14ac:dyDescent="0.2">
      <c r="E801" s="14" t="s">
        <v>351</v>
      </c>
      <c r="P801" s="6" t="s">
        <v>10253</v>
      </c>
    </row>
    <row r="802" spans="5:78" ht="9.9" customHeight="1" x14ac:dyDescent="0.2">
      <c r="AD802" s="6" t="s">
        <v>9730</v>
      </c>
      <c r="AP802" s="6" t="s">
        <v>10252</v>
      </c>
      <c r="BB802" s="6" t="s">
        <v>10251</v>
      </c>
      <c r="BN802" s="6" t="s">
        <v>3395</v>
      </c>
      <c r="BZ802" s="6" t="s">
        <v>9921</v>
      </c>
    </row>
    <row r="803" spans="5:78" ht="9.9" customHeight="1" x14ac:dyDescent="0.2">
      <c r="E803" s="14" t="s">
        <v>358</v>
      </c>
      <c r="P803" s="6" t="s">
        <v>10250</v>
      </c>
    </row>
    <row r="804" spans="5:78" ht="9.9" customHeight="1" x14ac:dyDescent="0.2">
      <c r="AD804" s="6" t="s">
        <v>10249</v>
      </c>
      <c r="AP804" s="6" t="s">
        <v>5441</v>
      </c>
      <c r="BB804" s="6" t="s">
        <v>8474</v>
      </c>
      <c r="BN804" s="6" t="s">
        <v>10034</v>
      </c>
      <c r="BZ804" s="6" t="s">
        <v>3402</v>
      </c>
    </row>
    <row r="805" spans="5:78" ht="9.9" customHeight="1" x14ac:dyDescent="0.2">
      <c r="E805" s="14" t="s">
        <v>365</v>
      </c>
      <c r="P805" s="6" t="s">
        <v>9452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9603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6704</v>
      </c>
      <c r="DC827" s="2"/>
      <c r="DD827" s="2"/>
      <c r="DE827" s="2"/>
      <c r="DF827" s="2"/>
      <c r="DG827" s="2"/>
      <c r="DH827" s="2"/>
      <c r="DI827" s="3" t="s">
        <v>6703</v>
      </c>
    </row>
    <row r="828" spans="1:113" ht="5.0999999999999996" customHeight="1" x14ac:dyDescent="0.2"/>
    <row r="829" spans="1:113" ht="15.9" customHeight="1" x14ac:dyDescent="0.2">
      <c r="BD829" s="21" t="s">
        <v>208</v>
      </c>
      <c r="DI829" s="4" t="s">
        <v>6908</v>
      </c>
    </row>
    <row r="830" spans="1:113" ht="14.1" customHeight="1" x14ac:dyDescent="0.2">
      <c r="BD830" s="5" t="s">
        <v>2</v>
      </c>
      <c r="DI830" s="6" t="s">
        <v>6907</v>
      </c>
    </row>
    <row r="831" spans="1:113" ht="12" customHeight="1" x14ac:dyDescent="0.2"/>
    <row r="832" spans="1:113" ht="9.9" customHeight="1" x14ac:dyDescent="0.2">
      <c r="A832" s="7" t="s">
        <v>209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149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9432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10248</v>
      </c>
      <c r="CS832" s="2" t="s">
        <v>211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3" t="s">
        <v>212</v>
      </c>
      <c r="T833" s="24" t="s">
        <v>150</v>
      </c>
      <c r="BD833" s="1" t="s">
        <v>214</v>
      </c>
      <c r="BW833" s="24" t="s">
        <v>9434</v>
      </c>
      <c r="CR833" s="14" t="s">
        <v>131</v>
      </c>
      <c r="CS833" s="1" t="s">
        <v>216</v>
      </c>
      <c r="DI833" s="25"/>
    </row>
    <row r="834" spans="1:113" ht="9.9" customHeight="1" x14ac:dyDescent="0.2">
      <c r="A834" s="23" t="s">
        <v>217</v>
      </c>
      <c r="T834" s="24" t="s">
        <v>151</v>
      </c>
      <c r="BD834" s="1" t="s">
        <v>219</v>
      </c>
      <c r="BW834" s="24" t="s">
        <v>10247</v>
      </c>
      <c r="DI834" s="25"/>
    </row>
    <row r="835" spans="1:113" ht="9.9" customHeight="1" x14ac:dyDescent="0.2">
      <c r="A835" s="23" t="s">
        <v>221</v>
      </c>
      <c r="T835" s="24" t="s">
        <v>152</v>
      </c>
      <c r="BD835" s="1" t="s">
        <v>222</v>
      </c>
      <c r="BW835" s="24" t="s">
        <v>6751</v>
      </c>
      <c r="DI835" s="25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224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6" t="s">
        <v>6905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6904</v>
      </c>
      <c r="CS836" s="10" t="s">
        <v>211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3" t="s">
        <v>8</v>
      </c>
      <c r="B838" s="54"/>
      <c r="C838" s="54"/>
      <c r="D838" s="54"/>
      <c r="E838" s="54"/>
      <c r="F838" s="2"/>
      <c r="G838" s="2"/>
      <c r="H838" s="53" t="s">
        <v>225</v>
      </c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2"/>
      <c r="U838" s="2"/>
      <c r="V838" s="2"/>
      <c r="W838" s="53" t="s">
        <v>226</v>
      </c>
      <c r="X838" s="54"/>
      <c r="Y838" s="54"/>
      <c r="Z838" s="54"/>
      <c r="AA838" s="54"/>
      <c r="AB838" s="54"/>
      <c r="AC838" s="54"/>
      <c r="AD838" s="54"/>
      <c r="AE838" s="54"/>
      <c r="AF838" s="2"/>
      <c r="AG838" s="2"/>
      <c r="AH838" s="2"/>
      <c r="AI838" s="53" t="s">
        <v>227</v>
      </c>
      <c r="AJ838" s="54"/>
      <c r="AK838" s="54"/>
      <c r="AL838" s="54"/>
      <c r="AM838" s="54"/>
      <c r="AN838" s="54"/>
      <c r="AO838" s="54"/>
      <c r="AP838" s="54"/>
      <c r="AQ838" s="54"/>
      <c r="AR838" s="54"/>
      <c r="AS838" s="2"/>
      <c r="AT838" s="2"/>
      <c r="AU838" s="53" t="s">
        <v>228</v>
      </c>
      <c r="AV838" s="54"/>
      <c r="AW838" s="54"/>
      <c r="AX838" s="54"/>
      <c r="AY838" s="54"/>
      <c r="AZ838" s="54"/>
      <c r="BA838" s="54"/>
      <c r="BB838" s="54"/>
      <c r="BC838" s="54"/>
      <c r="BD838" s="54"/>
      <c r="BE838" s="2"/>
      <c r="BF838" s="2"/>
      <c r="BG838" s="53" t="s">
        <v>229</v>
      </c>
      <c r="BH838" s="54"/>
      <c r="BI838" s="54"/>
      <c r="BJ838" s="54"/>
      <c r="BK838" s="54"/>
      <c r="BL838" s="54"/>
      <c r="BM838" s="54"/>
      <c r="BN838" s="54"/>
      <c r="BO838" s="54"/>
      <c r="BP838" s="54"/>
      <c r="BQ838" s="2"/>
      <c r="BR838" s="2"/>
      <c r="BS838" s="53" t="s">
        <v>211</v>
      </c>
      <c r="BT838" s="54"/>
      <c r="BU838" s="54"/>
      <c r="BV838" s="54"/>
      <c r="BW838" s="54"/>
      <c r="BX838" s="54"/>
      <c r="BY838" s="54"/>
      <c r="BZ838" s="54"/>
      <c r="CA838" s="54"/>
      <c r="CB838" s="5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4"/>
      <c r="B839" s="55"/>
      <c r="C839" s="55"/>
      <c r="D839" s="55"/>
      <c r="E839" s="55"/>
      <c r="F839" s="10"/>
      <c r="G839" s="10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10"/>
      <c r="U839" s="10"/>
      <c r="V839" s="10"/>
      <c r="W839" s="55"/>
      <c r="X839" s="55"/>
      <c r="Y839" s="55"/>
      <c r="Z839" s="55"/>
      <c r="AA839" s="55"/>
      <c r="AB839" s="55"/>
      <c r="AC839" s="55"/>
      <c r="AD839" s="55"/>
      <c r="AE839" s="55"/>
      <c r="AF839" s="10"/>
      <c r="AG839" s="10"/>
      <c r="AH839" s="10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  <c r="AS839" s="10"/>
      <c r="AT839" s="10"/>
      <c r="AU839" s="55"/>
      <c r="AV839" s="55"/>
      <c r="AW839" s="55"/>
      <c r="AX839" s="55"/>
      <c r="AY839" s="55"/>
      <c r="AZ839" s="55"/>
      <c r="BA839" s="55"/>
      <c r="BB839" s="55"/>
      <c r="BC839" s="55"/>
      <c r="BD839" s="55"/>
      <c r="BE839" s="10"/>
      <c r="BF839" s="10"/>
      <c r="BG839" s="55"/>
      <c r="BH839" s="55"/>
      <c r="BI839" s="55"/>
      <c r="BJ839" s="55"/>
      <c r="BK839" s="55"/>
      <c r="BL839" s="55"/>
      <c r="BM839" s="55"/>
      <c r="BN839" s="55"/>
      <c r="BO839" s="55"/>
      <c r="BP839" s="55"/>
      <c r="BQ839" s="10"/>
      <c r="BR839" s="10"/>
      <c r="BS839" s="55"/>
      <c r="BT839" s="55"/>
      <c r="BU839" s="55"/>
      <c r="BV839" s="55"/>
      <c r="BW839" s="55"/>
      <c r="BX839" s="55"/>
      <c r="BY839" s="55"/>
      <c r="BZ839" s="55"/>
      <c r="CA839" s="55"/>
      <c r="CB839" s="5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AD841" s="6" t="s">
        <v>10242</v>
      </c>
      <c r="AP841" s="6" t="s">
        <v>10246</v>
      </c>
      <c r="BB841" s="6" t="s">
        <v>10245</v>
      </c>
      <c r="BN841" s="6" t="s">
        <v>10244</v>
      </c>
      <c r="BZ841" s="6" t="s">
        <v>10243</v>
      </c>
    </row>
    <row r="842" spans="1:113" ht="9.9" customHeight="1" x14ac:dyDescent="0.2">
      <c r="E842" s="14" t="s">
        <v>233</v>
      </c>
      <c r="P842" s="6" t="s">
        <v>10242</v>
      </c>
    </row>
    <row r="843" spans="1:113" ht="9.9" customHeight="1" x14ac:dyDescent="0.2">
      <c r="AD843" s="6" t="s">
        <v>10241</v>
      </c>
      <c r="AP843" s="6" t="s">
        <v>6612</v>
      </c>
      <c r="BB843" s="6" t="s">
        <v>10240</v>
      </c>
      <c r="BN843" s="6" t="s">
        <v>10239</v>
      </c>
      <c r="BZ843" s="6" t="s">
        <v>10238</v>
      </c>
    </row>
    <row r="844" spans="1:113" ht="9.9" customHeight="1" x14ac:dyDescent="0.2">
      <c r="E844" s="14" t="s">
        <v>240</v>
      </c>
      <c r="P844" s="6" t="s">
        <v>10237</v>
      </c>
    </row>
    <row r="845" spans="1:113" ht="9.9" customHeight="1" x14ac:dyDescent="0.2">
      <c r="AD845" s="6" t="s">
        <v>10236</v>
      </c>
      <c r="AP845" s="6" t="s">
        <v>7220</v>
      </c>
      <c r="BB845" s="6" t="s">
        <v>9000</v>
      </c>
      <c r="BN845" s="6" t="s">
        <v>10235</v>
      </c>
      <c r="BZ845" s="6" t="s">
        <v>9632</v>
      </c>
    </row>
    <row r="846" spans="1:113" ht="9.9" customHeight="1" x14ac:dyDescent="0.2">
      <c r="E846" s="14" t="s">
        <v>247</v>
      </c>
      <c r="P846" s="6" t="s">
        <v>10234</v>
      </c>
    </row>
    <row r="847" spans="1:113" ht="9.9" customHeight="1" x14ac:dyDescent="0.2">
      <c r="AD847" s="6" t="s">
        <v>10233</v>
      </c>
      <c r="AP847" s="6" t="s">
        <v>280</v>
      </c>
      <c r="BB847" s="6" t="s">
        <v>10232</v>
      </c>
      <c r="BN847" s="6" t="s">
        <v>10231</v>
      </c>
      <c r="BZ847" s="6" t="s">
        <v>7456</v>
      </c>
    </row>
    <row r="848" spans="1:113" ht="9.9" customHeight="1" x14ac:dyDescent="0.2">
      <c r="E848" s="14" t="s">
        <v>254</v>
      </c>
      <c r="P848" s="6" t="s">
        <v>10230</v>
      </c>
    </row>
    <row r="849" spans="5:78" ht="9.9" customHeight="1" x14ac:dyDescent="0.2">
      <c r="AD849" s="6" t="s">
        <v>10229</v>
      </c>
      <c r="AP849" s="6" t="s">
        <v>10228</v>
      </c>
      <c r="BB849" s="6" t="s">
        <v>10227</v>
      </c>
      <c r="BN849" s="6" t="s">
        <v>10226</v>
      </c>
      <c r="BZ849" s="6" t="s">
        <v>7944</v>
      </c>
    </row>
    <row r="850" spans="5:78" ht="9.9" customHeight="1" x14ac:dyDescent="0.2">
      <c r="E850" s="14" t="s">
        <v>261</v>
      </c>
      <c r="P850" s="6" t="s">
        <v>10225</v>
      </c>
    </row>
    <row r="851" spans="5:78" ht="9.9" customHeight="1" x14ac:dyDescent="0.2">
      <c r="AD851" s="6" t="s">
        <v>10224</v>
      </c>
      <c r="AP851" s="6" t="s">
        <v>4515</v>
      </c>
      <c r="BB851" s="6" t="s">
        <v>4568</v>
      </c>
      <c r="BN851" s="6" t="s">
        <v>8702</v>
      </c>
      <c r="BZ851" s="6" t="s">
        <v>8182</v>
      </c>
    </row>
    <row r="852" spans="5:78" ht="9.9" customHeight="1" x14ac:dyDescent="0.2">
      <c r="E852" s="14" t="s">
        <v>268</v>
      </c>
      <c r="P852" s="6" t="s">
        <v>10223</v>
      </c>
    </row>
    <row r="853" spans="5:78" ht="9.9" customHeight="1" x14ac:dyDescent="0.2">
      <c r="AD853" s="6" t="s">
        <v>10222</v>
      </c>
      <c r="AP853" s="6" t="s">
        <v>8864</v>
      </c>
      <c r="BB853" s="6" t="s">
        <v>10221</v>
      </c>
      <c r="BN853" s="6" t="s">
        <v>10220</v>
      </c>
      <c r="BZ853" s="6" t="s">
        <v>9237</v>
      </c>
    </row>
    <row r="854" spans="5:78" ht="9.9" customHeight="1" x14ac:dyDescent="0.2">
      <c r="E854" s="14" t="s">
        <v>276</v>
      </c>
      <c r="P854" s="6" t="s">
        <v>10219</v>
      </c>
    </row>
    <row r="855" spans="5:78" ht="9.9" customHeight="1" x14ac:dyDescent="0.2">
      <c r="AD855" s="6" t="s">
        <v>10218</v>
      </c>
      <c r="AP855" s="6" t="s">
        <v>10217</v>
      </c>
      <c r="BB855" s="6" t="s">
        <v>10216</v>
      </c>
      <c r="BN855" s="6" t="s">
        <v>8183</v>
      </c>
      <c r="BZ855" s="6" t="s">
        <v>7456</v>
      </c>
    </row>
    <row r="856" spans="5:78" ht="9.9" customHeight="1" x14ac:dyDescent="0.2">
      <c r="E856" s="14" t="s">
        <v>283</v>
      </c>
      <c r="P856" s="6" t="s">
        <v>10215</v>
      </c>
    </row>
    <row r="857" spans="5:78" ht="9.9" customHeight="1" x14ac:dyDescent="0.2">
      <c r="AD857" s="6" t="s">
        <v>10214</v>
      </c>
      <c r="AP857" s="6" t="s">
        <v>10213</v>
      </c>
      <c r="BB857" s="6" t="s">
        <v>7161</v>
      </c>
      <c r="BN857" s="6" t="s">
        <v>10212</v>
      </c>
      <c r="BZ857" s="6" t="s">
        <v>8172</v>
      </c>
    </row>
    <row r="858" spans="5:78" ht="9.9" customHeight="1" x14ac:dyDescent="0.2">
      <c r="E858" s="14" t="s">
        <v>289</v>
      </c>
      <c r="P858" s="6" t="s">
        <v>10059</v>
      </c>
    </row>
    <row r="859" spans="5:78" ht="9.9" customHeight="1" x14ac:dyDescent="0.2">
      <c r="AD859" s="6" t="s">
        <v>10211</v>
      </c>
      <c r="AP859" s="6" t="s">
        <v>10210</v>
      </c>
      <c r="BB859" s="6" t="s">
        <v>8779</v>
      </c>
      <c r="BN859" s="6" t="s">
        <v>10209</v>
      </c>
      <c r="BZ859" s="6" t="s">
        <v>10208</v>
      </c>
    </row>
    <row r="860" spans="5:78" ht="9.9" customHeight="1" x14ac:dyDescent="0.2">
      <c r="E860" s="14" t="s">
        <v>296</v>
      </c>
      <c r="P860" s="6" t="s">
        <v>10207</v>
      </c>
    </row>
    <row r="861" spans="5:78" ht="9.9" customHeight="1" x14ac:dyDescent="0.2">
      <c r="AD861" s="6" t="s">
        <v>10206</v>
      </c>
      <c r="AP861" s="6" t="s">
        <v>7834</v>
      </c>
      <c r="BB861" s="6" t="s">
        <v>10205</v>
      </c>
      <c r="BN861" s="6" t="s">
        <v>10204</v>
      </c>
      <c r="BZ861" s="6" t="s">
        <v>9826</v>
      </c>
    </row>
    <row r="862" spans="5:78" ht="9.9" customHeight="1" x14ac:dyDescent="0.2">
      <c r="E862" s="14" t="s">
        <v>303</v>
      </c>
      <c r="P862" s="6" t="s">
        <v>10052</v>
      </c>
    </row>
    <row r="863" spans="5:78" ht="9.9" customHeight="1" x14ac:dyDescent="0.2">
      <c r="AD863" s="6" t="s">
        <v>10203</v>
      </c>
      <c r="AP863" s="6" t="s">
        <v>1726</v>
      </c>
      <c r="BB863" s="6" t="s">
        <v>10202</v>
      </c>
      <c r="BN863" s="6" t="s">
        <v>8510</v>
      </c>
      <c r="BZ863" s="6" t="s">
        <v>400</v>
      </c>
    </row>
    <row r="864" spans="5:78" ht="9.9" customHeight="1" x14ac:dyDescent="0.2">
      <c r="E864" s="14" t="s">
        <v>310</v>
      </c>
      <c r="P864" s="6" t="s">
        <v>10201</v>
      </c>
    </row>
    <row r="865" spans="5:78" ht="9.9" customHeight="1" x14ac:dyDescent="0.2">
      <c r="AD865" s="6" t="s">
        <v>10200</v>
      </c>
      <c r="AP865" s="6" t="s">
        <v>8481</v>
      </c>
      <c r="BB865" s="6" t="s">
        <v>8414</v>
      </c>
      <c r="BN865" s="6" t="s">
        <v>10199</v>
      </c>
      <c r="BZ865" s="6" t="s">
        <v>10198</v>
      </c>
    </row>
    <row r="866" spans="5:78" ht="9.9" customHeight="1" x14ac:dyDescent="0.2">
      <c r="E866" s="14" t="s">
        <v>316</v>
      </c>
      <c r="P866" s="6" t="s">
        <v>10197</v>
      </c>
    </row>
    <row r="867" spans="5:78" ht="9.9" customHeight="1" x14ac:dyDescent="0.2">
      <c r="AD867" s="6" t="s">
        <v>10196</v>
      </c>
      <c r="AP867" s="6" t="s">
        <v>4077</v>
      </c>
      <c r="BB867" s="6" t="s">
        <v>9682</v>
      </c>
      <c r="BN867" s="6" t="s">
        <v>10195</v>
      </c>
      <c r="BZ867" s="6" t="s">
        <v>10194</v>
      </c>
    </row>
    <row r="868" spans="5:78" ht="9.9" customHeight="1" x14ac:dyDescent="0.2">
      <c r="E868" s="14" t="s">
        <v>323</v>
      </c>
      <c r="P868" s="6" t="s">
        <v>10193</v>
      </c>
    </row>
    <row r="869" spans="5:78" ht="9.9" customHeight="1" x14ac:dyDescent="0.2">
      <c r="AD869" s="6" t="s">
        <v>9075</v>
      </c>
      <c r="AP869" s="6" t="s">
        <v>10192</v>
      </c>
      <c r="BB869" s="6" t="s">
        <v>10191</v>
      </c>
      <c r="BN869" s="6" t="s">
        <v>10066</v>
      </c>
      <c r="BZ869" s="6" t="s">
        <v>6810</v>
      </c>
    </row>
    <row r="870" spans="5:78" ht="9.9" customHeight="1" x14ac:dyDescent="0.2">
      <c r="E870" s="14" t="s">
        <v>330</v>
      </c>
      <c r="P870" s="6" t="s">
        <v>10190</v>
      </c>
    </row>
    <row r="871" spans="5:78" ht="9.9" customHeight="1" x14ac:dyDescent="0.2">
      <c r="AD871" s="14" t="s">
        <v>10189</v>
      </c>
      <c r="AP871" s="6" t="s">
        <v>10188</v>
      </c>
      <c r="BB871" s="6" t="s">
        <v>8997</v>
      </c>
      <c r="BN871" s="6" t="s">
        <v>10187</v>
      </c>
      <c r="BZ871" s="6" t="s">
        <v>10186</v>
      </c>
    </row>
    <row r="872" spans="5:78" ht="9.9" customHeight="1" x14ac:dyDescent="0.2">
      <c r="E872" s="14" t="s">
        <v>337</v>
      </c>
      <c r="P872" s="6" t="s">
        <v>10185</v>
      </c>
    </row>
    <row r="873" spans="5:78" ht="9.9" customHeight="1" x14ac:dyDescent="0.2">
      <c r="AD873" s="6" t="s">
        <v>10184</v>
      </c>
      <c r="AP873" s="6" t="s">
        <v>10183</v>
      </c>
      <c r="BB873" s="6" t="s">
        <v>10182</v>
      </c>
      <c r="BN873" s="6" t="s">
        <v>10181</v>
      </c>
      <c r="BZ873" s="6" t="s">
        <v>8142</v>
      </c>
    </row>
    <row r="874" spans="5:78" ht="9.9" customHeight="1" x14ac:dyDescent="0.2">
      <c r="E874" s="14" t="s">
        <v>344</v>
      </c>
      <c r="P874" s="6" t="s">
        <v>10180</v>
      </c>
    </row>
    <row r="875" spans="5:78" ht="9.9" customHeight="1" x14ac:dyDescent="0.2">
      <c r="AD875" s="6" t="s">
        <v>10179</v>
      </c>
      <c r="AP875" s="6" t="s">
        <v>7551</v>
      </c>
      <c r="BB875" s="6" t="s">
        <v>10178</v>
      </c>
      <c r="BN875" s="6" t="s">
        <v>10177</v>
      </c>
      <c r="BZ875" s="6" t="s">
        <v>3402</v>
      </c>
    </row>
    <row r="876" spans="5:78" ht="9.9" customHeight="1" x14ac:dyDescent="0.2">
      <c r="E876" s="14" t="s">
        <v>351</v>
      </c>
      <c r="P876" s="6" t="s">
        <v>10176</v>
      </c>
    </row>
    <row r="877" spans="5:78" ht="9.9" customHeight="1" x14ac:dyDescent="0.2">
      <c r="AD877" s="6" t="s">
        <v>9509</v>
      </c>
      <c r="AP877" s="6" t="s">
        <v>10175</v>
      </c>
      <c r="BB877" s="6" t="s">
        <v>10174</v>
      </c>
      <c r="BN877" s="6" t="s">
        <v>10173</v>
      </c>
      <c r="BZ877" s="6" t="s">
        <v>6227</v>
      </c>
    </row>
    <row r="878" spans="5:78" ht="9.9" customHeight="1" x14ac:dyDescent="0.2">
      <c r="E878" s="14" t="s">
        <v>358</v>
      </c>
      <c r="P878" s="6" t="s">
        <v>10172</v>
      </c>
    </row>
    <row r="879" spans="5:78" ht="9.9" customHeight="1" x14ac:dyDescent="0.2">
      <c r="AD879" s="6" t="s">
        <v>10171</v>
      </c>
      <c r="AP879" s="6" t="s">
        <v>10170</v>
      </c>
      <c r="BB879" s="6" t="s">
        <v>10169</v>
      </c>
      <c r="BN879" s="6" t="s">
        <v>10168</v>
      </c>
      <c r="BZ879" s="6" t="s">
        <v>7009</v>
      </c>
    </row>
    <row r="880" spans="5:78" ht="9.9" customHeight="1" x14ac:dyDescent="0.2">
      <c r="E880" s="14" t="s">
        <v>365</v>
      </c>
      <c r="P880" s="6" t="s">
        <v>9434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9603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6704</v>
      </c>
      <c r="DC902" s="2"/>
      <c r="DD902" s="2"/>
      <c r="DE902" s="2"/>
      <c r="DF902" s="2"/>
      <c r="DG902" s="2"/>
      <c r="DH902" s="2"/>
      <c r="DI902" s="3" t="s">
        <v>6703</v>
      </c>
    </row>
    <row r="903" spans="1:113" ht="5.0999999999999996" customHeight="1" x14ac:dyDescent="0.2"/>
    <row r="904" spans="1:113" ht="15.9" customHeight="1" x14ac:dyDescent="0.2">
      <c r="BD904" s="21" t="s">
        <v>208</v>
      </c>
      <c r="DI904" s="4" t="s">
        <v>6908</v>
      </c>
    </row>
    <row r="905" spans="1:113" ht="14.1" customHeight="1" x14ac:dyDescent="0.2">
      <c r="BD905" s="5" t="s">
        <v>2</v>
      </c>
      <c r="DI905" s="6" t="s">
        <v>6907</v>
      </c>
    </row>
    <row r="906" spans="1:113" ht="12" customHeight="1" x14ac:dyDescent="0.2"/>
    <row r="907" spans="1:113" ht="9.9" customHeight="1" x14ac:dyDescent="0.2">
      <c r="A907" s="7" t="s">
        <v>209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7227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10167</v>
      </c>
      <c r="CS907" s="2" t="s">
        <v>211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3" t="s">
        <v>212</v>
      </c>
      <c r="T908" s="24" t="s">
        <v>2409</v>
      </c>
      <c r="BD908" s="1" t="s">
        <v>214</v>
      </c>
      <c r="BW908" s="24" t="s">
        <v>9496</v>
      </c>
      <c r="CR908" s="14" t="s">
        <v>131</v>
      </c>
      <c r="CS908" s="1" t="s">
        <v>216</v>
      </c>
      <c r="DI908" s="25"/>
    </row>
    <row r="909" spans="1:113" ht="9.9" customHeight="1" x14ac:dyDescent="0.2">
      <c r="A909" s="23" t="s">
        <v>217</v>
      </c>
      <c r="T909" s="24" t="s">
        <v>47</v>
      </c>
      <c r="BD909" s="1" t="s">
        <v>219</v>
      </c>
      <c r="BW909" s="24" t="s">
        <v>7007</v>
      </c>
      <c r="DI909" s="25"/>
    </row>
    <row r="910" spans="1:113" ht="9.9" customHeight="1" x14ac:dyDescent="0.2">
      <c r="A910" s="23" t="s">
        <v>221</v>
      </c>
      <c r="T910" s="24" t="s">
        <v>15</v>
      </c>
      <c r="BD910" s="1" t="s">
        <v>222</v>
      </c>
      <c r="BW910" s="24" t="s">
        <v>10166</v>
      </c>
      <c r="DI910" s="25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6" t="s">
        <v>6905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6904</v>
      </c>
      <c r="CS911" s="10" t="s">
        <v>211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3" t="s">
        <v>8</v>
      </c>
      <c r="B913" s="54"/>
      <c r="C913" s="54"/>
      <c r="D913" s="54"/>
      <c r="E913" s="54"/>
      <c r="F913" s="2"/>
      <c r="G913" s="2"/>
      <c r="H913" s="53" t="s">
        <v>225</v>
      </c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2"/>
      <c r="U913" s="2"/>
      <c r="V913" s="2"/>
      <c r="W913" s="53" t="s">
        <v>226</v>
      </c>
      <c r="X913" s="54"/>
      <c r="Y913" s="54"/>
      <c r="Z913" s="54"/>
      <c r="AA913" s="54"/>
      <c r="AB913" s="54"/>
      <c r="AC913" s="54"/>
      <c r="AD913" s="54"/>
      <c r="AE913" s="54"/>
      <c r="AF913" s="2"/>
      <c r="AG913" s="2"/>
      <c r="AH913" s="2"/>
      <c r="AI913" s="53" t="s">
        <v>227</v>
      </c>
      <c r="AJ913" s="54"/>
      <c r="AK913" s="54"/>
      <c r="AL913" s="54"/>
      <c r="AM913" s="54"/>
      <c r="AN913" s="54"/>
      <c r="AO913" s="54"/>
      <c r="AP913" s="54"/>
      <c r="AQ913" s="54"/>
      <c r="AR913" s="54"/>
      <c r="AS913" s="2"/>
      <c r="AT913" s="2"/>
      <c r="AU913" s="53" t="s">
        <v>228</v>
      </c>
      <c r="AV913" s="54"/>
      <c r="AW913" s="54"/>
      <c r="AX913" s="54"/>
      <c r="AY913" s="54"/>
      <c r="AZ913" s="54"/>
      <c r="BA913" s="54"/>
      <c r="BB913" s="54"/>
      <c r="BC913" s="54"/>
      <c r="BD913" s="54"/>
      <c r="BE913" s="2"/>
      <c r="BF913" s="2"/>
      <c r="BG913" s="53" t="s">
        <v>229</v>
      </c>
      <c r="BH913" s="54"/>
      <c r="BI913" s="54"/>
      <c r="BJ913" s="54"/>
      <c r="BK913" s="54"/>
      <c r="BL913" s="54"/>
      <c r="BM913" s="54"/>
      <c r="BN913" s="54"/>
      <c r="BO913" s="54"/>
      <c r="BP913" s="54"/>
      <c r="BQ913" s="2"/>
      <c r="BR913" s="2"/>
      <c r="BS913" s="53" t="s">
        <v>211</v>
      </c>
      <c r="BT913" s="54"/>
      <c r="BU913" s="54"/>
      <c r="BV913" s="54"/>
      <c r="BW913" s="54"/>
      <c r="BX913" s="54"/>
      <c r="BY913" s="54"/>
      <c r="BZ913" s="54"/>
      <c r="CA913" s="54"/>
      <c r="CB913" s="5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4"/>
      <c r="B914" s="55"/>
      <c r="C914" s="55"/>
      <c r="D914" s="55"/>
      <c r="E914" s="55"/>
      <c r="F914" s="10"/>
      <c r="G914" s="10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10"/>
      <c r="U914" s="10"/>
      <c r="V914" s="10"/>
      <c r="W914" s="55"/>
      <c r="X914" s="55"/>
      <c r="Y914" s="55"/>
      <c r="Z914" s="55"/>
      <c r="AA914" s="55"/>
      <c r="AB914" s="55"/>
      <c r="AC914" s="55"/>
      <c r="AD914" s="55"/>
      <c r="AE914" s="55"/>
      <c r="AF914" s="10"/>
      <c r="AG914" s="10"/>
      <c r="AH914" s="10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10"/>
      <c r="AT914" s="10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10"/>
      <c r="BF914" s="10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10"/>
      <c r="BR914" s="10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AD916" s="6" t="s">
        <v>10164</v>
      </c>
      <c r="AP916" s="6" t="s">
        <v>10165</v>
      </c>
      <c r="BB916" s="6" t="s">
        <v>6966</v>
      </c>
      <c r="BN916" s="6" t="s">
        <v>8520</v>
      </c>
      <c r="BZ916" s="6" t="s">
        <v>7876</v>
      </c>
    </row>
    <row r="917" spans="1:113" ht="9.9" customHeight="1" x14ac:dyDescent="0.2">
      <c r="E917" s="14" t="s">
        <v>233</v>
      </c>
      <c r="P917" s="6" t="s">
        <v>10164</v>
      </c>
    </row>
    <row r="918" spans="1:113" ht="9.9" customHeight="1" x14ac:dyDescent="0.2">
      <c r="AD918" s="6" t="s">
        <v>10121</v>
      </c>
      <c r="AP918" s="6" t="s">
        <v>5358</v>
      </c>
      <c r="BB918" s="6" t="s">
        <v>6934</v>
      </c>
      <c r="BN918" s="6" t="s">
        <v>7757</v>
      </c>
      <c r="BZ918" s="6" t="s">
        <v>10163</v>
      </c>
    </row>
    <row r="919" spans="1:113" ht="9.9" customHeight="1" x14ac:dyDescent="0.2">
      <c r="E919" s="14" t="s">
        <v>240</v>
      </c>
      <c r="P919" s="6" t="s">
        <v>10162</v>
      </c>
    </row>
    <row r="920" spans="1:113" ht="9.9" customHeight="1" x14ac:dyDescent="0.2">
      <c r="AD920" s="6" t="s">
        <v>10161</v>
      </c>
      <c r="AP920" s="6" t="s">
        <v>10160</v>
      </c>
      <c r="BB920" s="6" t="s">
        <v>10159</v>
      </c>
      <c r="BN920" s="6" t="s">
        <v>5363</v>
      </c>
      <c r="BZ920" s="6" t="s">
        <v>7173</v>
      </c>
    </row>
    <row r="921" spans="1:113" ht="9.9" customHeight="1" x14ac:dyDescent="0.2">
      <c r="E921" s="14" t="s">
        <v>247</v>
      </c>
      <c r="P921" s="6" t="s">
        <v>10158</v>
      </c>
    </row>
    <row r="922" spans="1:113" ht="9.9" customHeight="1" x14ac:dyDescent="0.2">
      <c r="AD922" s="6" t="s">
        <v>10157</v>
      </c>
      <c r="AP922" s="6" t="s">
        <v>10156</v>
      </c>
      <c r="BB922" s="6" t="s">
        <v>10155</v>
      </c>
      <c r="BN922" s="6" t="s">
        <v>10154</v>
      </c>
      <c r="BZ922" s="6" t="s">
        <v>1196</v>
      </c>
    </row>
    <row r="923" spans="1:113" ht="9.9" customHeight="1" x14ac:dyDescent="0.2">
      <c r="E923" s="14" t="s">
        <v>254</v>
      </c>
      <c r="P923" s="6" t="s">
        <v>10153</v>
      </c>
    </row>
    <row r="924" spans="1:113" ht="9.9" customHeight="1" x14ac:dyDescent="0.2">
      <c r="AD924" s="6" t="s">
        <v>10115</v>
      </c>
      <c r="AP924" s="6" t="s">
        <v>10152</v>
      </c>
      <c r="BB924" s="6" t="s">
        <v>7006</v>
      </c>
      <c r="BN924" s="6" t="s">
        <v>10151</v>
      </c>
      <c r="BZ924" s="6" t="s">
        <v>2831</v>
      </c>
    </row>
    <row r="925" spans="1:113" ht="9.9" customHeight="1" x14ac:dyDescent="0.2">
      <c r="E925" s="14" t="s">
        <v>261</v>
      </c>
      <c r="P925" s="6" t="s">
        <v>10150</v>
      </c>
    </row>
    <row r="926" spans="1:113" ht="9.9" customHeight="1" x14ac:dyDescent="0.2">
      <c r="AD926" s="6" t="s">
        <v>6494</v>
      </c>
      <c r="AP926" s="6" t="s">
        <v>10149</v>
      </c>
      <c r="BB926" s="6" t="s">
        <v>8788</v>
      </c>
      <c r="BN926" s="6" t="s">
        <v>10148</v>
      </c>
      <c r="BZ926" s="6" t="s">
        <v>5456</v>
      </c>
    </row>
    <row r="927" spans="1:113" ht="9.9" customHeight="1" x14ac:dyDescent="0.2">
      <c r="E927" s="14" t="s">
        <v>268</v>
      </c>
      <c r="P927" s="6" t="s">
        <v>10147</v>
      </c>
    </row>
    <row r="928" spans="1:113" ht="9.9" customHeight="1" x14ac:dyDescent="0.2">
      <c r="AD928" s="6" t="s">
        <v>6957</v>
      </c>
      <c r="AP928" s="6" t="s">
        <v>9133</v>
      </c>
      <c r="BB928" s="6" t="s">
        <v>9030</v>
      </c>
      <c r="BN928" s="6" t="s">
        <v>9728</v>
      </c>
      <c r="BZ928" s="6" t="s">
        <v>5916</v>
      </c>
    </row>
    <row r="929" spans="5:78" ht="9.9" customHeight="1" x14ac:dyDescent="0.2">
      <c r="E929" s="14" t="s">
        <v>276</v>
      </c>
      <c r="P929" s="6" t="s">
        <v>10146</v>
      </c>
    </row>
    <row r="930" spans="5:78" ht="9.9" customHeight="1" x14ac:dyDescent="0.2">
      <c r="AD930" s="6" t="s">
        <v>10145</v>
      </c>
      <c r="AP930" s="6" t="s">
        <v>10144</v>
      </c>
      <c r="BB930" s="6" t="s">
        <v>9302</v>
      </c>
      <c r="BN930" s="6" t="s">
        <v>10143</v>
      </c>
      <c r="BZ930" s="6" t="s">
        <v>9153</v>
      </c>
    </row>
    <row r="931" spans="5:78" ht="9.9" customHeight="1" x14ac:dyDescent="0.2">
      <c r="E931" s="14" t="s">
        <v>283</v>
      </c>
      <c r="P931" s="6" t="s">
        <v>10142</v>
      </c>
    </row>
    <row r="932" spans="5:78" ht="9.9" customHeight="1" x14ac:dyDescent="0.2">
      <c r="AD932" s="6" t="s">
        <v>10141</v>
      </c>
      <c r="AP932" s="6" t="s">
        <v>10140</v>
      </c>
      <c r="BB932" s="6" t="s">
        <v>6644</v>
      </c>
      <c r="BN932" s="6" t="s">
        <v>7512</v>
      </c>
      <c r="BZ932" s="6" t="s">
        <v>10139</v>
      </c>
    </row>
    <row r="933" spans="5:78" ht="9.9" customHeight="1" x14ac:dyDescent="0.2">
      <c r="E933" s="14" t="s">
        <v>289</v>
      </c>
      <c r="P933" s="6" t="s">
        <v>10138</v>
      </c>
    </row>
    <row r="934" spans="5:78" ht="9.9" customHeight="1" x14ac:dyDescent="0.2">
      <c r="AD934" s="6" t="s">
        <v>9675</v>
      </c>
      <c r="AP934" s="6" t="s">
        <v>10137</v>
      </c>
      <c r="BB934" s="6" t="s">
        <v>5249</v>
      </c>
      <c r="BN934" s="6" t="s">
        <v>10136</v>
      </c>
      <c r="BZ934" s="6" t="s">
        <v>6991</v>
      </c>
    </row>
    <row r="935" spans="5:78" ht="9.9" customHeight="1" x14ac:dyDescent="0.2">
      <c r="E935" s="14" t="s">
        <v>296</v>
      </c>
      <c r="P935" s="6" t="s">
        <v>10135</v>
      </c>
    </row>
    <row r="936" spans="5:78" ht="9.9" customHeight="1" x14ac:dyDescent="0.2">
      <c r="AD936" s="6" t="s">
        <v>10134</v>
      </c>
      <c r="AP936" s="6" t="s">
        <v>10133</v>
      </c>
      <c r="BB936" s="6" t="s">
        <v>10132</v>
      </c>
      <c r="BN936" s="6" t="s">
        <v>10131</v>
      </c>
      <c r="BZ936" s="6" t="s">
        <v>1889</v>
      </c>
    </row>
    <row r="937" spans="5:78" ht="9.9" customHeight="1" x14ac:dyDescent="0.2">
      <c r="E937" s="14" t="s">
        <v>303</v>
      </c>
      <c r="P937" s="6" t="s">
        <v>10130</v>
      </c>
    </row>
    <row r="938" spans="5:78" ht="9.9" customHeight="1" x14ac:dyDescent="0.2">
      <c r="AD938" s="6" t="s">
        <v>10129</v>
      </c>
      <c r="AP938" s="6" t="s">
        <v>10128</v>
      </c>
      <c r="BB938" s="6" t="s">
        <v>10127</v>
      </c>
      <c r="BN938" s="6" t="s">
        <v>10126</v>
      </c>
      <c r="BZ938" s="6" t="s">
        <v>10079</v>
      </c>
    </row>
    <row r="939" spans="5:78" ht="9.9" customHeight="1" x14ac:dyDescent="0.2">
      <c r="E939" s="14" t="s">
        <v>310</v>
      </c>
      <c r="P939" s="6" t="s">
        <v>10125</v>
      </c>
    </row>
    <row r="940" spans="5:78" ht="9.9" customHeight="1" x14ac:dyDescent="0.2">
      <c r="AD940" s="14" t="s">
        <v>10124</v>
      </c>
      <c r="AP940" s="6" t="s">
        <v>3347</v>
      </c>
      <c r="BB940" s="6" t="s">
        <v>9203</v>
      </c>
      <c r="BN940" s="6" t="s">
        <v>10123</v>
      </c>
      <c r="BZ940" s="6" t="s">
        <v>6959</v>
      </c>
    </row>
    <row r="941" spans="5:78" ht="9.9" customHeight="1" x14ac:dyDescent="0.2">
      <c r="E941" s="14" t="s">
        <v>316</v>
      </c>
      <c r="P941" s="6" t="s">
        <v>10122</v>
      </c>
    </row>
    <row r="942" spans="5:78" ht="9.9" customHeight="1" x14ac:dyDescent="0.2">
      <c r="AD942" s="6" t="s">
        <v>10121</v>
      </c>
      <c r="AP942" s="6" t="s">
        <v>5237</v>
      </c>
      <c r="BB942" s="6" t="s">
        <v>8878</v>
      </c>
      <c r="BN942" s="6" t="s">
        <v>10120</v>
      </c>
      <c r="BZ942" s="6" t="s">
        <v>6837</v>
      </c>
    </row>
    <row r="943" spans="5:78" ht="9.9" customHeight="1" x14ac:dyDescent="0.2">
      <c r="E943" s="14" t="s">
        <v>323</v>
      </c>
      <c r="P943" s="6" t="s">
        <v>10119</v>
      </c>
    </row>
    <row r="944" spans="5:78" ht="9.9" customHeight="1" x14ac:dyDescent="0.2">
      <c r="AD944" s="6" t="s">
        <v>10118</v>
      </c>
      <c r="AP944" s="6" t="s">
        <v>10117</v>
      </c>
      <c r="BB944" s="6" t="s">
        <v>9203</v>
      </c>
      <c r="BN944" s="6" t="s">
        <v>7711</v>
      </c>
      <c r="BZ944" s="6" t="s">
        <v>9119</v>
      </c>
    </row>
    <row r="945" spans="5:78" ht="9.9" customHeight="1" x14ac:dyDescent="0.2">
      <c r="E945" s="14" t="s">
        <v>330</v>
      </c>
      <c r="P945" s="6" t="s">
        <v>10116</v>
      </c>
    </row>
    <row r="946" spans="5:78" ht="9.9" customHeight="1" x14ac:dyDescent="0.2">
      <c r="AD946" s="6" t="s">
        <v>10115</v>
      </c>
      <c r="AP946" s="6" t="s">
        <v>4164</v>
      </c>
      <c r="BB946" s="6" t="s">
        <v>7887</v>
      </c>
      <c r="BN946" s="6" t="s">
        <v>7752</v>
      </c>
      <c r="BZ946" s="6" t="s">
        <v>7239</v>
      </c>
    </row>
    <row r="947" spans="5:78" ht="9.9" customHeight="1" x14ac:dyDescent="0.2">
      <c r="E947" s="14" t="s">
        <v>337</v>
      </c>
      <c r="P947" s="6" t="s">
        <v>10114</v>
      </c>
    </row>
    <row r="948" spans="5:78" ht="9.9" customHeight="1" x14ac:dyDescent="0.2">
      <c r="AD948" s="6" t="s">
        <v>7007</v>
      </c>
      <c r="AP948" s="6" t="s">
        <v>3021</v>
      </c>
      <c r="BB948" s="6" t="s">
        <v>10113</v>
      </c>
      <c r="BN948" s="6" t="s">
        <v>10112</v>
      </c>
      <c r="BZ948" s="6" t="s">
        <v>3555</v>
      </c>
    </row>
    <row r="949" spans="5:78" ht="9.9" customHeight="1" x14ac:dyDescent="0.2">
      <c r="E949" s="14" t="s">
        <v>344</v>
      </c>
      <c r="P949" s="6" t="s">
        <v>10111</v>
      </c>
    </row>
    <row r="950" spans="5:78" ht="9.9" customHeight="1" x14ac:dyDescent="0.2">
      <c r="AD950" s="6" t="s">
        <v>10110</v>
      </c>
      <c r="AP950" s="6" t="s">
        <v>10109</v>
      </c>
      <c r="BB950" s="6" t="s">
        <v>10108</v>
      </c>
      <c r="BN950" s="6" t="s">
        <v>10107</v>
      </c>
      <c r="BZ950" s="6" t="s">
        <v>4152</v>
      </c>
    </row>
    <row r="951" spans="5:78" ht="9.9" customHeight="1" x14ac:dyDescent="0.2">
      <c r="E951" s="14" t="s">
        <v>351</v>
      </c>
      <c r="P951" s="6" t="s">
        <v>10106</v>
      </c>
    </row>
    <row r="952" spans="5:78" ht="9.9" customHeight="1" x14ac:dyDescent="0.2">
      <c r="AD952" s="6" t="s">
        <v>7157</v>
      </c>
      <c r="AP952" s="6" t="s">
        <v>9204</v>
      </c>
      <c r="BB952" s="6" t="s">
        <v>10105</v>
      </c>
      <c r="BN952" s="6" t="s">
        <v>10104</v>
      </c>
      <c r="BZ952" s="6" t="s">
        <v>10103</v>
      </c>
    </row>
    <row r="953" spans="5:78" ht="9.9" customHeight="1" x14ac:dyDescent="0.2">
      <c r="E953" s="14" t="s">
        <v>358</v>
      </c>
      <c r="P953" s="6" t="s">
        <v>10102</v>
      </c>
    </row>
    <row r="954" spans="5:78" ht="9.9" customHeight="1" x14ac:dyDescent="0.2">
      <c r="AD954" s="6" t="s">
        <v>10101</v>
      </c>
      <c r="AP954" s="6" t="s">
        <v>10100</v>
      </c>
      <c r="BB954" s="6" t="s">
        <v>10099</v>
      </c>
      <c r="BN954" s="6" t="s">
        <v>5148</v>
      </c>
      <c r="BZ954" s="6" t="s">
        <v>5770</v>
      </c>
    </row>
    <row r="955" spans="5:78" ht="9.9" customHeight="1" x14ac:dyDescent="0.2">
      <c r="E955" s="14" t="s">
        <v>365</v>
      </c>
      <c r="P955" s="6" t="s">
        <v>9496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9603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6704</v>
      </c>
      <c r="DC977" s="2"/>
      <c r="DD977" s="2"/>
      <c r="DE977" s="2"/>
      <c r="DF977" s="2"/>
      <c r="DG977" s="2"/>
      <c r="DH977" s="2"/>
      <c r="DI977" s="3" t="s">
        <v>6703</v>
      </c>
    </row>
    <row r="978" spans="1:113" ht="5.0999999999999996" customHeight="1" x14ac:dyDescent="0.2"/>
    <row r="979" spans="1:113" ht="15.9" customHeight="1" x14ac:dyDescent="0.2">
      <c r="BD979" s="21" t="s">
        <v>208</v>
      </c>
      <c r="DI979" s="4" t="s">
        <v>6908</v>
      </c>
    </row>
    <row r="980" spans="1:113" ht="14.1" customHeight="1" x14ac:dyDescent="0.2">
      <c r="BD980" s="5" t="s">
        <v>2</v>
      </c>
      <c r="DI980" s="6" t="s">
        <v>6907</v>
      </c>
    </row>
    <row r="981" spans="1:113" ht="12" customHeight="1" x14ac:dyDescent="0.2"/>
    <row r="982" spans="1:113" ht="9.9" customHeight="1" x14ac:dyDescent="0.2">
      <c r="A982" s="7" t="s">
        <v>209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35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9428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10098</v>
      </c>
      <c r="CS982" s="2" t="s">
        <v>211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3" t="s">
        <v>212</v>
      </c>
      <c r="T983" s="24" t="s">
        <v>2563</v>
      </c>
      <c r="BD983" s="1" t="s">
        <v>214</v>
      </c>
      <c r="BW983" s="24" t="s">
        <v>9430</v>
      </c>
      <c r="CR983" s="14" t="s">
        <v>82</v>
      </c>
      <c r="CS983" s="1" t="s">
        <v>216</v>
      </c>
      <c r="DI983" s="25"/>
    </row>
    <row r="984" spans="1:113" ht="9.9" customHeight="1" x14ac:dyDescent="0.2">
      <c r="A984" s="23" t="s">
        <v>217</v>
      </c>
      <c r="T984" s="24" t="s">
        <v>2565</v>
      </c>
      <c r="BD984" s="1" t="s">
        <v>219</v>
      </c>
      <c r="BW984" s="24" t="s">
        <v>10097</v>
      </c>
      <c r="DI984" s="25"/>
    </row>
    <row r="985" spans="1:113" ht="9.9" customHeight="1" x14ac:dyDescent="0.2">
      <c r="A985" s="23" t="s">
        <v>221</v>
      </c>
      <c r="T985" s="24" t="s">
        <v>21</v>
      </c>
      <c r="BD985" s="1" t="s">
        <v>222</v>
      </c>
      <c r="BW985" s="24" t="s">
        <v>10096</v>
      </c>
      <c r="DI985" s="25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224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6" t="s">
        <v>6905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6904</v>
      </c>
      <c r="CS986" s="10" t="s">
        <v>211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3" t="s">
        <v>8</v>
      </c>
      <c r="B988" s="54"/>
      <c r="C988" s="54"/>
      <c r="D988" s="54"/>
      <c r="E988" s="54"/>
      <c r="F988" s="2"/>
      <c r="G988" s="2"/>
      <c r="H988" s="53" t="s">
        <v>225</v>
      </c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2"/>
      <c r="U988" s="2"/>
      <c r="V988" s="2"/>
      <c r="W988" s="53" t="s">
        <v>226</v>
      </c>
      <c r="X988" s="54"/>
      <c r="Y988" s="54"/>
      <c r="Z988" s="54"/>
      <c r="AA988" s="54"/>
      <c r="AB988" s="54"/>
      <c r="AC988" s="54"/>
      <c r="AD988" s="54"/>
      <c r="AE988" s="54"/>
      <c r="AF988" s="2"/>
      <c r="AG988" s="2"/>
      <c r="AH988" s="2"/>
      <c r="AI988" s="53" t="s">
        <v>227</v>
      </c>
      <c r="AJ988" s="54"/>
      <c r="AK988" s="54"/>
      <c r="AL988" s="54"/>
      <c r="AM988" s="54"/>
      <c r="AN988" s="54"/>
      <c r="AO988" s="54"/>
      <c r="AP988" s="54"/>
      <c r="AQ988" s="54"/>
      <c r="AR988" s="54"/>
      <c r="AS988" s="2"/>
      <c r="AT988" s="2"/>
      <c r="AU988" s="53" t="s">
        <v>228</v>
      </c>
      <c r="AV988" s="54"/>
      <c r="AW988" s="54"/>
      <c r="AX988" s="54"/>
      <c r="AY988" s="54"/>
      <c r="AZ988" s="54"/>
      <c r="BA988" s="54"/>
      <c r="BB988" s="54"/>
      <c r="BC988" s="54"/>
      <c r="BD988" s="54"/>
      <c r="BE988" s="2"/>
      <c r="BF988" s="2"/>
      <c r="BG988" s="53" t="s">
        <v>229</v>
      </c>
      <c r="BH988" s="54"/>
      <c r="BI988" s="54"/>
      <c r="BJ988" s="54"/>
      <c r="BK988" s="54"/>
      <c r="BL988" s="54"/>
      <c r="BM988" s="54"/>
      <c r="BN988" s="54"/>
      <c r="BO988" s="54"/>
      <c r="BP988" s="54"/>
      <c r="BQ988" s="2"/>
      <c r="BR988" s="2"/>
      <c r="BS988" s="53" t="s">
        <v>211</v>
      </c>
      <c r="BT988" s="54"/>
      <c r="BU988" s="54"/>
      <c r="BV988" s="54"/>
      <c r="BW988" s="54"/>
      <c r="BX988" s="54"/>
      <c r="BY988" s="54"/>
      <c r="BZ988" s="54"/>
      <c r="CA988" s="54"/>
      <c r="CB988" s="5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4"/>
      <c r="B989" s="55"/>
      <c r="C989" s="55"/>
      <c r="D989" s="55"/>
      <c r="E989" s="55"/>
      <c r="F989" s="10"/>
      <c r="G989" s="10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10"/>
      <c r="U989" s="10"/>
      <c r="V989" s="10"/>
      <c r="W989" s="55"/>
      <c r="X989" s="55"/>
      <c r="Y989" s="55"/>
      <c r="Z989" s="55"/>
      <c r="AA989" s="55"/>
      <c r="AB989" s="55"/>
      <c r="AC989" s="55"/>
      <c r="AD989" s="55"/>
      <c r="AE989" s="55"/>
      <c r="AF989" s="10"/>
      <c r="AG989" s="10"/>
      <c r="AH989" s="10"/>
      <c r="AI989" s="55"/>
      <c r="AJ989" s="55"/>
      <c r="AK989" s="55"/>
      <c r="AL989" s="55"/>
      <c r="AM989" s="55"/>
      <c r="AN989" s="55"/>
      <c r="AO989" s="55"/>
      <c r="AP989" s="55"/>
      <c r="AQ989" s="55"/>
      <c r="AR989" s="55"/>
      <c r="AS989" s="10"/>
      <c r="AT989" s="10"/>
      <c r="AU989" s="55"/>
      <c r="AV989" s="55"/>
      <c r="AW989" s="55"/>
      <c r="AX989" s="55"/>
      <c r="AY989" s="55"/>
      <c r="AZ989" s="55"/>
      <c r="BA989" s="55"/>
      <c r="BB989" s="55"/>
      <c r="BC989" s="55"/>
      <c r="BD989" s="55"/>
      <c r="BE989" s="10"/>
      <c r="BF989" s="10"/>
      <c r="BG989" s="55"/>
      <c r="BH989" s="55"/>
      <c r="BI989" s="55"/>
      <c r="BJ989" s="55"/>
      <c r="BK989" s="55"/>
      <c r="BL989" s="55"/>
      <c r="BM989" s="55"/>
      <c r="BN989" s="55"/>
      <c r="BO989" s="55"/>
      <c r="BP989" s="55"/>
      <c r="BQ989" s="10"/>
      <c r="BR989" s="10"/>
      <c r="BS989" s="55"/>
      <c r="BT989" s="55"/>
      <c r="BU989" s="55"/>
      <c r="BV989" s="55"/>
      <c r="BW989" s="55"/>
      <c r="BX989" s="55"/>
      <c r="BY989" s="55"/>
      <c r="BZ989" s="55"/>
      <c r="CA989" s="55"/>
      <c r="CB989" s="5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AD991" s="6" t="s">
        <v>10091</v>
      </c>
      <c r="AP991" s="6" t="s">
        <v>10095</v>
      </c>
      <c r="BB991" s="6" t="s">
        <v>10094</v>
      </c>
      <c r="BN991" s="6" t="s">
        <v>10093</v>
      </c>
      <c r="BZ991" s="6" t="s">
        <v>10092</v>
      </c>
    </row>
    <row r="992" spans="1:113" ht="9.9" customHeight="1" x14ac:dyDescent="0.2">
      <c r="E992" s="14" t="s">
        <v>233</v>
      </c>
      <c r="P992" s="6" t="s">
        <v>10091</v>
      </c>
    </row>
    <row r="993" spans="5:78" ht="9.9" customHeight="1" x14ac:dyDescent="0.2">
      <c r="AD993" s="6" t="s">
        <v>10090</v>
      </c>
      <c r="AP993" s="6" t="s">
        <v>9615</v>
      </c>
      <c r="BB993" s="6" t="s">
        <v>7037</v>
      </c>
      <c r="BN993" s="6" t="s">
        <v>7912</v>
      </c>
      <c r="BZ993" s="6" t="s">
        <v>10089</v>
      </c>
    </row>
    <row r="994" spans="5:78" ht="9.9" customHeight="1" x14ac:dyDescent="0.2">
      <c r="E994" s="14" t="s">
        <v>240</v>
      </c>
      <c r="P994" s="6" t="s">
        <v>10088</v>
      </c>
    </row>
    <row r="995" spans="5:78" ht="9.9" customHeight="1" x14ac:dyDescent="0.2">
      <c r="AD995" s="6" t="s">
        <v>10087</v>
      </c>
      <c r="AP995" s="6" t="s">
        <v>10086</v>
      </c>
      <c r="BB995" s="6" t="s">
        <v>10085</v>
      </c>
      <c r="BN995" s="6" t="s">
        <v>9832</v>
      </c>
      <c r="BZ995" s="6" t="s">
        <v>10084</v>
      </c>
    </row>
    <row r="996" spans="5:78" ht="9.9" customHeight="1" x14ac:dyDescent="0.2">
      <c r="E996" s="14" t="s">
        <v>247</v>
      </c>
      <c r="P996" s="6" t="s">
        <v>10083</v>
      </c>
    </row>
    <row r="997" spans="5:78" ht="9.9" customHeight="1" x14ac:dyDescent="0.2">
      <c r="AD997" s="6" t="s">
        <v>10082</v>
      </c>
      <c r="AP997" s="6" t="s">
        <v>10081</v>
      </c>
      <c r="BB997" s="6" t="s">
        <v>8079</v>
      </c>
      <c r="BN997" s="6" t="s">
        <v>10080</v>
      </c>
      <c r="BZ997" s="6" t="s">
        <v>10079</v>
      </c>
    </row>
    <row r="998" spans="5:78" ht="9.9" customHeight="1" x14ac:dyDescent="0.2">
      <c r="E998" s="14" t="s">
        <v>254</v>
      </c>
      <c r="P998" s="6" t="s">
        <v>10078</v>
      </c>
    </row>
    <row r="999" spans="5:78" ht="9.9" customHeight="1" x14ac:dyDescent="0.2">
      <c r="AD999" s="6" t="s">
        <v>10077</v>
      </c>
      <c r="AP999" s="6" t="s">
        <v>10076</v>
      </c>
      <c r="BB999" s="6" t="s">
        <v>10075</v>
      </c>
      <c r="BN999" s="6" t="s">
        <v>10074</v>
      </c>
      <c r="BZ999" s="6" t="s">
        <v>7194</v>
      </c>
    </row>
    <row r="1000" spans="5:78" ht="9.9" customHeight="1" x14ac:dyDescent="0.2">
      <c r="E1000" s="14" t="s">
        <v>261</v>
      </c>
      <c r="P1000" s="6" t="s">
        <v>10073</v>
      </c>
    </row>
    <row r="1001" spans="5:78" ht="9.9" customHeight="1" x14ac:dyDescent="0.2">
      <c r="AD1001" s="6" t="s">
        <v>10072</v>
      </c>
      <c r="AP1001" s="6" t="s">
        <v>10071</v>
      </c>
      <c r="BB1001" s="6" t="s">
        <v>6038</v>
      </c>
      <c r="BN1001" s="6" t="s">
        <v>10015</v>
      </c>
      <c r="BZ1001" s="6" t="s">
        <v>5929</v>
      </c>
    </row>
    <row r="1002" spans="5:78" ht="9.9" customHeight="1" x14ac:dyDescent="0.2">
      <c r="E1002" s="14" t="s">
        <v>268</v>
      </c>
      <c r="P1002" s="6" t="s">
        <v>10070</v>
      </c>
    </row>
    <row r="1003" spans="5:78" ht="9.9" customHeight="1" x14ac:dyDescent="0.2">
      <c r="AD1003" s="6" t="s">
        <v>10069</v>
      </c>
      <c r="AP1003" s="6" t="s">
        <v>10068</v>
      </c>
      <c r="BB1003" s="6" t="s">
        <v>10067</v>
      </c>
      <c r="BN1003" s="6" t="s">
        <v>10066</v>
      </c>
      <c r="BZ1003" s="6" t="s">
        <v>10065</v>
      </c>
    </row>
    <row r="1004" spans="5:78" ht="9.9" customHeight="1" x14ac:dyDescent="0.2">
      <c r="E1004" s="14" t="s">
        <v>276</v>
      </c>
      <c r="P1004" s="6" t="s">
        <v>10064</v>
      </c>
    </row>
    <row r="1005" spans="5:78" ht="9.9" customHeight="1" x14ac:dyDescent="0.2">
      <c r="AD1005" s="6" t="s">
        <v>10063</v>
      </c>
      <c r="AP1005" s="6" t="s">
        <v>10062</v>
      </c>
      <c r="BB1005" s="6" t="s">
        <v>10061</v>
      </c>
      <c r="BN1005" s="6" t="s">
        <v>7544</v>
      </c>
      <c r="BZ1005" s="6" t="s">
        <v>10060</v>
      </c>
    </row>
    <row r="1006" spans="5:78" ht="9.9" customHeight="1" x14ac:dyDescent="0.2">
      <c r="E1006" s="14" t="s">
        <v>283</v>
      </c>
      <c r="P1006" s="6" t="s">
        <v>10059</v>
      </c>
    </row>
    <row r="1007" spans="5:78" ht="9.9" customHeight="1" x14ac:dyDescent="0.2">
      <c r="AD1007" s="6" t="s">
        <v>10058</v>
      </c>
      <c r="AP1007" s="6" t="s">
        <v>10057</v>
      </c>
      <c r="BB1007" s="6" t="s">
        <v>7141</v>
      </c>
      <c r="BN1007" s="6" t="s">
        <v>10056</v>
      </c>
      <c r="BZ1007" s="6" t="s">
        <v>9003</v>
      </c>
    </row>
    <row r="1008" spans="5:78" ht="9.9" customHeight="1" x14ac:dyDescent="0.2">
      <c r="E1008" s="14" t="s">
        <v>289</v>
      </c>
      <c r="P1008" s="6" t="s">
        <v>10055</v>
      </c>
    </row>
    <row r="1009" spans="5:78" ht="9.9" customHeight="1" x14ac:dyDescent="0.2">
      <c r="AD1009" s="6" t="s">
        <v>10054</v>
      </c>
      <c r="AP1009" s="6" t="s">
        <v>9183</v>
      </c>
      <c r="BB1009" s="6" t="s">
        <v>8737</v>
      </c>
      <c r="BN1009" s="6" t="s">
        <v>10053</v>
      </c>
      <c r="BZ1009" s="6" t="s">
        <v>8533</v>
      </c>
    </row>
    <row r="1010" spans="5:78" ht="9.9" customHeight="1" x14ac:dyDescent="0.2">
      <c r="E1010" s="14" t="s">
        <v>296</v>
      </c>
      <c r="P1010" s="6" t="s">
        <v>10052</v>
      </c>
    </row>
    <row r="1011" spans="5:78" ht="9.9" customHeight="1" x14ac:dyDescent="0.2">
      <c r="AD1011" s="6" t="s">
        <v>10051</v>
      </c>
      <c r="AP1011" s="6" t="s">
        <v>7777</v>
      </c>
      <c r="BB1011" s="6" t="s">
        <v>10050</v>
      </c>
      <c r="BN1011" s="6" t="s">
        <v>10049</v>
      </c>
      <c r="BZ1011" s="6" t="s">
        <v>6837</v>
      </c>
    </row>
    <row r="1012" spans="5:78" ht="9.9" customHeight="1" x14ac:dyDescent="0.2">
      <c r="E1012" s="14" t="s">
        <v>303</v>
      </c>
      <c r="P1012" s="6" t="s">
        <v>10048</v>
      </c>
    </row>
    <row r="1013" spans="5:78" ht="9.9" customHeight="1" x14ac:dyDescent="0.2">
      <c r="AD1013" s="6" t="s">
        <v>10047</v>
      </c>
      <c r="AP1013" s="6" t="s">
        <v>10046</v>
      </c>
      <c r="BB1013" s="6" t="s">
        <v>10045</v>
      </c>
      <c r="BN1013" s="6" t="s">
        <v>10044</v>
      </c>
      <c r="BZ1013" s="6" t="s">
        <v>10043</v>
      </c>
    </row>
    <row r="1014" spans="5:78" ht="9.9" customHeight="1" x14ac:dyDescent="0.2">
      <c r="E1014" s="14" t="s">
        <v>310</v>
      </c>
      <c r="P1014" s="6" t="s">
        <v>10042</v>
      </c>
    </row>
    <row r="1015" spans="5:78" ht="9.9" customHeight="1" x14ac:dyDescent="0.2">
      <c r="AD1015" s="6" t="s">
        <v>10041</v>
      </c>
      <c r="AP1015" s="6" t="s">
        <v>10040</v>
      </c>
      <c r="BB1015" s="6" t="s">
        <v>10039</v>
      </c>
      <c r="BN1015" s="6" t="s">
        <v>7014</v>
      </c>
      <c r="BZ1015" s="6" t="s">
        <v>8589</v>
      </c>
    </row>
    <row r="1016" spans="5:78" ht="9.9" customHeight="1" x14ac:dyDescent="0.2">
      <c r="E1016" s="14" t="s">
        <v>316</v>
      </c>
      <c r="P1016" s="6" t="s">
        <v>10038</v>
      </c>
    </row>
    <row r="1017" spans="5:78" ht="9.9" customHeight="1" x14ac:dyDescent="0.2">
      <c r="AD1017" s="6" t="s">
        <v>10037</v>
      </c>
      <c r="AP1017" s="6" t="s">
        <v>10036</v>
      </c>
      <c r="BB1017" s="6" t="s">
        <v>10035</v>
      </c>
      <c r="BN1017" s="6" t="s">
        <v>10034</v>
      </c>
      <c r="BZ1017" s="6" t="s">
        <v>6996</v>
      </c>
    </row>
    <row r="1018" spans="5:78" ht="9.9" customHeight="1" x14ac:dyDescent="0.2">
      <c r="E1018" s="14" t="s">
        <v>323</v>
      </c>
      <c r="P1018" s="6" t="s">
        <v>10033</v>
      </c>
    </row>
    <row r="1019" spans="5:78" ht="9.9" customHeight="1" x14ac:dyDescent="0.2">
      <c r="AD1019" s="14" t="s">
        <v>10032</v>
      </c>
      <c r="AP1019" s="6" t="s">
        <v>10031</v>
      </c>
      <c r="BB1019" s="6" t="s">
        <v>7514</v>
      </c>
      <c r="BN1019" s="6" t="s">
        <v>10030</v>
      </c>
      <c r="BZ1019" s="6" t="s">
        <v>9034</v>
      </c>
    </row>
    <row r="1020" spans="5:78" ht="9.9" customHeight="1" x14ac:dyDescent="0.2">
      <c r="E1020" s="14" t="s">
        <v>330</v>
      </c>
      <c r="P1020" s="6" t="s">
        <v>7423</v>
      </c>
    </row>
    <row r="1021" spans="5:78" ht="9.9" customHeight="1" x14ac:dyDescent="0.2">
      <c r="AD1021" s="6" t="s">
        <v>10029</v>
      </c>
      <c r="AP1021" s="6" t="s">
        <v>10028</v>
      </c>
      <c r="BB1021" s="6" t="s">
        <v>10027</v>
      </c>
      <c r="BN1021" s="6" t="s">
        <v>10026</v>
      </c>
      <c r="BZ1021" s="6" t="s">
        <v>10025</v>
      </c>
    </row>
    <row r="1022" spans="5:78" ht="9.9" customHeight="1" x14ac:dyDescent="0.2">
      <c r="E1022" s="14" t="s">
        <v>337</v>
      </c>
      <c r="P1022" s="6" t="s">
        <v>10024</v>
      </c>
    </row>
    <row r="1023" spans="5:78" ht="9.9" customHeight="1" x14ac:dyDescent="0.2">
      <c r="AD1023" s="6" t="s">
        <v>10023</v>
      </c>
      <c r="AP1023" s="6" t="s">
        <v>9923</v>
      </c>
      <c r="BB1023" s="6" t="s">
        <v>9541</v>
      </c>
      <c r="BN1023" s="6" t="s">
        <v>8677</v>
      </c>
      <c r="BZ1023" s="6" t="s">
        <v>9744</v>
      </c>
    </row>
    <row r="1024" spans="5:78" ht="9.9" customHeight="1" x14ac:dyDescent="0.2">
      <c r="E1024" s="14" t="s">
        <v>344</v>
      </c>
      <c r="P1024" s="6" t="s">
        <v>10022</v>
      </c>
    </row>
    <row r="1025" spans="5:78" ht="9.9" customHeight="1" x14ac:dyDescent="0.2">
      <c r="AD1025" s="6" t="s">
        <v>10021</v>
      </c>
      <c r="AP1025" s="6" t="s">
        <v>10020</v>
      </c>
      <c r="BB1025" s="6" t="s">
        <v>10019</v>
      </c>
      <c r="BN1025" s="6" t="s">
        <v>10018</v>
      </c>
      <c r="BZ1025" s="6" t="s">
        <v>5193</v>
      </c>
    </row>
    <row r="1026" spans="5:78" ht="9.9" customHeight="1" x14ac:dyDescent="0.2">
      <c r="E1026" s="14" t="s">
        <v>351</v>
      </c>
      <c r="P1026" s="6" t="s">
        <v>10017</v>
      </c>
    </row>
    <row r="1027" spans="5:78" ht="9.9" customHeight="1" x14ac:dyDescent="0.2">
      <c r="AD1027" s="6" t="s">
        <v>10016</v>
      </c>
      <c r="AP1027" s="6" t="s">
        <v>7185</v>
      </c>
      <c r="BB1027" s="6" t="s">
        <v>7096</v>
      </c>
      <c r="BN1027" s="6" t="s">
        <v>10015</v>
      </c>
      <c r="BZ1027" s="6" t="s">
        <v>6863</v>
      </c>
    </row>
    <row r="1028" spans="5:78" ht="9.9" customHeight="1" x14ac:dyDescent="0.2">
      <c r="E1028" s="14" t="s">
        <v>358</v>
      </c>
      <c r="P1028" s="6" t="s">
        <v>9430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9603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6704</v>
      </c>
      <c r="DC1052" s="2"/>
      <c r="DD1052" s="2"/>
      <c r="DE1052" s="2"/>
      <c r="DF1052" s="2"/>
      <c r="DG1052" s="2"/>
      <c r="DH1052" s="2"/>
      <c r="DI1052" s="3" t="s">
        <v>6703</v>
      </c>
    </row>
    <row r="1053" spans="1:113" ht="5.0999999999999996" customHeight="1" x14ac:dyDescent="0.2"/>
    <row r="1054" spans="1:113" ht="15.9" customHeight="1" x14ac:dyDescent="0.2">
      <c r="BD1054" s="21" t="s">
        <v>208</v>
      </c>
      <c r="DI1054" s="4" t="s">
        <v>6908</v>
      </c>
    </row>
    <row r="1055" spans="1:113" ht="14.1" customHeight="1" x14ac:dyDescent="0.2">
      <c r="BD1055" s="5" t="s">
        <v>2</v>
      </c>
      <c r="DI1055" s="6" t="s">
        <v>6907</v>
      </c>
    </row>
    <row r="1056" spans="1:113" ht="12" customHeight="1" x14ac:dyDescent="0.2"/>
    <row r="1057" spans="1:113" ht="9.9" customHeight="1" x14ac:dyDescent="0.2">
      <c r="A1057" s="7" t="s">
        <v>209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40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9487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10014</v>
      </c>
      <c r="CS1057" s="2" t="s">
        <v>211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3" t="s">
        <v>212</v>
      </c>
      <c r="T1058" s="24" t="s">
        <v>2848</v>
      </c>
      <c r="BD1058" s="1" t="s">
        <v>214</v>
      </c>
      <c r="BW1058" s="24" t="s">
        <v>9489</v>
      </c>
      <c r="CR1058" s="14" t="s">
        <v>131</v>
      </c>
      <c r="CS1058" s="1" t="s">
        <v>216</v>
      </c>
      <c r="DI1058" s="25"/>
    </row>
    <row r="1059" spans="1:113" ht="9.9" customHeight="1" x14ac:dyDescent="0.2">
      <c r="A1059" s="23" t="s">
        <v>217</v>
      </c>
      <c r="T1059" s="24" t="s">
        <v>2850</v>
      </c>
      <c r="BD1059" s="1" t="s">
        <v>219</v>
      </c>
      <c r="BW1059" s="24" t="s">
        <v>10013</v>
      </c>
      <c r="DI1059" s="25"/>
    </row>
    <row r="1060" spans="1:113" ht="9.9" customHeight="1" x14ac:dyDescent="0.2">
      <c r="A1060" s="23" t="s">
        <v>221</v>
      </c>
      <c r="T1060" s="24" t="s">
        <v>21</v>
      </c>
      <c r="BD1060" s="1" t="s">
        <v>222</v>
      </c>
      <c r="BW1060" s="24" t="s">
        <v>10012</v>
      </c>
      <c r="DI1060" s="2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6" t="s">
        <v>6905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6904</v>
      </c>
      <c r="CS1061" s="10" t="s">
        <v>211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3" t="s">
        <v>8</v>
      </c>
      <c r="B1063" s="54"/>
      <c r="C1063" s="54"/>
      <c r="D1063" s="54"/>
      <c r="E1063" s="54"/>
      <c r="F1063" s="2"/>
      <c r="G1063" s="2"/>
      <c r="H1063" s="53" t="s">
        <v>225</v>
      </c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2"/>
      <c r="U1063" s="2"/>
      <c r="V1063" s="2"/>
      <c r="W1063" s="53" t="s">
        <v>226</v>
      </c>
      <c r="X1063" s="54"/>
      <c r="Y1063" s="54"/>
      <c r="Z1063" s="54"/>
      <c r="AA1063" s="54"/>
      <c r="AB1063" s="54"/>
      <c r="AC1063" s="54"/>
      <c r="AD1063" s="54"/>
      <c r="AE1063" s="54"/>
      <c r="AF1063" s="2"/>
      <c r="AG1063" s="2"/>
      <c r="AH1063" s="2"/>
      <c r="AI1063" s="53" t="s">
        <v>227</v>
      </c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2"/>
      <c r="AT1063" s="2"/>
      <c r="AU1063" s="53" t="s">
        <v>228</v>
      </c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2"/>
      <c r="BF1063" s="2"/>
      <c r="BG1063" s="53" t="s">
        <v>229</v>
      </c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2"/>
      <c r="BR1063" s="2"/>
      <c r="BS1063" s="53" t="s">
        <v>211</v>
      </c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4"/>
      <c r="B1064" s="55"/>
      <c r="C1064" s="55"/>
      <c r="D1064" s="55"/>
      <c r="E1064" s="55"/>
      <c r="F1064" s="10"/>
      <c r="G1064" s="10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10"/>
      <c r="U1064" s="10"/>
      <c r="V1064" s="10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10"/>
      <c r="AG1064" s="10"/>
      <c r="AH1064" s="10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10"/>
      <c r="AT1064" s="10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10"/>
      <c r="BF1064" s="10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10"/>
      <c r="BR1064" s="10"/>
      <c r="BS1064" s="55"/>
      <c r="BT1064" s="55"/>
      <c r="BU1064" s="55"/>
      <c r="BV1064" s="55"/>
      <c r="BW1064" s="55"/>
      <c r="BX1064" s="55"/>
      <c r="BY1064" s="55"/>
      <c r="BZ1064" s="55"/>
      <c r="CA1064" s="55"/>
      <c r="CB1064" s="5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AD1066" s="6" t="s">
        <v>10008</v>
      </c>
      <c r="AP1066" s="6" t="s">
        <v>10011</v>
      </c>
      <c r="BB1066" s="6" t="s">
        <v>10010</v>
      </c>
      <c r="BN1066" s="6" t="s">
        <v>7469</v>
      </c>
      <c r="BZ1066" s="6" t="s">
        <v>10009</v>
      </c>
    </row>
    <row r="1067" spans="1:113" ht="9.9" customHeight="1" x14ac:dyDescent="0.2">
      <c r="E1067" s="14" t="s">
        <v>233</v>
      </c>
      <c r="P1067" s="6" t="s">
        <v>10008</v>
      </c>
    </row>
    <row r="1068" spans="1:113" ht="9.9" customHeight="1" x14ac:dyDescent="0.2">
      <c r="AD1068" s="6" t="s">
        <v>10007</v>
      </c>
      <c r="AP1068" s="6" t="s">
        <v>10006</v>
      </c>
      <c r="BB1068" s="6" t="s">
        <v>10005</v>
      </c>
      <c r="BN1068" s="6" t="s">
        <v>10004</v>
      </c>
      <c r="BZ1068" s="6" t="s">
        <v>612</v>
      </c>
    </row>
    <row r="1069" spans="1:113" ht="9.9" customHeight="1" x14ac:dyDescent="0.2">
      <c r="E1069" s="14" t="s">
        <v>240</v>
      </c>
      <c r="P1069" s="6" t="s">
        <v>10003</v>
      </c>
    </row>
    <row r="1070" spans="1:113" ht="9.9" customHeight="1" x14ac:dyDescent="0.2">
      <c r="AD1070" s="6" t="s">
        <v>10002</v>
      </c>
      <c r="AP1070" s="6" t="s">
        <v>10001</v>
      </c>
      <c r="BB1070" s="6" t="s">
        <v>9719</v>
      </c>
      <c r="BN1070" s="6" t="s">
        <v>10000</v>
      </c>
      <c r="BZ1070" s="6" t="s">
        <v>8325</v>
      </c>
    </row>
    <row r="1071" spans="1:113" ht="9.9" customHeight="1" x14ac:dyDescent="0.2">
      <c r="E1071" s="14" t="s">
        <v>247</v>
      </c>
      <c r="P1071" s="6" t="s">
        <v>9999</v>
      </c>
    </row>
    <row r="1072" spans="1:113" ht="9.9" customHeight="1" x14ac:dyDescent="0.2">
      <c r="AD1072" s="6" t="s">
        <v>9998</v>
      </c>
      <c r="AP1072" s="6" t="s">
        <v>9997</v>
      </c>
      <c r="BB1072" s="6" t="s">
        <v>6807</v>
      </c>
      <c r="BN1072" s="6" t="s">
        <v>9996</v>
      </c>
      <c r="BZ1072" s="6" t="s">
        <v>9995</v>
      </c>
    </row>
    <row r="1073" spans="5:78" ht="9.9" customHeight="1" x14ac:dyDescent="0.2">
      <c r="E1073" s="14" t="s">
        <v>254</v>
      </c>
      <c r="P1073" s="6" t="s">
        <v>9994</v>
      </c>
    </row>
    <row r="1074" spans="5:78" ht="9.9" customHeight="1" x14ac:dyDescent="0.2">
      <c r="AD1074" s="6" t="s">
        <v>9993</v>
      </c>
      <c r="AP1074" s="6" t="s">
        <v>9992</v>
      </c>
      <c r="BB1074" s="6" t="s">
        <v>992</v>
      </c>
      <c r="BN1074" s="6" t="s">
        <v>9663</v>
      </c>
      <c r="BZ1074" s="6" t="s">
        <v>1196</v>
      </c>
    </row>
    <row r="1075" spans="5:78" ht="9.9" customHeight="1" x14ac:dyDescent="0.2">
      <c r="E1075" s="14" t="s">
        <v>261</v>
      </c>
      <c r="P1075" s="6" t="s">
        <v>9991</v>
      </c>
    </row>
    <row r="1076" spans="5:78" ht="9.9" customHeight="1" x14ac:dyDescent="0.2">
      <c r="AD1076" s="6" t="s">
        <v>9990</v>
      </c>
      <c r="AP1076" s="6" t="s">
        <v>9989</v>
      </c>
      <c r="BB1076" s="6" t="s">
        <v>9988</v>
      </c>
      <c r="BN1076" s="6" t="s">
        <v>9987</v>
      </c>
      <c r="BZ1076" s="6" t="s">
        <v>9986</v>
      </c>
    </row>
    <row r="1077" spans="5:78" ht="9.9" customHeight="1" x14ac:dyDescent="0.2">
      <c r="E1077" s="14" t="s">
        <v>268</v>
      </c>
      <c r="P1077" s="6" t="s">
        <v>9985</v>
      </c>
    </row>
    <row r="1078" spans="5:78" ht="9.9" customHeight="1" x14ac:dyDescent="0.2">
      <c r="AD1078" s="6" t="s">
        <v>9984</v>
      </c>
      <c r="AP1078" s="6" t="s">
        <v>3806</v>
      </c>
      <c r="BB1078" s="6" t="s">
        <v>7883</v>
      </c>
      <c r="BN1078" s="6" t="s">
        <v>6848</v>
      </c>
      <c r="BZ1078" s="6" t="s">
        <v>7344</v>
      </c>
    </row>
    <row r="1079" spans="5:78" ht="9.9" customHeight="1" x14ac:dyDescent="0.2">
      <c r="E1079" s="14" t="s">
        <v>276</v>
      </c>
      <c r="P1079" s="6" t="s">
        <v>9983</v>
      </c>
    </row>
    <row r="1080" spans="5:78" ht="9.9" customHeight="1" x14ac:dyDescent="0.2">
      <c r="AD1080" s="6" t="s">
        <v>9982</v>
      </c>
      <c r="AP1080" s="6" t="s">
        <v>9981</v>
      </c>
      <c r="BB1080" s="6" t="s">
        <v>9664</v>
      </c>
      <c r="BN1080" s="6" t="s">
        <v>9149</v>
      </c>
      <c r="BZ1080" s="6" t="s">
        <v>961</v>
      </c>
    </row>
    <row r="1081" spans="5:78" ht="9.9" customHeight="1" x14ac:dyDescent="0.2">
      <c r="E1081" s="14" t="s">
        <v>283</v>
      </c>
      <c r="P1081" s="6" t="s">
        <v>9980</v>
      </c>
    </row>
    <row r="1082" spans="5:78" ht="9.9" customHeight="1" x14ac:dyDescent="0.2">
      <c r="AD1082" s="14" t="s">
        <v>9979</v>
      </c>
      <c r="AP1082" s="6" t="s">
        <v>9978</v>
      </c>
      <c r="BB1082" s="6" t="s">
        <v>9977</v>
      </c>
      <c r="BN1082" s="6" t="s">
        <v>9692</v>
      </c>
      <c r="BZ1082" s="6" t="s">
        <v>2356</v>
      </c>
    </row>
    <row r="1083" spans="5:78" ht="9.9" customHeight="1" x14ac:dyDescent="0.2">
      <c r="E1083" s="14" t="s">
        <v>289</v>
      </c>
      <c r="P1083" s="6" t="s">
        <v>9976</v>
      </c>
    </row>
    <row r="1084" spans="5:78" ht="9.9" customHeight="1" x14ac:dyDescent="0.2">
      <c r="AD1084" s="6" t="s">
        <v>9975</v>
      </c>
      <c r="AP1084" s="6" t="s">
        <v>7295</v>
      </c>
      <c r="BB1084" s="6" t="s">
        <v>9974</v>
      </c>
      <c r="BN1084" s="6" t="s">
        <v>7189</v>
      </c>
      <c r="BZ1084" s="6" t="s">
        <v>9973</v>
      </c>
    </row>
    <row r="1085" spans="5:78" ht="9.9" customHeight="1" x14ac:dyDescent="0.2">
      <c r="E1085" s="14" t="s">
        <v>296</v>
      </c>
      <c r="P1085" s="6" t="s">
        <v>9972</v>
      </c>
    </row>
    <row r="1086" spans="5:78" ht="9.9" customHeight="1" x14ac:dyDescent="0.2">
      <c r="AD1086" s="6" t="s">
        <v>9971</v>
      </c>
      <c r="AP1086" s="6" t="s">
        <v>9970</v>
      </c>
      <c r="BB1086" s="6" t="s">
        <v>5667</v>
      </c>
      <c r="BN1086" s="6" t="s">
        <v>7195</v>
      </c>
      <c r="BZ1086" s="6" t="s">
        <v>5665</v>
      </c>
    </row>
    <row r="1087" spans="5:78" ht="9.9" customHeight="1" x14ac:dyDescent="0.2">
      <c r="E1087" s="14" t="s">
        <v>303</v>
      </c>
      <c r="P1087" s="6" t="s">
        <v>9969</v>
      </c>
    </row>
    <row r="1088" spans="5:78" ht="9.9" customHeight="1" x14ac:dyDescent="0.2">
      <c r="AD1088" s="6" t="s">
        <v>9968</v>
      </c>
      <c r="AP1088" s="6" t="s">
        <v>6924</v>
      </c>
      <c r="BB1088" s="6" t="s">
        <v>9967</v>
      </c>
      <c r="BN1088" s="6" t="s">
        <v>9308</v>
      </c>
      <c r="BZ1088" s="6" t="s">
        <v>7911</v>
      </c>
    </row>
    <row r="1089" spans="5:78" ht="9.9" customHeight="1" x14ac:dyDescent="0.2">
      <c r="E1089" s="14" t="s">
        <v>310</v>
      </c>
      <c r="P1089" s="6" t="s">
        <v>9966</v>
      </c>
    </row>
    <row r="1090" spans="5:78" ht="9.9" customHeight="1" x14ac:dyDescent="0.2">
      <c r="AD1090" s="6" t="s">
        <v>9965</v>
      </c>
      <c r="AP1090" s="6" t="s">
        <v>5317</v>
      </c>
      <c r="BB1090" s="6" t="s">
        <v>9964</v>
      </c>
      <c r="BN1090" s="6" t="s">
        <v>9629</v>
      </c>
      <c r="BZ1090" s="6" t="s">
        <v>6470</v>
      </c>
    </row>
    <row r="1091" spans="5:78" ht="9.9" customHeight="1" x14ac:dyDescent="0.2">
      <c r="E1091" s="14" t="s">
        <v>316</v>
      </c>
      <c r="P1091" s="6" t="s">
        <v>9963</v>
      </c>
    </row>
    <row r="1092" spans="5:78" ht="9.9" customHeight="1" x14ac:dyDescent="0.2">
      <c r="AD1092" s="6" t="s">
        <v>9962</v>
      </c>
      <c r="AP1092" s="6" t="s">
        <v>9961</v>
      </c>
      <c r="BB1092" s="6" t="s">
        <v>9960</v>
      </c>
      <c r="BN1092" s="6" t="s">
        <v>8315</v>
      </c>
      <c r="BZ1092" s="6" t="s">
        <v>5906</v>
      </c>
    </row>
    <row r="1093" spans="5:78" ht="9.9" customHeight="1" x14ac:dyDescent="0.2">
      <c r="E1093" s="14" t="s">
        <v>323</v>
      </c>
      <c r="P1093" s="6" t="s">
        <v>9959</v>
      </c>
    </row>
    <row r="1094" spans="5:78" ht="9.9" customHeight="1" x14ac:dyDescent="0.2">
      <c r="AD1094" s="6" t="s">
        <v>9958</v>
      </c>
      <c r="AP1094" s="6" t="s">
        <v>5252</v>
      </c>
      <c r="BB1094" s="6" t="s">
        <v>6919</v>
      </c>
      <c r="BN1094" s="6" t="s">
        <v>9957</v>
      </c>
      <c r="BZ1094" s="6" t="s">
        <v>1991</v>
      </c>
    </row>
    <row r="1095" spans="5:78" ht="9.9" customHeight="1" x14ac:dyDescent="0.2">
      <c r="E1095" s="14" t="s">
        <v>330</v>
      </c>
      <c r="P1095" s="6" t="s">
        <v>9956</v>
      </c>
    </row>
    <row r="1096" spans="5:78" ht="9.9" customHeight="1" x14ac:dyDescent="0.2">
      <c r="AD1096" s="6" t="s">
        <v>9955</v>
      </c>
      <c r="AP1096" s="6" t="s">
        <v>2360</v>
      </c>
      <c r="BB1096" s="6" t="s">
        <v>376</v>
      </c>
      <c r="BN1096" s="6" t="s">
        <v>6912</v>
      </c>
      <c r="BZ1096" s="6" t="s">
        <v>760</v>
      </c>
    </row>
    <row r="1097" spans="5:78" ht="9.9" customHeight="1" x14ac:dyDescent="0.2">
      <c r="E1097" s="14" t="s">
        <v>337</v>
      </c>
      <c r="P1097" s="6" t="s">
        <v>9954</v>
      </c>
    </row>
    <row r="1098" spans="5:78" ht="9.9" customHeight="1" x14ac:dyDescent="0.2">
      <c r="AD1098" s="6" t="s">
        <v>9953</v>
      </c>
      <c r="AP1098" s="6" t="s">
        <v>9952</v>
      </c>
      <c r="BB1098" s="6" t="s">
        <v>1140</v>
      </c>
      <c r="BN1098" s="6" t="s">
        <v>9951</v>
      </c>
      <c r="BZ1098" s="6" t="s">
        <v>8417</v>
      </c>
    </row>
    <row r="1099" spans="5:78" ht="9.9" customHeight="1" x14ac:dyDescent="0.2">
      <c r="E1099" s="14" t="s">
        <v>344</v>
      </c>
      <c r="P1099" s="6" t="s">
        <v>9950</v>
      </c>
    </row>
    <row r="1100" spans="5:78" ht="9.9" customHeight="1" x14ac:dyDescent="0.2">
      <c r="AD1100" s="6" t="s">
        <v>9949</v>
      </c>
      <c r="AP1100" s="6" t="s">
        <v>2229</v>
      </c>
      <c r="BB1100" s="6" t="s">
        <v>9948</v>
      </c>
      <c r="BN1100" s="6" t="s">
        <v>7160</v>
      </c>
      <c r="BZ1100" s="6" t="s">
        <v>1960</v>
      </c>
    </row>
    <row r="1101" spans="5:78" ht="9.9" customHeight="1" x14ac:dyDescent="0.2">
      <c r="E1101" s="14" t="s">
        <v>351</v>
      </c>
      <c r="P1101" s="6" t="s">
        <v>9947</v>
      </c>
    </row>
    <row r="1102" spans="5:78" ht="9.9" customHeight="1" x14ac:dyDescent="0.2">
      <c r="AD1102" s="6" t="s">
        <v>9946</v>
      </c>
      <c r="AP1102" s="6" t="s">
        <v>9945</v>
      </c>
      <c r="BB1102" s="6" t="s">
        <v>7863</v>
      </c>
      <c r="BN1102" s="6" t="s">
        <v>9670</v>
      </c>
      <c r="BZ1102" s="6" t="s">
        <v>5411</v>
      </c>
    </row>
    <row r="1103" spans="5:78" ht="9.9" customHeight="1" x14ac:dyDescent="0.2">
      <c r="E1103" s="14" t="s">
        <v>358</v>
      </c>
      <c r="P1103" s="6" t="s">
        <v>9944</v>
      </c>
    </row>
    <row r="1104" spans="5:78" ht="9.9" customHeight="1" x14ac:dyDescent="0.2">
      <c r="AD1104" s="6" t="s">
        <v>9943</v>
      </c>
      <c r="AP1104" s="6" t="s">
        <v>4363</v>
      </c>
      <c r="BB1104" s="6" t="s">
        <v>7085</v>
      </c>
      <c r="BN1104" s="6" t="s">
        <v>9942</v>
      </c>
      <c r="BZ1104" s="6" t="s">
        <v>9941</v>
      </c>
    </row>
    <row r="1105" spans="5:16" ht="9.9" customHeight="1" x14ac:dyDescent="0.2">
      <c r="E1105" s="14" t="s">
        <v>365</v>
      </c>
      <c r="P1105" s="6" t="s">
        <v>9489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9603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6704</v>
      </c>
      <c r="DC1127" s="2"/>
      <c r="DD1127" s="2"/>
      <c r="DE1127" s="2"/>
      <c r="DF1127" s="2"/>
      <c r="DG1127" s="2"/>
      <c r="DH1127" s="2"/>
      <c r="DI1127" s="3" t="s">
        <v>6703</v>
      </c>
    </row>
    <row r="1128" spans="1:113" ht="5.0999999999999996" customHeight="1" x14ac:dyDescent="0.2"/>
    <row r="1129" spans="1:113" ht="15.9" customHeight="1" x14ac:dyDescent="0.2">
      <c r="BD1129" s="21" t="s">
        <v>208</v>
      </c>
      <c r="DI1129" s="4" t="s">
        <v>6908</v>
      </c>
    </row>
    <row r="1130" spans="1:113" ht="14.1" customHeight="1" x14ac:dyDescent="0.2">
      <c r="BD1130" s="5" t="s">
        <v>2</v>
      </c>
      <c r="DI1130" s="6" t="s">
        <v>6907</v>
      </c>
    </row>
    <row r="1131" spans="1:113" ht="12" customHeight="1" x14ac:dyDescent="0.2"/>
    <row r="1132" spans="1:113" ht="9.9" customHeight="1" x14ac:dyDescent="0.2">
      <c r="A1132" s="7" t="s">
        <v>209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95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8313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9940</v>
      </c>
      <c r="CS1132" s="2" t="s">
        <v>211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3" t="s">
        <v>212</v>
      </c>
      <c r="T1133" s="24" t="s">
        <v>2986</v>
      </c>
      <c r="BD1133" s="1" t="s">
        <v>214</v>
      </c>
      <c r="BW1133" s="24" t="s">
        <v>9460</v>
      </c>
      <c r="CR1133" s="14" t="s">
        <v>131</v>
      </c>
      <c r="CS1133" s="1" t="s">
        <v>216</v>
      </c>
      <c r="DI1133" s="25"/>
    </row>
    <row r="1134" spans="1:113" ht="9.9" customHeight="1" x14ac:dyDescent="0.2">
      <c r="A1134" s="23" t="s">
        <v>217</v>
      </c>
      <c r="T1134" s="24" t="s">
        <v>2988</v>
      </c>
      <c r="BD1134" s="1" t="s">
        <v>219</v>
      </c>
      <c r="BW1134" s="24" t="s">
        <v>9939</v>
      </c>
      <c r="DI1134" s="25"/>
    </row>
    <row r="1135" spans="1:113" ht="9.9" customHeight="1" x14ac:dyDescent="0.2">
      <c r="A1135" s="23" t="s">
        <v>221</v>
      </c>
      <c r="T1135" s="24" t="s">
        <v>83</v>
      </c>
      <c r="BD1135" s="1" t="s">
        <v>222</v>
      </c>
      <c r="BW1135" s="24" t="s">
        <v>9938</v>
      </c>
      <c r="DI1135" s="2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6" t="s">
        <v>6905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6904</v>
      </c>
      <c r="CS1136" s="10" t="s">
        <v>211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3" t="s">
        <v>8</v>
      </c>
      <c r="B1138" s="54"/>
      <c r="C1138" s="54"/>
      <c r="D1138" s="54"/>
      <c r="E1138" s="54"/>
      <c r="F1138" s="2"/>
      <c r="G1138" s="2"/>
      <c r="H1138" s="53" t="s">
        <v>225</v>
      </c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2"/>
      <c r="U1138" s="2"/>
      <c r="V1138" s="2"/>
      <c r="W1138" s="53" t="s">
        <v>226</v>
      </c>
      <c r="X1138" s="54"/>
      <c r="Y1138" s="54"/>
      <c r="Z1138" s="54"/>
      <c r="AA1138" s="54"/>
      <c r="AB1138" s="54"/>
      <c r="AC1138" s="54"/>
      <c r="AD1138" s="54"/>
      <c r="AE1138" s="54"/>
      <c r="AF1138" s="2"/>
      <c r="AG1138" s="2"/>
      <c r="AH1138" s="2"/>
      <c r="AI1138" s="53" t="s">
        <v>227</v>
      </c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2"/>
      <c r="AT1138" s="2"/>
      <c r="AU1138" s="53" t="s">
        <v>228</v>
      </c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2"/>
      <c r="BF1138" s="2"/>
      <c r="BG1138" s="53" t="s">
        <v>229</v>
      </c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2"/>
      <c r="BR1138" s="2"/>
      <c r="BS1138" s="53" t="s">
        <v>211</v>
      </c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4"/>
      <c r="B1139" s="55"/>
      <c r="C1139" s="55"/>
      <c r="D1139" s="55"/>
      <c r="E1139" s="55"/>
      <c r="F1139" s="10"/>
      <c r="G1139" s="10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10"/>
      <c r="U1139" s="10"/>
      <c r="V1139" s="10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10"/>
      <c r="AG1139" s="10"/>
      <c r="AH1139" s="10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10"/>
      <c r="AT1139" s="10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10"/>
      <c r="BF1139" s="10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10"/>
      <c r="BR1139" s="10"/>
      <c r="BS1139" s="55"/>
      <c r="BT1139" s="55"/>
      <c r="BU1139" s="55"/>
      <c r="BV1139" s="55"/>
      <c r="BW1139" s="55"/>
      <c r="BX1139" s="55"/>
      <c r="BY1139" s="55"/>
      <c r="BZ1139" s="55"/>
      <c r="CA1139" s="55"/>
      <c r="CB1139" s="5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AD1141" s="6" t="s">
        <v>9934</v>
      </c>
      <c r="AP1141" s="6" t="s">
        <v>9937</v>
      </c>
      <c r="BB1141" s="6" t="s">
        <v>7678</v>
      </c>
      <c r="BN1141" s="6" t="s">
        <v>9936</v>
      </c>
      <c r="BZ1141" s="6" t="s">
        <v>9935</v>
      </c>
    </row>
    <row r="1142" spans="1:113" ht="9.9" customHeight="1" x14ac:dyDescent="0.2">
      <c r="E1142" s="14" t="s">
        <v>233</v>
      </c>
      <c r="P1142" s="6" t="s">
        <v>9934</v>
      </c>
    </row>
    <row r="1143" spans="1:113" ht="9.9" customHeight="1" x14ac:dyDescent="0.2">
      <c r="AD1143" s="6" t="s">
        <v>9933</v>
      </c>
      <c r="AP1143" s="6" t="s">
        <v>9932</v>
      </c>
      <c r="BB1143" s="6" t="s">
        <v>9931</v>
      </c>
      <c r="BN1143" s="6" t="s">
        <v>7053</v>
      </c>
      <c r="BZ1143" s="6" t="s">
        <v>9930</v>
      </c>
    </row>
    <row r="1144" spans="1:113" ht="9.9" customHeight="1" x14ac:dyDescent="0.2">
      <c r="E1144" s="14" t="s">
        <v>240</v>
      </c>
      <c r="P1144" s="6" t="s">
        <v>9929</v>
      </c>
    </row>
    <row r="1145" spans="1:113" ht="9.9" customHeight="1" x14ac:dyDescent="0.2">
      <c r="AD1145" s="6" t="s">
        <v>9928</v>
      </c>
      <c r="AP1145" s="6" t="s">
        <v>9927</v>
      </c>
      <c r="BB1145" s="6" t="s">
        <v>9926</v>
      </c>
      <c r="BN1145" s="6" t="s">
        <v>8630</v>
      </c>
      <c r="BZ1145" s="6" t="s">
        <v>6397</v>
      </c>
    </row>
    <row r="1146" spans="1:113" ht="9.9" customHeight="1" x14ac:dyDescent="0.2">
      <c r="E1146" s="14" t="s">
        <v>247</v>
      </c>
      <c r="P1146" s="6" t="s">
        <v>9925</v>
      </c>
    </row>
    <row r="1147" spans="1:113" ht="9.9" customHeight="1" x14ac:dyDescent="0.2">
      <c r="AD1147" s="6" t="s">
        <v>9924</v>
      </c>
      <c r="AP1147" s="6" t="s">
        <v>9923</v>
      </c>
      <c r="BB1147" s="6" t="s">
        <v>9922</v>
      </c>
      <c r="BN1147" s="6" t="s">
        <v>6918</v>
      </c>
      <c r="BZ1147" s="6" t="s">
        <v>9921</v>
      </c>
    </row>
    <row r="1148" spans="1:113" ht="9.9" customHeight="1" x14ac:dyDescent="0.2">
      <c r="E1148" s="14" t="s">
        <v>254</v>
      </c>
      <c r="P1148" s="6" t="s">
        <v>9920</v>
      </c>
    </row>
    <row r="1149" spans="1:113" ht="9.9" customHeight="1" x14ac:dyDescent="0.2">
      <c r="AD1149" s="6" t="s">
        <v>9919</v>
      </c>
      <c r="AP1149" s="6" t="s">
        <v>9918</v>
      </c>
      <c r="BB1149" s="6" t="s">
        <v>8123</v>
      </c>
      <c r="BN1149" s="6" t="s">
        <v>7469</v>
      </c>
      <c r="BZ1149" s="6" t="s">
        <v>9917</v>
      </c>
    </row>
    <row r="1150" spans="1:113" ht="9.9" customHeight="1" x14ac:dyDescent="0.2">
      <c r="E1150" s="14" t="s">
        <v>261</v>
      </c>
      <c r="P1150" s="6" t="s">
        <v>9916</v>
      </c>
    </row>
    <row r="1151" spans="1:113" ht="9.9" customHeight="1" x14ac:dyDescent="0.2">
      <c r="AD1151" s="6" t="s">
        <v>9915</v>
      </c>
      <c r="AP1151" s="6" t="s">
        <v>9914</v>
      </c>
      <c r="BB1151" s="6" t="s">
        <v>9280</v>
      </c>
      <c r="BN1151" s="6" t="s">
        <v>9085</v>
      </c>
      <c r="BZ1151" s="6" t="s">
        <v>6863</v>
      </c>
    </row>
    <row r="1152" spans="1:113" ht="9.9" customHeight="1" x14ac:dyDescent="0.2">
      <c r="E1152" s="14" t="s">
        <v>268</v>
      </c>
      <c r="P1152" s="6" t="s">
        <v>9913</v>
      </c>
    </row>
    <row r="1153" spans="5:78" ht="9.9" customHeight="1" x14ac:dyDescent="0.2">
      <c r="AD1153" s="6" t="s">
        <v>9441</v>
      </c>
      <c r="AP1153" s="6" t="s">
        <v>8512</v>
      </c>
      <c r="BB1153" s="6" t="s">
        <v>9912</v>
      </c>
      <c r="BN1153" s="6" t="s">
        <v>7275</v>
      </c>
      <c r="BZ1153" s="6" t="s">
        <v>7200</v>
      </c>
    </row>
    <row r="1154" spans="5:78" ht="9.9" customHeight="1" x14ac:dyDescent="0.2">
      <c r="E1154" s="14" t="s">
        <v>276</v>
      </c>
      <c r="P1154" s="6" t="s">
        <v>9911</v>
      </c>
    </row>
    <row r="1155" spans="5:78" ht="9.9" customHeight="1" x14ac:dyDescent="0.2">
      <c r="AD1155" s="6" t="s">
        <v>9910</v>
      </c>
      <c r="AP1155" s="6" t="s">
        <v>9909</v>
      </c>
      <c r="BB1155" s="6" t="s">
        <v>8752</v>
      </c>
      <c r="BN1155" s="6" t="s">
        <v>9908</v>
      </c>
      <c r="BZ1155" s="6" t="s">
        <v>9858</v>
      </c>
    </row>
    <row r="1156" spans="5:78" ht="9.9" customHeight="1" x14ac:dyDescent="0.2">
      <c r="E1156" s="14" t="s">
        <v>283</v>
      </c>
      <c r="P1156" s="6" t="s">
        <v>9907</v>
      </c>
    </row>
    <row r="1157" spans="5:78" ht="9.9" customHeight="1" x14ac:dyDescent="0.2">
      <c r="AD1157" s="6" t="s">
        <v>9906</v>
      </c>
      <c r="AP1157" s="6" t="s">
        <v>9905</v>
      </c>
      <c r="BB1157" s="6" t="s">
        <v>9904</v>
      </c>
      <c r="BN1157" s="6" t="s">
        <v>7275</v>
      </c>
      <c r="BZ1157" s="6" t="s">
        <v>9903</v>
      </c>
    </row>
    <row r="1158" spans="5:78" ht="9.9" customHeight="1" x14ac:dyDescent="0.2">
      <c r="E1158" s="14" t="s">
        <v>289</v>
      </c>
      <c r="P1158" s="6" t="s">
        <v>9902</v>
      </c>
    </row>
    <row r="1159" spans="5:78" ht="9.9" customHeight="1" x14ac:dyDescent="0.2">
      <c r="AD1159" s="6" t="s">
        <v>9446</v>
      </c>
      <c r="AP1159" s="6" t="s">
        <v>9901</v>
      </c>
      <c r="BB1159" s="6" t="s">
        <v>9900</v>
      </c>
      <c r="BN1159" s="6" t="s">
        <v>9899</v>
      </c>
      <c r="BZ1159" s="6" t="s">
        <v>8690</v>
      </c>
    </row>
    <row r="1160" spans="5:78" ht="9.9" customHeight="1" x14ac:dyDescent="0.2">
      <c r="E1160" s="14" t="s">
        <v>296</v>
      </c>
      <c r="P1160" s="6" t="s">
        <v>9898</v>
      </c>
    </row>
    <row r="1161" spans="5:78" ht="9.9" customHeight="1" x14ac:dyDescent="0.2">
      <c r="AD1161" s="6" t="s">
        <v>9897</v>
      </c>
      <c r="AP1161" s="6" t="s">
        <v>3116</v>
      </c>
      <c r="BB1161" s="6" t="s">
        <v>9896</v>
      </c>
      <c r="BN1161" s="6" t="s">
        <v>9895</v>
      </c>
      <c r="BZ1161" s="6" t="s">
        <v>9776</v>
      </c>
    </row>
    <row r="1162" spans="5:78" ht="9.9" customHeight="1" x14ac:dyDescent="0.2">
      <c r="E1162" s="14" t="s">
        <v>303</v>
      </c>
      <c r="P1162" s="6" t="s">
        <v>9894</v>
      </c>
    </row>
    <row r="1163" spans="5:78" ht="9.9" customHeight="1" x14ac:dyDescent="0.2">
      <c r="AD1163" s="6" t="s">
        <v>9893</v>
      </c>
      <c r="AP1163" s="6" t="s">
        <v>9892</v>
      </c>
      <c r="BB1163" s="6" t="s">
        <v>9811</v>
      </c>
      <c r="BN1163" s="6" t="s">
        <v>9891</v>
      </c>
      <c r="BZ1163" s="6" t="s">
        <v>5119</v>
      </c>
    </row>
    <row r="1164" spans="5:78" ht="9.9" customHeight="1" x14ac:dyDescent="0.2">
      <c r="E1164" s="14" t="s">
        <v>310</v>
      </c>
      <c r="P1164" s="6" t="s">
        <v>9890</v>
      </c>
    </row>
    <row r="1165" spans="5:78" ht="9.9" customHeight="1" x14ac:dyDescent="0.2">
      <c r="AD1165" s="6" t="s">
        <v>9889</v>
      </c>
      <c r="AP1165" s="6" t="s">
        <v>9888</v>
      </c>
      <c r="BB1165" s="6" t="s">
        <v>9887</v>
      </c>
      <c r="BN1165" s="6" t="s">
        <v>9886</v>
      </c>
      <c r="BZ1165" s="6" t="s">
        <v>9885</v>
      </c>
    </row>
    <row r="1166" spans="5:78" ht="9.9" customHeight="1" x14ac:dyDescent="0.2">
      <c r="E1166" s="14" t="s">
        <v>316</v>
      </c>
      <c r="P1166" s="6" t="s">
        <v>9884</v>
      </c>
    </row>
    <row r="1167" spans="5:78" ht="9.9" customHeight="1" x14ac:dyDescent="0.2">
      <c r="AD1167" s="6" t="s">
        <v>9883</v>
      </c>
      <c r="AP1167" s="6" t="s">
        <v>6855</v>
      </c>
      <c r="BB1167" s="6" t="s">
        <v>9882</v>
      </c>
      <c r="BN1167" s="6" t="s">
        <v>9881</v>
      </c>
      <c r="BZ1167" s="6" t="s">
        <v>9880</v>
      </c>
    </row>
    <row r="1168" spans="5:78" ht="9.9" customHeight="1" x14ac:dyDescent="0.2">
      <c r="E1168" s="14" t="s">
        <v>323</v>
      </c>
      <c r="P1168" s="6" t="s">
        <v>9879</v>
      </c>
    </row>
    <row r="1169" spans="5:78" ht="9.9" customHeight="1" x14ac:dyDescent="0.2">
      <c r="AD1169" s="6" t="s">
        <v>9878</v>
      </c>
      <c r="AP1169" s="6" t="s">
        <v>6298</v>
      </c>
      <c r="BB1169" s="6" t="s">
        <v>9802</v>
      </c>
      <c r="BN1169" s="6" t="s">
        <v>3111</v>
      </c>
      <c r="BZ1169" s="6" t="s">
        <v>6869</v>
      </c>
    </row>
    <row r="1170" spans="5:78" ht="9.9" customHeight="1" x14ac:dyDescent="0.2">
      <c r="E1170" s="14" t="s">
        <v>330</v>
      </c>
      <c r="P1170" s="6" t="s">
        <v>9877</v>
      </c>
    </row>
    <row r="1171" spans="5:78" ht="9.9" customHeight="1" x14ac:dyDescent="0.2">
      <c r="AD1171" s="6" t="s">
        <v>9876</v>
      </c>
      <c r="AP1171" s="6" t="s">
        <v>9875</v>
      </c>
      <c r="BB1171" s="6" t="s">
        <v>9874</v>
      </c>
      <c r="BN1171" s="6" t="s">
        <v>9873</v>
      </c>
      <c r="BZ1171" s="6" t="s">
        <v>6389</v>
      </c>
    </row>
    <row r="1172" spans="5:78" ht="9.9" customHeight="1" x14ac:dyDescent="0.2">
      <c r="E1172" s="14" t="s">
        <v>337</v>
      </c>
      <c r="P1172" s="6" t="s">
        <v>9872</v>
      </c>
    </row>
    <row r="1173" spans="5:78" ht="9.9" customHeight="1" x14ac:dyDescent="0.2">
      <c r="AD1173" s="6" t="s">
        <v>9871</v>
      </c>
      <c r="AP1173" s="6" t="s">
        <v>9870</v>
      </c>
      <c r="BB1173" s="6" t="s">
        <v>9547</v>
      </c>
      <c r="BN1173" s="6" t="s">
        <v>9869</v>
      </c>
      <c r="BZ1173" s="6" t="s">
        <v>9868</v>
      </c>
    </row>
    <row r="1174" spans="5:78" ht="9.9" customHeight="1" x14ac:dyDescent="0.2">
      <c r="E1174" s="14" t="s">
        <v>344</v>
      </c>
      <c r="P1174" s="6" t="s">
        <v>9867</v>
      </c>
    </row>
    <row r="1175" spans="5:78" ht="9.9" customHeight="1" x14ac:dyDescent="0.2">
      <c r="AD1175" s="14" t="s">
        <v>9866</v>
      </c>
      <c r="AP1175" s="6" t="s">
        <v>9865</v>
      </c>
      <c r="BB1175" s="6" t="s">
        <v>9864</v>
      </c>
      <c r="BN1175" s="6" t="s">
        <v>7259</v>
      </c>
      <c r="BZ1175" s="6" t="s">
        <v>8976</v>
      </c>
    </row>
    <row r="1176" spans="5:78" ht="9.9" customHeight="1" x14ac:dyDescent="0.2">
      <c r="E1176" s="14" t="s">
        <v>351</v>
      </c>
      <c r="P1176" s="6" t="s">
        <v>9863</v>
      </c>
    </row>
    <row r="1177" spans="5:78" ht="9.9" customHeight="1" x14ac:dyDescent="0.2">
      <c r="AD1177" s="6" t="s">
        <v>9862</v>
      </c>
      <c r="AP1177" s="6" t="s">
        <v>9861</v>
      </c>
      <c r="BB1177" s="6" t="s">
        <v>9860</v>
      </c>
      <c r="BN1177" s="6" t="s">
        <v>9859</v>
      </c>
      <c r="BZ1177" s="6" t="s">
        <v>9858</v>
      </c>
    </row>
    <row r="1178" spans="5:78" ht="9.9" customHeight="1" x14ac:dyDescent="0.2">
      <c r="E1178" s="14" t="s">
        <v>358</v>
      </c>
      <c r="P1178" s="6" t="s">
        <v>9857</v>
      </c>
    </row>
    <row r="1179" spans="5:78" ht="9.9" customHeight="1" x14ac:dyDescent="0.2">
      <c r="AD1179" s="6" t="s">
        <v>9856</v>
      </c>
      <c r="AP1179" s="6" t="s">
        <v>9855</v>
      </c>
      <c r="BB1179" s="6" t="s">
        <v>9854</v>
      </c>
      <c r="BN1179" s="6" t="s">
        <v>9853</v>
      </c>
      <c r="BZ1179" s="6" t="s">
        <v>9852</v>
      </c>
    </row>
    <row r="1180" spans="5:78" ht="9.9" customHeight="1" x14ac:dyDescent="0.2">
      <c r="E1180" s="14" t="s">
        <v>365</v>
      </c>
      <c r="P1180" s="6" t="s">
        <v>9460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9603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6704</v>
      </c>
      <c r="DC1202" s="2"/>
      <c r="DD1202" s="2"/>
      <c r="DE1202" s="2"/>
      <c r="DF1202" s="2"/>
      <c r="DG1202" s="2"/>
      <c r="DH1202" s="2"/>
      <c r="DI1202" s="3" t="s">
        <v>6703</v>
      </c>
    </row>
    <row r="1203" spans="1:113" ht="5.0999999999999996" customHeight="1" x14ac:dyDescent="0.2"/>
    <row r="1204" spans="1:113" ht="15.9" customHeight="1" x14ac:dyDescent="0.2">
      <c r="BD1204" s="21" t="s">
        <v>208</v>
      </c>
      <c r="DI1204" s="4" t="s">
        <v>6908</v>
      </c>
    </row>
    <row r="1205" spans="1:113" ht="14.1" customHeight="1" x14ac:dyDescent="0.2">
      <c r="BD1205" s="5" t="s">
        <v>2</v>
      </c>
      <c r="DI1205" s="6" t="s">
        <v>6907</v>
      </c>
    </row>
    <row r="1206" spans="1:113" ht="12" customHeight="1" x14ac:dyDescent="0.2"/>
    <row r="1207" spans="1:113" ht="9.9" customHeight="1" x14ac:dyDescent="0.2">
      <c r="A1207" s="7" t="s">
        <v>209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101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9441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9851</v>
      </c>
      <c r="CS1207" s="2" t="s">
        <v>211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3" t="s">
        <v>212</v>
      </c>
      <c r="T1208" s="24" t="s">
        <v>3105</v>
      </c>
      <c r="BD1208" s="1" t="s">
        <v>214</v>
      </c>
      <c r="BW1208" s="24" t="s">
        <v>9443</v>
      </c>
      <c r="CR1208" s="14" t="s">
        <v>131</v>
      </c>
      <c r="CS1208" s="1" t="s">
        <v>216</v>
      </c>
      <c r="DI1208" s="25"/>
    </row>
    <row r="1209" spans="1:113" ht="9.9" customHeight="1" x14ac:dyDescent="0.2">
      <c r="A1209" s="23" t="s">
        <v>217</v>
      </c>
      <c r="T1209" s="24" t="s">
        <v>102</v>
      </c>
      <c r="BD1209" s="1" t="s">
        <v>219</v>
      </c>
      <c r="BW1209" s="24" t="s">
        <v>9850</v>
      </c>
      <c r="DI1209" s="25"/>
    </row>
    <row r="1210" spans="1:113" ht="9.9" customHeight="1" x14ac:dyDescent="0.2">
      <c r="A1210" s="23" t="s">
        <v>221</v>
      </c>
      <c r="T1210" s="24" t="s">
        <v>29</v>
      </c>
      <c r="BD1210" s="1" t="s">
        <v>222</v>
      </c>
      <c r="BW1210" s="24" t="s">
        <v>9379</v>
      </c>
      <c r="DI1210" s="2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224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6" t="s">
        <v>6905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6904</v>
      </c>
      <c r="CS1211" s="10" t="s">
        <v>211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3" t="s">
        <v>8</v>
      </c>
      <c r="B1213" s="54"/>
      <c r="C1213" s="54"/>
      <c r="D1213" s="54"/>
      <c r="E1213" s="54"/>
      <c r="F1213" s="2"/>
      <c r="G1213" s="2"/>
      <c r="H1213" s="53" t="s">
        <v>225</v>
      </c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2"/>
      <c r="U1213" s="2"/>
      <c r="V1213" s="2"/>
      <c r="W1213" s="53" t="s">
        <v>226</v>
      </c>
      <c r="X1213" s="54"/>
      <c r="Y1213" s="54"/>
      <c r="Z1213" s="54"/>
      <c r="AA1213" s="54"/>
      <c r="AB1213" s="54"/>
      <c r="AC1213" s="54"/>
      <c r="AD1213" s="54"/>
      <c r="AE1213" s="54"/>
      <c r="AF1213" s="2"/>
      <c r="AG1213" s="2"/>
      <c r="AH1213" s="2"/>
      <c r="AI1213" s="53" t="s">
        <v>227</v>
      </c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2"/>
      <c r="AT1213" s="2"/>
      <c r="AU1213" s="53" t="s">
        <v>228</v>
      </c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2"/>
      <c r="BF1213" s="2"/>
      <c r="BG1213" s="53" t="s">
        <v>229</v>
      </c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2"/>
      <c r="BR1213" s="2"/>
      <c r="BS1213" s="53" t="s">
        <v>211</v>
      </c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4"/>
      <c r="B1214" s="55"/>
      <c r="C1214" s="55"/>
      <c r="D1214" s="55"/>
      <c r="E1214" s="55"/>
      <c r="F1214" s="10"/>
      <c r="G1214" s="10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10"/>
      <c r="U1214" s="10"/>
      <c r="V1214" s="10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10"/>
      <c r="AG1214" s="10"/>
      <c r="AH1214" s="10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10"/>
      <c r="AT1214" s="10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10"/>
      <c r="BF1214" s="10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10"/>
      <c r="BR1214" s="10"/>
      <c r="BS1214" s="55"/>
      <c r="BT1214" s="55"/>
      <c r="BU1214" s="55"/>
      <c r="BV1214" s="55"/>
      <c r="BW1214" s="55"/>
      <c r="BX1214" s="55"/>
      <c r="BY1214" s="55"/>
      <c r="BZ1214" s="55"/>
      <c r="CA1214" s="55"/>
      <c r="CB1214" s="5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AD1216" s="6" t="s">
        <v>9845</v>
      </c>
      <c r="AP1216" s="6" t="s">
        <v>9849</v>
      </c>
      <c r="BB1216" s="6" t="s">
        <v>9848</v>
      </c>
      <c r="BN1216" s="6" t="s">
        <v>9847</v>
      </c>
      <c r="BZ1216" s="6" t="s">
        <v>9846</v>
      </c>
    </row>
    <row r="1217" spans="5:78" ht="9.9" customHeight="1" x14ac:dyDescent="0.2">
      <c r="E1217" s="14" t="s">
        <v>233</v>
      </c>
      <c r="P1217" s="6" t="s">
        <v>9845</v>
      </c>
    </row>
    <row r="1218" spans="5:78" ht="9.9" customHeight="1" x14ac:dyDescent="0.2">
      <c r="AD1218" s="6" t="s">
        <v>9844</v>
      </c>
      <c r="AP1218" s="6" t="s">
        <v>9843</v>
      </c>
      <c r="BB1218" s="6" t="s">
        <v>9842</v>
      </c>
      <c r="BN1218" s="6" t="s">
        <v>9841</v>
      </c>
      <c r="BZ1218" s="6" t="s">
        <v>9582</v>
      </c>
    </row>
    <row r="1219" spans="5:78" ht="9.9" customHeight="1" x14ac:dyDescent="0.2">
      <c r="E1219" s="14" t="s">
        <v>240</v>
      </c>
      <c r="P1219" s="6" t="s">
        <v>9840</v>
      </c>
    </row>
    <row r="1220" spans="5:78" ht="9.9" customHeight="1" x14ac:dyDescent="0.2">
      <c r="AD1220" s="6" t="s">
        <v>9839</v>
      </c>
      <c r="AP1220" s="6" t="s">
        <v>9838</v>
      </c>
      <c r="BB1220" s="6" t="s">
        <v>8497</v>
      </c>
      <c r="BN1220" s="6" t="s">
        <v>9837</v>
      </c>
      <c r="BZ1220" s="6" t="s">
        <v>8791</v>
      </c>
    </row>
    <row r="1221" spans="5:78" ht="9.9" customHeight="1" x14ac:dyDescent="0.2">
      <c r="E1221" s="14" t="s">
        <v>247</v>
      </c>
      <c r="P1221" s="6" t="s">
        <v>9836</v>
      </c>
    </row>
    <row r="1222" spans="5:78" ht="9.9" customHeight="1" x14ac:dyDescent="0.2">
      <c r="AD1222" s="6" t="s">
        <v>9835</v>
      </c>
      <c r="AP1222" s="6" t="s">
        <v>9834</v>
      </c>
      <c r="BB1222" s="6" t="s">
        <v>9833</v>
      </c>
      <c r="BN1222" s="6" t="s">
        <v>9832</v>
      </c>
      <c r="BZ1222" s="6" t="s">
        <v>7355</v>
      </c>
    </row>
    <row r="1223" spans="5:78" ht="9.9" customHeight="1" x14ac:dyDescent="0.2">
      <c r="E1223" s="14" t="s">
        <v>254</v>
      </c>
      <c r="P1223" s="6" t="s">
        <v>9831</v>
      </c>
    </row>
    <row r="1224" spans="5:78" ht="9.9" customHeight="1" x14ac:dyDescent="0.2">
      <c r="AD1224" s="6" t="s">
        <v>9830</v>
      </c>
      <c r="AP1224" s="6" t="s">
        <v>9829</v>
      </c>
      <c r="BB1224" s="6" t="s">
        <v>8752</v>
      </c>
      <c r="BN1224" s="6" t="s">
        <v>7639</v>
      </c>
      <c r="BZ1224" s="6" t="s">
        <v>5012</v>
      </c>
    </row>
    <row r="1225" spans="5:78" ht="9.9" customHeight="1" x14ac:dyDescent="0.2">
      <c r="E1225" s="14" t="s">
        <v>261</v>
      </c>
      <c r="P1225" s="6" t="s">
        <v>9828</v>
      </c>
    </row>
    <row r="1226" spans="5:78" ht="9.9" customHeight="1" x14ac:dyDescent="0.2">
      <c r="AD1226" s="6" t="s">
        <v>9827</v>
      </c>
      <c r="AP1226" s="6" t="s">
        <v>5539</v>
      </c>
      <c r="BB1226" s="6" t="s">
        <v>8547</v>
      </c>
      <c r="BN1226" s="6" t="s">
        <v>8131</v>
      </c>
      <c r="BZ1226" s="6" t="s">
        <v>9826</v>
      </c>
    </row>
    <row r="1227" spans="5:78" ht="9.9" customHeight="1" x14ac:dyDescent="0.2">
      <c r="E1227" s="14" t="s">
        <v>268</v>
      </c>
      <c r="P1227" s="6" t="s">
        <v>9825</v>
      </c>
    </row>
    <row r="1228" spans="5:78" ht="9.9" customHeight="1" x14ac:dyDescent="0.2">
      <c r="AD1228" s="6" t="s">
        <v>9824</v>
      </c>
      <c r="AP1228" s="6" t="s">
        <v>9823</v>
      </c>
      <c r="BB1228" s="6" t="s">
        <v>9822</v>
      </c>
      <c r="BN1228" s="6" t="s">
        <v>9821</v>
      </c>
      <c r="BZ1228" s="6" t="s">
        <v>9820</v>
      </c>
    </row>
    <row r="1229" spans="5:78" ht="9.9" customHeight="1" x14ac:dyDescent="0.2">
      <c r="E1229" s="14" t="s">
        <v>276</v>
      </c>
      <c r="P1229" s="6" t="s">
        <v>9819</v>
      </c>
    </row>
    <row r="1230" spans="5:78" ht="9.9" customHeight="1" x14ac:dyDescent="0.2">
      <c r="AD1230" s="6" t="s">
        <v>9818</v>
      </c>
      <c r="AP1230" s="6" t="s">
        <v>9817</v>
      </c>
      <c r="BB1230" s="6" t="s">
        <v>9816</v>
      </c>
      <c r="BN1230" s="6" t="s">
        <v>8570</v>
      </c>
      <c r="BZ1230" s="6" t="s">
        <v>9815</v>
      </c>
    </row>
    <row r="1231" spans="5:78" ht="9.9" customHeight="1" x14ac:dyDescent="0.2">
      <c r="E1231" s="14" t="s">
        <v>283</v>
      </c>
      <c r="P1231" s="6" t="s">
        <v>9814</v>
      </c>
    </row>
    <row r="1232" spans="5:78" ht="9.9" customHeight="1" x14ac:dyDescent="0.2">
      <c r="AD1232" s="14" t="s">
        <v>9813</v>
      </c>
      <c r="AP1232" s="6" t="s">
        <v>9812</v>
      </c>
      <c r="BB1232" s="6" t="s">
        <v>9811</v>
      </c>
      <c r="BN1232" s="6" t="s">
        <v>8570</v>
      </c>
      <c r="BZ1232" s="6" t="s">
        <v>9587</v>
      </c>
    </row>
    <row r="1233" spans="5:78" ht="9.9" customHeight="1" x14ac:dyDescent="0.2">
      <c r="E1233" s="14" t="s">
        <v>289</v>
      </c>
      <c r="P1233" s="6" t="s">
        <v>9810</v>
      </c>
    </row>
    <row r="1234" spans="5:78" ht="9.9" customHeight="1" x14ac:dyDescent="0.2">
      <c r="AD1234" s="6" t="s">
        <v>8733</v>
      </c>
      <c r="AP1234" s="6" t="s">
        <v>9809</v>
      </c>
      <c r="BB1234" s="6" t="s">
        <v>9808</v>
      </c>
      <c r="BN1234" s="6" t="s">
        <v>9807</v>
      </c>
      <c r="BZ1234" s="6" t="s">
        <v>9806</v>
      </c>
    </row>
    <row r="1235" spans="5:78" ht="9.9" customHeight="1" x14ac:dyDescent="0.2">
      <c r="E1235" s="14" t="s">
        <v>296</v>
      </c>
      <c r="P1235" s="6" t="s">
        <v>9805</v>
      </c>
    </row>
    <row r="1236" spans="5:78" ht="9.9" customHeight="1" x14ac:dyDescent="0.2">
      <c r="AD1236" s="6" t="s">
        <v>9804</v>
      </c>
      <c r="AP1236" s="6" t="s">
        <v>9803</v>
      </c>
      <c r="BB1236" s="6" t="s">
        <v>9802</v>
      </c>
      <c r="BN1236" s="6" t="s">
        <v>9801</v>
      </c>
      <c r="BZ1236" s="6" t="s">
        <v>9800</v>
      </c>
    </row>
    <row r="1237" spans="5:78" ht="9.9" customHeight="1" x14ac:dyDescent="0.2">
      <c r="E1237" s="14" t="s">
        <v>303</v>
      </c>
      <c r="P1237" s="6" t="s">
        <v>9799</v>
      </c>
    </row>
    <row r="1238" spans="5:78" ht="9.9" customHeight="1" x14ac:dyDescent="0.2">
      <c r="AD1238" s="6" t="s">
        <v>9798</v>
      </c>
      <c r="AP1238" s="6" t="s">
        <v>9797</v>
      </c>
      <c r="BB1238" s="6" t="s">
        <v>7862</v>
      </c>
      <c r="BN1238" s="6" t="s">
        <v>7048</v>
      </c>
      <c r="BZ1238" s="6" t="s">
        <v>8172</v>
      </c>
    </row>
    <row r="1239" spans="5:78" ht="9.9" customHeight="1" x14ac:dyDescent="0.2">
      <c r="E1239" s="14" t="s">
        <v>310</v>
      </c>
      <c r="P1239" s="6" t="s">
        <v>9796</v>
      </c>
    </row>
    <row r="1240" spans="5:78" ht="9.9" customHeight="1" x14ac:dyDescent="0.2">
      <c r="AD1240" s="6" t="s">
        <v>9795</v>
      </c>
      <c r="AP1240" s="6" t="s">
        <v>9226</v>
      </c>
      <c r="BB1240" s="6" t="s">
        <v>9794</v>
      </c>
      <c r="BN1240" s="6" t="s">
        <v>8834</v>
      </c>
      <c r="BZ1240" s="6" t="s">
        <v>8016</v>
      </c>
    </row>
    <row r="1241" spans="5:78" ht="9.9" customHeight="1" x14ac:dyDescent="0.2">
      <c r="E1241" s="14" t="s">
        <v>316</v>
      </c>
      <c r="P1241" s="6" t="s">
        <v>9793</v>
      </c>
    </row>
    <row r="1242" spans="5:78" ht="9.9" customHeight="1" x14ac:dyDescent="0.2">
      <c r="AD1242" s="6" t="s">
        <v>9792</v>
      </c>
      <c r="AP1242" s="6" t="s">
        <v>9791</v>
      </c>
      <c r="BB1242" s="6" t="s">
        <v>9790</v>
      </c>
      <c r="BN1242" s="6" t="s">
        <v>9126</v>
      </c>
      <c r="BZ1242" s="6" t="s">
        <v>9789</v>
      </c>
    </row>
    <row r="1243" spans="5:78" ht="9.9" customHeight="1" x14ac:dyDescent="0.2">
      <c r="E1243" s="14" t="s">
        <v>323</v>
      </c>
      <c r="P1243" s="6" t="s">
        <v>9788</v>
      </c>
    </row>
    <row r="1244" spans="5:78" ht="9.9" customHeight="1" x14ac:dyDescent="0.2">
      <c r="AD1244" s="6" t="s">
        <v>9787</v>
      </c>
      <c r="AP1244" s="6" t="s">
        <v>3704</v>
      </c>
      <c r="BB1244" s="6" t="s">
        <v>9786</v>
      </c>
      <c r="BN1244" s="6" t="s">
        <v>9785</v>
      </c>
      <c r="BZ1244" s="6" t="s">
        <v>6374</v>
      </c>
    </row>
    <row r="1245" spans="5:78" ht="9.9" customHeight="1" x14ac:dyDescent="0.2">
      <c r="E1245" s="14" t="s">
        <v>330</v>
      </c>
      <c r="P1245" s="6" t="s">
        <v>9784</v>
      </c>
    </row>
    <row r="1246" spans="5:78" ht="9.9" customHeight="1" x14ac:dyDescent="0.2">
      <c r="AD1246" s="6" t="s">
        <v>9783</v>
      </c>
      <c r="AP1246" s="6" t="s">
        <v>3704</v>
      </c>
      <c r="BB1246" s="6" t="s">
        <v>9782</v>
      </c>
      <c r="BN1246" s="6" t="s">
        <v>9781</v>
      </c>
      <c r="BZ1246" s="6" t="s">
        <v>8417</v>
      </c>
    </row>
    <row r="1247" spans="5:78" ht="9.9" customHeight="1" x14ac:dyDescent="0.2">
      <c r="E1247" s="14" t="s">
        <v>337</v>
      </c>
      <c r="P1247" s="6" t="s">
        <v>9780</v>
      </c>
    </row>
    <row r="1248" spans="5:78" ht="9.9" customHeight="1" x14ac:dyDescent="0.2">
      <c r="AD1248" s="6" t="s">
        <v>9779</v>
      </c>
      <c r="AP1248" s="6" t="s">
        <v>4984</v>
      </c>
      <c r="BB1248" s="6" t="s">
        <v>9778</v>
      </c>
      <c r="BN1248" s="6" t="s">
        <v>9777</v>
      </c>
      <c r="BZ1248" s="6" t="s">
        <v>9776</v>
      </c>
    </row>
    <row r="1249" spans="5:78" ht="9.9" customHeight="1" x14ac:dyDescent="0.2">
      <c r="E1249" s="14" t="s">
        <v>344</v>
      </c>
      <c r="P1249" s="6" t="s">
        <v>9775</v>
      </c>
    </row>
    <row r="1250" spans="5:78" ht="9.9" customHeight="1" x14ac:dyDescent="0.2">
      <c r="AD1250" s="6" t="s">
        <v>9774</v>
      </c>
      <c r="AP1250" s="6" t="s">
        <v>9773</v>
      </c>
      <c r="BB1250" s="6" t="s">
        <v>8040</v>
      </c>
      <c r="BN1250" s="6" t="s">
        <v>6870</v>
      </c>
      <c r="BZ1250" s="6" t="s">
        <v>8484</v>
      </c>
    </row>
    <row r="1251" spans="5:78" ht="9.9" customHeight="1" x14ac:dyDescent="0.2">
      <c r="E1251" s="14" t="s">
        <v>351</v>
      </c>
      <c r="P1251" s="6" t="s">
        <v>9772</v>
      </c>
    </row>
    <row r="1252" spans="5:78" ht="9.9" customHeight="1" x14ac:dyDescent="0.2">
      <c r="AD1252" s="6" t="s">
        <v>9771</v>
      </c>
      <c r="AP1252" s="6" t="s">
        <v>5209</v>
      </c>
      <c r="BB1252" s="6" t="s">
        <v>9770</v>
      </c>
      <c r="BN1252" s="6" t="s">
        <v>9769</v>
      </c>
      <c r="BZ1252" s="6" t="s">
        <v>9768</v>
      </c>
    </row>
    <row r="1253" spans="5:78" ht="9.9" customHeight="1" x14ac:dyDescent="0.2">
      <c r="E1253" s="14" t="s">
        <v>358</v>
      </c>
      <c r="P1253" s="6" t="s">
        <v>9767</v>
      </c>
    </row>
    <row r="1254" spans="5:78" ht="9.9" customHeight="1" x14ac:dyDescent="0.2">
      <c r="AD1254" s="6" t="s">
        <v>9766</v>
      </c>
      <c r="AP1254" s="6" t="s">
        <v>930</v>
      </c>
      <c r="BB1254" s="6" t="s">
        <v>9765</v>
      </c>
      <c r="BN1254" s="6" t="s">
        <v>9764</v>
      </c>
      <c r="BZ1254" s="6" t="s">
        <v>9763</v>
      </c>
    </row>
    <row r="1255" spans="5:78" ht="9.9" customHeight="1" x14ac:dyDescent="0.2">
      <c r="E1255" s="14" t="s">
        <v>365</v>
      </c>
      <c r="P1255" s="6" t="s">
        <v>9443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9603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6704</v>
      </c>
      <c r="DC1277" s="2"/>
      <c r="DD1277" s="2"/>
      <c r="DE1277" s="2"/>
      <c r="DF1277" s="2"/>
      <c r="DG1277" s="2"/>
      <c r="DH1277" s="2"/>
      <c r="DI1277" s="3" t="s">
        <v>6703</v>
      </c>
    </row>
    <row r="1278" spans="1:113" ht="5.0999999999999996" customHeight="1" x14ac:dyDescent="0.2"/>
    <row r="1279" spans="1:113" ht="15.9" customHeight="1" x14ac:dyDescent="0.2">
      <c r="BD1279" s="21" t="s">
        <v>208</v>
      </c>
      <c r="DI1279" s="4" t="s">
        <v>6908</v>
      </c>
    </row>
    <row r="1280" spans="1:113" ht="14.1" customHeight="1" x14ac:dyDescent="0.2">
      <c r="BD1280" s="5" t="s">
        <v>2</v>
      </c>
      <c r="DI1280" s="6" t="s">
        <v>6907</v>
      </c>
    </row>
    <row r="1281" spans="1:113" ht="12" customHeight="1" x14ac:dyDescent="0.2"/>
    <row r="1282" spans="1:113" ht="9.9" customHeight="1" x14ac:dyDescent="0.2">
      <c r="A1282" s="7" t="s">
        <v>209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113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9471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9762</v>
      </c>
      <c r="CS1282" s="2" t="s">
        <v>211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3" t="s">
        <v>212</v>
      </c>
      <c r="T1283" s="24" t="s">
        <v>3263</v>
      </c>
      <c r="BD1283" s="1" t="s">
        <v>214</v>
      </c>
      <c r="BW1283" s="24" t="s">
        <v>9473</v>
      </c>
      <c r="CR1283" s="14" t="s">
        <v>131</v>
      </c>
      <c r="CS1283" s="1" t="s">
        <v>216</v>
      </c>
      <c r="DI1283" s="25"/>
    </row>
    <row r="1284" spans="1:113" ht="9.9" customHeight="1" x14ac:dyDescent="0.2">
      <c r="A1284" s="23" t="s">
        <v>217</v>
      </c>
      <c r="T1284" s="24" t="s">
        <v>114</v>
      </c>
      <c r="BD1284" s="1" t="s">
        <v>219</v>
      </c>
      <c r="BW1284" s="24" t="s">
        <v>9761</v>
      </c>
      <c r="DI1284" s="25"/>
    </row>
    <row r="1285" spans="1:113" ht="9.9" customHeight="1" x14ac:dyDescent="0.2">
      <c r="A1285" s="23" t="s">
        <v>221</v>
      </c>
      <c r="T1285" s="24" t="s">
        <v>115</v>
      </c>
      <c r="BD1285" s="1" t="s">
        <v>222</v>
      </c>
      <c r="BW1285" s="24" t="s">
        <v>9760</v>
      </c>
      <c r="DI1285" s="2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6" t="s">
        <v>6905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6904</v>
      </c>
      <c r="CS1286" s="10" t="s">
        <v>211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3" t="s">
        <v>8</v>
      </c>
      <c r="B1288" s="54"/>
      <c r="C1288" s="54"/>
      <c r="D1288" s="54"/>
      <c r="E1288" s="54"/>
      <c r="F1288" s="2"/>
      <c r="G1288" s="2"/>
      <c r="H1288" s="53" t="s">
        <v>225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2"/>
      <c r="U1288" s="2"/>
      <c r="V1288" s="2"/>
      <c r="W1288" s="53" t="s">
        <v>226</v>
      </c>
      <c r="X1288" s="54"/>
      <c r="Y1288" s="54"/>
      <c r="Z1288" s="54"/>
      <c r="AA1288" s="54"/>
      <c r="AB1288" s="54"/>
      <c r="AC1288" s="54"/>
      <c r="AD1288" s="54"/>
      <c r="AE1288" s="54"/>
      <c r="AF1288" s="2"/>
      <c r="AG1288" s="2"/>
      <c r="AH1288" s="2"/>
      <c r="AI1288" s="53" t="s">
        <v>227</v>
      </c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2"/>
      <c r="AT1288" s="2"/>
      <c r="AU1288" s="53" t="s">
        <v>228</v>
      </c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2"/>
      <c r="BF1288" s="2"/>
      <c r="BG1288" s="53" t="s">
        <v>229</v>
      </c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2"/>
      <c r="BR1288" s="2"/>
      <c r="BS1288" s="53" t="s">
        <v>211</v>
      </c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4"/>
      <c r="B1289" s="55"/>
      <c r="C1289" s="55"/>
      <c r="D1289" s="55"/>
      <c r="E1289" s="55"/>
      <c r="F1289" s="10"/>
      <c r="G1289" s="10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10"/>
      <c r="U1289" s="10"/>
      <c r="V1289" s="10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10"/>
      <c r="AG1289" s="10"/>
      <c r="AH1289" s="10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10"/>
      <c r="AT1289" s="10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10"/>
      <c r="BF1289" s="10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10"/>
      <c r="BR1289" s="10"/>
      <c r="BS1289" s="55"/>
      <c r="BT1289" s="55"/>
      <c r="BU1289" s="55"/>
      <c r="BV1289" s="55"/>
      <c r="BW1289" s="55"/>
      <c r="BX1289" s="55"/>
      <c r="BY1289" s="55"/>
      <c r="BZ1289" s="55"/>
      <c r="CA1289" s="55"/>
      <c r="CB1289" s="5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AD1291" s="6" t="s">
        <v>9758</v>
      </c>
      <c r="AP1291" s="6" t="s">
        <v>5616</v>
      </c>
      <c r="BB1291" s="6" t="s">
        <v>9759</v>
      </c>
      <c r="BN1291" s="6" t="s">
        <v>7275</v>
      </c>
      <c r="BZ1291" s="6" t="s">
        <v>8032</v>
      </c>
    </row>
    <row r="1292" spans="1:113" ht="9.9" customHeight="1" x14ac:dyDescent="0.2">
      <c r="E1292" s="14" t="s">
        <v>233</v>
      </c>
      <c r="P1292" s="6" t="s">
        <v>9758</v>
      </c>
    </row>
    <row r="1293" spans="1:113" ht="9.9" customHeight="1" x14ac:dyDescent="0.2">
      <c r="AD1293" s="6" t="s">
        <v>9757</v>
      </c>
      <c r="AP1293" s="6" t="s">
        <v>9756</v>
      </c>
      <c r="BB1293" s="6" t="s">
        <v>9755</v>
      </c>
      <c r="BN1293" s="6" t="s">
        <v>9754</v>
      </c>
      <c r="BZ1293" s="6" t="s">
        <v>9753</v>
      </c>
    </row>
    <row r="1294" spans="1:113" ht="9.9" customHeight="1" x14ac:dyDescent="0.2">
      <c r="E1294" s="14" t="s">
        <v>240</v>
      </c>
      <c r="P1294" s="6" t="s">
        <v>9752</v>
      </c>
    </row>
    <row r="1295" spans="1:113" ht="9.9" customHeight="1" x14ac:dyDescent="0.2">
      <c r="AD1295" s="6" t="s">
        <v>9751</v>
      </c>
      <c r="AP1295" s="6" t="s">
        <v>6844</v>
      </c>
      <c r="BB1295" s="6" t="s">
        <v>8830</v>
      </c>
      <c r="BN1295" s="6" t="s">
        <v>9103</v>
      </c>
      <c r="BZ1295" s="6" t="s">
        <v>6917</v>
      </c>
    </row>
    <row r="1296" spans="1:113" ht="9.9" customHeight="1" x14ac:dyDescent="0.2">
      <c r="E1296" s="14" t="s">
        <v>247</v>
      </c>
      <c r="P1296" s="6" t="s">
        <v>9750</v>
      </c>
    </row>
    <row r="1297" spans="5:78" ht="9.9" customHeight="1" x14ac:dyDescent="0.2">
      <c r="AD1297" s="6" t="s">
        <v>9749</v>
      </c>
      <c r="AP1297" s="6" t="s">
        <v>3940</v>
      </c>
      <c r="BB1297" s="6" t="s">
        <v>8019</v>
      </c>
      <c r="BN1297" s="6" t="s">
        <v>8310</v>
      </c>
      <c r="BZ1297" s="6" t="s">
        <v>7462</v>
      </c>
    </row>
    <row r="1298" spans="5:78" ht="9.9" customHeight="1" x14ac:dyDescent="0.2">
      <c r="E1298" s="14" t="s">
        <v>254</v>
      </c>
      <c r="P1298" s="6" t="s">
        <v>9748</v>
      </c>
    </row>
    <row r="1299" spans="5:78" ht="9.9" customHeight="1" x14ac:dyDescent="0.2">
      <c r="AD1299" s="6" t="s">
        <v>9747</v>
      </c>
      <c r="AP1299" s="6" t="s">
        <v>5154</v>
      </c>
      <c r="BB1299" s="6" t="s">
        <v>9746</v>
      </c>
      <c r="BN1299" s="6" t="s">
        <v>9745</v>
      </c>
      <c r="BZ1299" s="6" t="s">
        <v>9744</v>
      </c>
    </row>
    <row r="1300" spans="5:78" ht="9.9" customHeight="1" x14ac:dyDescent="0.2">
      <c r="E1300" s="14" t="s">
        <v>261</v>
      </c>
      <c r="P1300" s="6" t="s">
        <v>9743</v>
      </c>
    </row>
    <row r="1301" spans="5:78" ht="9.9" customHeight="1" x14ac:dyDescent="0.2">
      <c r="AD1301" s="6" t="s">
        <v>9742</v>
      </c>
      <c r="AP1301" s="6" t="s">
        <v>9741</v>
      </c>
      <c r="BB1301" s="6" t="s">
        <v>7250</v>
      </c>
      <c r="BN1301" s="6" t="s">
        <v>7249</v>
      </c>
      <c r="BZ1301" s="6" t="s">
        <v>9740</v>
      </c>
    </row>
    <row r="1302" spans="5:78" ht="9.9" customHeight="1" x14ac:dyDescent="0.2">
      <c r="E1302" s="14" t="s">
        <v>268</v>
      </c>
      <c r="P1302" s="6" t="s">
        <v>9739</v>
      </c>
    </row>
    <row r="1303" spans="5:78" ht="9.9" customHeight="1" x14ac:dyDescent="0.2">
      <c r="AD1303" s="14" t="s">
        <v>9738</v>
      </c>
      <c r="AP1303" s="6" t="s">
        <v>3932</v>
      </c>
      <c r="BB1303" s="6" t="s">
        <v>9737</v>
      </c>
      <c r="BN1303" s="6" t="s">
        <v>9736</v>
      </c>
      <c r="BZ1303" s="6" t="s">
        <v>9253</v>
      </c>
    </row>
    <row r="1304" spans="5:78" ht="9.9" customHeight="1" x14ac:dyDescent="0.2">
      <c r="E1304" s="14" t="s">
        <v>276</v>
      </c>
      <c r="P1304" s="6" t="s">
        <v>9735</v>
      </c>
    </row>
    <row r="1305" spans="5:78" ht="9.9" customHeight="1" x14ac:dyDescent="0.2">
      <c r="AD1305" s="6" t="s">
        <v>9734</v>
      </c>
      <c r="AP1305" s="6" t="s">
        <v>9733</v>
      </c>
      <c r="BB1305" s="6" t="s">
        <v>9553</v>
      </c>
      <c r="BN1305" s="6" t="s">
        <v>9732</v>
      </c>
      <c r="BZ1305" s="6" t="s">
        <v>7315</v>
      </c>
    </row>
    <row r="1306" spans="5:78" ht="9.9" customHeight="1" x14ac:dyDescent="0.2">
      <c r="E1306" s="14" t="s">
        <v>283</v>
      </c>
      <c r="P1306" s="6" t="s">
        <v>9731</v>
      </c>
    </row>
    <row r="1307" spans="5:78" ht="9.9" customHeight="1" x14ac:dyDescent="0.2">
      <c r="AD1307" s="6" t="s">
        <v>9730</v>
      </c>
      <c r="AP1307" s="6" t="s">
        <v>9729</v>
      </c>
      <c r="BB1307" s="6" t="s">
        <v>1726</v>
      </c>
      <c r="BN1307" s="6" t="s">
        <v>9728</v>
      </c>
      <c r="BZ1307" s="6" t="s">
        <v>9727</v>
      </c>
    </row>
    <row r="1308" spans="5:78" ht="9.9" customHeight="1" x14ac:dyDescent="0.2">
      <c r="E1308" s="14" t="s">
        <v>289</v>
      </c>
      <c r="P1308" s="6" t="s">
        <v>9726</v>
      </c>
    </row>
    <row r="1309" spans="5:78" ht="9.9" customHeight="1" x14ac:dyDescent="0.2">
      <c r="AD1309" s="6" t="s">
        <v>9725</v>
      </c>
      <c r="AP1309" s="6" t="s">
        <v>5107</v>
      </c>
      <c r="BB1309" s="6" t="s">
        <v>9724</v>
      </c>
      <c r="BN1309" s="6" t="s">
        <v>9723</v>
      </c>
      <c r="BZ1309" s="6" t="s">
        <v>9604</v>
      </c>
    </row>
    <row r="1310" spans="5:78" ht="9.9" customHeight="1" x14ac:dyDescent="0.2">
      <c r="E1310" s="14" t="s">
        <v>296</v>
      </c>
      <c r="P1310" s="6" t="s">
        <v>9722</v>
      </c>
    </row>
    <row r="1311" spans="5:78" ht="9.9" customHeight="1" x14ac:dyDescent="0.2">
      <c r="AD1311" s="6" t="s">
        <v>9721</v>
      </c>
      <c r="AP1311" s="6" t="s">
        <v>9720</v>
      </c>
      <c r="BB1311" s="6" t="s">
        <v>9719</v>
      </c>
      <c r="BN1311" s="6" t="s">
        <v>9718</v>
      </c>
      <c r="BZ1311" s="6" t="s">
        <v>7474</v>
      </c>
    </row>
    <row r="1312" spans="5:78" ht="9.9" customHeight="1" x14ac:dyDescent="0.2">
      <c r="E1312" s="14" t="s">
        <v>303</v>
      </c>
      <c r="P1312" s="6" t="s">
        <v>9717</v>
      </c>
    </row>
    <row r="1313" spans="5:78" ht="9.9" customHeight="1" x14ac:dyDescent="0.2">
      <c r="AD1313" s="6" t="s">
        <v>9716</v>
      </c>
      <c r="AP1313" s="6" t="s">
        <v>9715</v>
      </c>
      <c r="BB1313" s="6" t="s">
        <v>9714</v>
      </c>
      <c r="BN1313" s="6" t="s">
        <v>9713</v>
      </c>
      <c r="BZ1313" s="6" t="s">
        <v>7856</v>
      </c>
    </row>
    <row r="1314" spans="5:78" ht="9.9" customHeight="1" x14ac:dyDescent="0.2">
      <c r="E1314" s="14" t="s">
        <v>310</v>
      </c>
      <c r="P1314" s="6" t="s">
        <v>9712</v>
      </c>
    </row>
    <row r="1315" spans="5:78" ht="9.9" customHeight="1" x14ac:dyDescent="0.2">
      <c r="AD1315" s="6" t="s">
        <v>9711</v>
      </c>
      <c r="AP1315" s="6" t="s">
        <v>9710</v>
      </c>
      <c r="BB1315" s="6" t="s">
        <v>9709</v>
      </c>
      <c r="BN1315" s="6" t="s">
        <v>9116</v>
      </c>
      <c r="BZ1315" s="6" t="s">
        <v>9222</v>
      </c>
    </row>
    <row r="1316" spans="5:78" ht="9.9" customHeight="1" x14ac:dyDescent="0.2">
      <c r="E1316" s="14" t="s">
        <v>316</v>
      </c>
      <c r="P1316" s="6" t="s">
        <v>9708</v>
      </c>
    </row>
    <row r="1317" spans="5:78" ht="9.9" customHeight="1" x14ac:dyDescent="0.2">
      <c r="AD1317" s="6" t="s">
        <v>9707</v>
      </c>
      <c r="AP1317" s="6" t="s">
        <v>9706</v>
      </c>
      <c r="BB1317" s="6" t="s">
        <v>6859</v>
      </c>
      <c r="BN1317" s="6" t="s">
        <v>9558</v>
      </c>
      <c r="BZ1317" s="6" t="s">
        <v>9153</v>
      </c>
    </row>
    <row r="1318" spans="5:78" ht="9.9" customHeight="1" x14ac:dyDescent="0.2">
      <c r="E1318" s="14" t="s">
        <v>323</v>
      </c>
      <c r="P1318" s="6" t="s">
        <v>9705</v>
      </c>
    </row>
    <row r="1319" spans="5:78" ht="9.9" customHeight="1" x14ac:dyDescent="0.2">
      <c r="AD1319" s="6" t="s">
        <v>9327</v>
      </c>
      <c r="AP1319" s="6" t="s">
        <v>9704</v>
      </c>
      <c r="BB1319" s="6" t="s">
        <v>9703</v>
      </c>
      <c r="BN1319" s="6" t="s">
        <v>9702</v>
      </c>
      <c r="BZ1319" s="6" t="s">
        <v>7173</v>
      </c>
    </row>
    <row r="1320" spans="5:78" ht="9.9" customHeight="1" x14ac:dyDescent="0.2">
      <c r="E1320" s="14" t="s">
        <v>330</v>
      </c>
      <c r="P1320" s="6" t="s">
        <v>9701</v>
      </c>
    </row>
    <row r="1321" spans="5:78" ht="9.9" customHeight="1" x14ac:dyDescent="0.2">
      <c r="AD1321" s="6" t="s">
        <v>9700</v>
      </c>
      <c r="AP1321" s="6" t="s">
        <v>9699</v>
      </c>
      <c r="BB1321" s="6" t="s">
        <v>9698</v>
      </c>
      <c r="BN1321" s="6" t="s">
        <v>9697</v>
      </c>
      <c r="BZ1321" s="6" t="s">
        <v>9562</v>
      </c>
    </row>
    <row r="1322" spans="5:78" ht="9.9" customHeight="1" x14ac:dyDescent="0.2">
      <c r="E1322" s="14" t="s">
        <v>337</v>
      </c>
      <c r="P1322" s="6" t="s">
        <v>9696</v>
      </c>
    </row>
    <row r="1323" spans="5:78" ht="9.9" customHeight="1" x14ac:dyDescent="0.2">
      <c r="AD1323" s="6" t="s">
        <v>9695</v>
      </c>
      <c r="AP1323" s="6" t="s">
        <v>9694</v>
      </c>
      <c r="BB1323" s="6" t="s">
        <v>9693</v>
      </c>
      <c r="BN1323" s="6" t="s">
        <v>9692</v>
      </c>
      <c r="BZ1323" s="6" t="s">
        <v>7315</v>
      </c>
    </row>
    <row r="1324" spans="5:78" ht="9.9" customHeight="1" x14ac:dyDescent="0.2">
      <c r="E1324" s="14" t="s">
        <v>344</v>
      </c>
      <c r="P1324" s="6" t="s">
        <v>9691</v>
      </c>
    </row>
    <row r="1325" spans="5:78" ht="9.9" customHeight="1" x14ac:dyDescent="0.2">
      <c r="AD1325" s="6" t="s">
        <v>9690</v>
      </c>
      <c r="AP1325" s="6" t="s">
        <v>9689</v>
      </c>
      <c r="BB1325" s="6" t="s">
        <v>8402</v>
      </c>
      <c r="BN1325" s="6" t="s">
        <v>9139</v>
      </c>
      <c r="BZ1325" s="6" t="s">
        <v>3319</v>
      </c>
    </row>
    <row r="1326" spans="5:78" ht="9.9" customHeight="1" x14ac:dyDescent="0.2">
      <c r="E1326" s="14" t="s">
        <v>351</v>
      </c>
      <c r="P1326" s="6" t="s">
        <v>9688</v>
      </c>
    </row>
    <row r="1327" spans="5:78" ht="9.9" customHeight="1" x14ac:dyDescent="0.2">
      <c r="AD1327" s="6" t="s">
        <v>9687</v>
      </c>
      <c r="AP1327" s="6" t="s">
        <v>1514</v>
      </c>
      <c r="BB1327" s="6" t="s">
        <v>9686</v>
      </c>
      <c r="BN1327" s="6" t="s">
        <v>9326</v>
      </c>
      <c r="BZ1327" s="6" t="s">
        <v>8038</v>
      </c>
    </row>
    <row r="1328" spans="5:78" ht="9.9" customHeight="1" x14ac:dyDescent="0.2">
      <c r="E1328" s="14" t="s">
        <v>358</v>
      </c>
      <c r="P1328" s="6" t="s">
        <v>9685</v>
      </c>
    </row>
    <row r="1329" spans="5:78" ht="9.9" customHeight="1" x14ac:dyDescent="0.2">
      <c r="AD1329" s="6" t="s">
        <v>9684</v>
      </c>
      <c r="AP1329" s="6" t="s">
        <v>9683</v>
      </c>
      <c r="BB1329" s="6" t="s">
        <v>9682</v>
      </c>
      <c r="BN1329" s="6" t="s">
        <v>8320</v>
      </c>
      <c r="BZ1329" s="6" t="s">
        <v>9681</v>
      </c>
    </row>
    <row r="1330" spans="5:78" ht="9.9" customHeight="1" x14ac:dyDescent="0.2">
      <c r="E1330" s="14" t="s">
        <v>365</v>
      </c>
      <c r="P1330" s="6" t="s">
        <v>9473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9603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6704</v>
      </c>
      <c r="DC1352" s="2"/>
      <c r="DD1352" s="2"/>
      <c r="DE1352" s="2"/>
      <c r="DF1352" s="2"/>
      <c r="DG1352" s="2"/>
      <c r="DH1352" s="2"/>
      <c r="DI1352" s="3" t="s">
        <v>6703</v>
      </c>
    </row>
    <row r="1353" spans="1:113" ht="5.0999999999999996" customHeight="1" x14ac:dyDescent="0.2"/>
    <row r="1354" spans="1:113" ht="15.9" customHeight="1" x14ac:dyDescent="0.2">
      <c r="BD1354" s="21" t="s">
        <v>208</v>
      </c>
      <c r="DI1354" s="4" t="s">
        <v>6908</v>
      </c>
    </row>
    <row r="1355" spans="1:113" ht="14.1" customHeight="1" x14ac:dyDescent="0.2">
      <c r="BD1355" s="5" t="s">
        <v>2</v>
      </c>
      <c r="DI1355" s="6" t="s">
        <v>6907</v>
      </c>
    </row>
    <row r="1356" spans="1:113" ht="12" customHeight="1" x14ac:dyDescent="0.2"/>
    <row r="1357" spans="1:113" ht="9.9" customHeight="1" x14ac:dyDescent="0.2">
      <c r="A1357" s="7" t="s">
        <v>209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57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9491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9680</v>
      </c>
      <c r="CS1357" s="2" t="s">
        <v>211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3" t="s">
        <v>212</v>
      </c>
      <c r="T1358" s="24" t="s">
        <v>3556</v>
      </c>
      <c r="BD1358" s="1" t="s">
        <v>214</v>
      </c>
      <c r="BW1358" s="24" t="s">
        <v>9492</v>
      </c>
      <c r="CR1358" s="14" t="s">
        <v>131</v>
      </c>
      <c r="CS1358" s="1" t="s">
        <v>216</v>
      </c>
      <c r="DI1358" s="25"/>
    </row>
    <row r="1359" spans="1:113" ht="9.9" customHeight="1" x14ac:dyDescent="0.2">
      <c r="A1359" s="23" t="s">
        <v>217</v>
      </c>
      <c r="T1359" s="24" t="s">
        <v>58</v>
      </c>
      <c r="BD1359" s="1" t="s">
        <v>219</v>
      </c>
      <c r="BW1359" s="24" t="s">
        <v>5948</v>
      </c>
      <c r="DI1359" s="25"/>
    </row>
    <row r="1360" spans="1:113" ht="9.9" customHeight="1" x14ac:dyDescent="0.2">
      <c r="A1360" s="23" t="s">
        <v>221</v>
      </c>
      <c r="T1360" s="24" t="s">
        <v>21</v>
      </c>
      <c r="BD1360" s="1" t="s">
        <v>222</v>
      </c>
      <c r="BW1360" s="24" t="s">
        <v>9679</v>
      </c>
      <c r="DI1360" s="25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224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6" t="s">
        <v>6905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6904</v>
      </c>
      <c r="CS1361" s="10" t="s">
        <v>211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3" t="s">
        <v>8</v>
      </c>
      <c r="B1363" s="54"/>
      <c r="C1363" s="54"/>
      <c r="D1363" s="54"/>
      <c r="E1363" s="54"/>
      <c r="F1363" s="2"/>
      <c r="G1363" s="2"/>
      <c r="H1363" s="53" t="s">
        <v>225</v>
      </c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2"/>
      <c r="U1363" s="2"/>
      <c r="V1363" s="2"/>
      <c r="W1363" s="53" t="s">
        <v>226</v>
      </c>
      <c r="X1363" s="54"/>
      <c r="Y1363" s="54"/>
      <c r="Z1363" s="54"/>
      <c r="AA1363" s="54"/>
      <c r="AB1363" s="54"/>
      <c r="AC1363" s="54"/>
      <c r="AD1363" s="54"/>
      <c r="AE1363" s="54"/>
      <c r="AF1363" s="2"/>
      <c r="AG1363" s="2"/>
      <c r="AH1363" s="2"/>
      <c r="AI1363" s="53" t="s">
        <v>227</v>
      </c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2"/>
      <c r="AT1363" s="2"/>
      <c r="AU1363" s="53" t="s">
        <v>228</v>
      </c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2"/>
      <c r="BF1363" s="2"/>
      <c r="BG1363" s="53" t="s">
        <v>229</v>
      </c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2"/>
      <c r="BR1363" s="2"/>
      <c r="BS1363" s="53" t="s">
        <v>211</v>
      </c>
      <c r="BT1363" s="54"/>
      <c r="BU1363" s="54"/>
      <c r="BV1363" s="54"/>
      <c r="BW1363" s="54"/>
      <c r="BX1363" s="54"/>
      <c r="BY1363" s="54"/>
      <c r="BZ1363" s="54"/>
      <c r="CA1363" s="54"/>
      <c r="CB1363" s="5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4"/>
      <c r="B1364" s="55"/>
      <c r="C1364" s="55"/>
      <c r="D1364" s="55"/>
      <c r="E1364" s="55"/>
      <c r="F1364" s="10"/>
      <c r="G1364" s="10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10"/>
      <c r="U1364" s="10"/>
      <c r="V1364" s="10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10"/>
      <c r="AG1364" s="10"/>
      <c r="AH1364" s="10"/>
      <c r="AI1364" s="55"/>
      <c r="AJ1364" s="55"/>
      <c r="AK1364" s="55"/>
      <c r="AL1364" s="55"/>
      <c r="AM1364" s="55"/>
      <c r="AN1364" s="55"/>
      <c r="AO1364" s="55"/>
      <c r="AP1364" s="55"/>
      <c r="AQ1364" s="55"/>
      <c r="AR1364" s="55"/>
      <c r="AS1364" s="10"/>
      <c r="AT1364" s="10"/>
      <c r="AU1364" s="55"/>
      <c r="AV1364" s="55"/>
      <c r="AW1364" s="55"/>
      <c r="AX1364" s="55"/>
      <c r="AY1364" s="55"/>
      <c r="AZ1364" s="55"/>
      <c r="BA1364" s="55"/>
      <c r="BB1364" s="55"/>
      <c r="BC1364" s="55"/>
      <c r="BD1364" s="55"/>
      <c r="BE1364" s="10"/>
      <c r="BF1364" s="10"/>
      <c r="BG1364" s="55"/>
      <c r="BH1364" s="55"/>
      <c r="BI1364" s="55"/>
      <c r="BJ1364" s="55"/>
      <c r="BK1364" s="55"/>
      <c r="BL1364" s="55"/>
      <c r="BM1364" s="55"/>
      <c r="BN1364" s="55"/>
      <c r="BO1364" s="55"/>
      <c r="BP1364" s="55"/>
      <c r="BQ1364" s="10"/>
      <c r="BR1364" s="10"/>
      <c r="BS1364" s="55"/>
      <c r="BT1364" s="55"/>
      <c r="BU1364" s="55"/>
      <c r="BV1364" s="55"/>
      <c r="BW1364" s="55"/>
      <c r="BX1364" s="55"/>
      <c r="BY1364" s="55"/>
      <c r="BZ1364" s="55"/>
      <c r="CA1364" s="55"/>
      <c r="CB1364" s="5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AD1366" s="6" t="s">
        <v>9676</v>
      </c>
      <c r="AP1366" s="6" t="s">
        <v>9678</v>
      </c>
      <c r="BB1366" s="6" t="s">
        <v>3062</v>
      </c>
      <c r="BN1366" s="6" t="s">
        <v>9677</v>
      </c>
      <c r="BZ1366" s="6" t="s">
        <v>7122</v>
      </c>
    </row>
    <row r="1367" spans="1:113" ht="9.9" customHeight="1" x14ac:dyDescent="0.2">
      <c r="E1367" s="14" t="s">
        <v>233</v>
      </c>
      <c r="P1367" s="6" t="s">
        <v>9676</v>
      </c>
    </row>
    <row r="1368" spans="1:113" ht="9.9" customHeight="1" x14ac:dyDescent="0.2">
      <c r="AD1368" s="6" t="s">
        <v>9675</v>
      </c>
      <c r="AP1368" s="6" t="s">
        <v>9674</v>
      </c>
      <c r="BB1368" s="6" t="s">
        <v>9673</v>
      </c>
      <c r="BN1368" s="6" t="s">
        <v>9571</v>
      </c>
      <c r="BZ1368" s="6" t="s">
        <v>9637</v>
      </c>
    </row>
    <row r="1369" spans="1:113" ht="9.9" customHeight="1" x14ac:dyDescent="0.2">
      <c r="E1369" s="14" t="s">
        <v>240</v>
      </c>
      <c r="P1369" s="6" t="s">
        <v>9672</v>
      </c>
    </row>
    <row r="1370" spans="1:113" ht="9.9" customHeight="1" x14ac:dyDescent="0.2">
      <c r="AD1370" s="6" t="s">
        <v>9671</v>
      </c>
      <c r="AP1370" s="6" t="s">
        <v>3963</v>
      </c>
      <c r="BB1370" s="6" t="s">
        <v>9302</v>
      </c>
      <c r="BN1370" s="6" t="s">
        <v>9670</v>
      </c>
      <c r="BZ1370" s="6" t="s">
        <v>1717</v>
      </c>
    </row>
    <row r="1371" spans="1:113" ht="9.9" customHeight="1" x14ac:dyDescent="0.2">
      <c r="E1371" s="14" t="s">
        <v>247</v>
      </c>
      <c r="P1371" s="6" t="s">
        <v>9669</v>
      </c>
    </row>
    <row r="1372" spans="1:113" ht="9.9" customHeight="1" x14ac:dyDescent="0.2">
      <c r="AD1372" s="6" t="s">
        <v>9668</v>
      </c>
      <c r="AP1372" s="6" t="s">
        <v>6092</v>
      </c>
      <c r="BB1372" s="6" t="s">
        <v>6644</v>
      </c>
      <c r="BN1372" s="6" t="s">
        <v>9667</v>
      </c>
      <c r="BZ1372" s="6" t="s">
        <v>9666</v>
      </c>
    </row>
    <row r="1373" spans="1:113" ht="9.9" customHeight="1" x14ac:dyDescent="0.2">
      <c r="E1373" s="14" t="s">
        <v>254</v>
      </c>
      <c r="P1373" s="6" t="s">
        <v>9665</v>
      </c>
    </row>
    <row r="1374" spans="1:113" ht="9.9" customHeight="1" x14ac:dyDescent="0.2">
      <c r="AD1374" s="6" t="s">
        <v>7796</v>
      </c>
      <c r="AP1374" s="6" t="s">
        <v>6982</v>
      </c>
      <c r="BB1374" s="6" t="s">
        <v>9664</v>
      </c>
      <c r="BN1374" s="6" t="s">
        <v>9663</v>
      </c>
      <c r="BZ1374" s="6" t="s">
        <v>8515</v>
      </c>
    </row>
    <row r="1375" spans="1:113" ht="9.9" customHeight="1" x14ac:dyDescent="0.2">
      <c r="E1375" s="14" t="s">
        <v>261</v>
      </c>
      <c r="P1375" s="6" t="s">
        <v>9662</v>
      </c>
    </row>
    <row r="1376" spans="1:113" ht="9.9" customHeight="1" x14ac:dyDescent="0.2">
      <c r="AD1376" s="6" t="s">
        <v>9661</v>
      </c>
      <c r="AP1376" s="6" t="s">
        <v>9660</v>
      </c>
      <c r="BB1376" s="6" t="s">
        <v>8107</v>
      </c>
      <c r="BN1376" s="6" t="s">
        <v>9659</v>
      </c>
      <c r="BZ1376" s="6" t="s">
        <v>9658</v>
      </c>
    </row>
    <row r="1377" spans="5:78" ht="9.9" customHeight="1" x14ac:dyDescent="0.2">
      <c r="E1377" s="14" t="s">
        <v>268</v>
      </c>
      <c r="P1377" s="6" t="s">
        <v>9657</v>
      </c>
    </row>
    <row r="1378" spans="5:78" ht="9.9" customHeight="1" x14ac:dyDescent="0.2">
      <c r="AD1378" s="14" t="s">
        <v>9656</v>
      </c>
      <c r="AP1378" s="6" t="s">
        <v>9655</v>
      </c>
      <c r="BB1378" s="6" t="s">
        <v>9654</v>
      </c>
      <c r="BN1378" s="6" t="s">
        <v>9116</v>
      </c>
      <c r="BZ1378" s="6" t="s">
        <v>9653</v>
      </c>
    </row>
    <row r="1379" spans="5:78" ht="9.9" customHeight="1" x14ac:dyDescent="0.2">
      <c r="E1379" s="14" t="s">
        <v>276</v>
      </c>
      <c r="P1379" s="6" t="s">
        <v>9652</v>
      </c>
    </row>
    <row r="1380" spans="5:78" ht="9.9" customHeight="1" x14ac:dyDescent="0.2">
      <c r="AD1380" s="6" t="s">
        <v>9651</v>
      </c>
      <c r="AP1380" s="6" t="s">
        <v>775</v>
      </c>
      <c r="BB1380" s="6" t="s">
        <v>9650</v>
      </c>
      <c r="BN1380" s="6" t="s">
        <v>9149</v>
      </c>
      <c r="BZ1380" s="6" t="s">
        <v>7962</v>
      </c>
    </row>
    <row r="1381" spans="5:78" ht="9.9" customHeight="1" x14ac:dyDescent="0.2">
      <c r="E1381" s="14" t="s">
        <v>283</v>
      </c>
      <c r="P1381" s="6" t="s">
        <v>9649</v>
      </c>
    </row>
    <row r="1382" spans="5:78" ht="9.9" customHeight="1" x14ac:dyDescent="0.2">
      <c r="AD1382" s="6" t="s">
        <v>9648</v>
      </c>
      <c r="AP1382" s="6" t="s">
        <v>3306</v>
      </c>
      <c r="BB1382" s="6" t="s">
        <v>9647</v>
      </c>
      <c r="BN1382" s="6" t="s">
        <v>7424</v>
      </c>
      <c r="BZ1382" s="6" t="s">
        <v>6885</v>
      </c>
    </row>
    <row r="1383" spans="5:78" ht="9.9" customHeight="1" x14ac:dyDescent="0.2">
      <c r="E1383" s="14" t="s">
        <v>289</v>
      </c>
      <c r="P1383" s="6" t="s">
        <v>9646</v>
      </c>
    </row>
    <row r="1384" spans="5:78" ht="9.9" customHeight="1" x14ac:dyDescent="0.2">
      <c r="AD1384" s="6" t="s">
        <v>9645</v>
      </c>
      <c r="AP1384" s="6" t="s">
        <v>3792</v>
      </c>
      <c r="BB1384" s="6" t="s">
        <v>9644</v>
      </c>
      <c r="BN1384" s="6" t="s">
        <v>7501</v>
      </c>
      <c r="BZ1384" s="6" t="s">
        <v>9643</v>
      </c>
    </row>
    <row r="1385" spans="5:78" ht="9.9" customHeight="1" x14ac:dyDescent="0.2">
      <c r="E1385" s="14" t="s">
        <v>296</v>
      </c>
      <c r="P1385" s="6" t="s">
        <v>9642</v>
      </c>
    </row>
    <row r="1386" spans="5:78" ht="9.9" customHeight="1" x14ac:dyDescent="0.2">
      <c r="AD1386" s="6" t="s">
        <v>9641</v>
      </c>
      <c r="AP1386" s="6" t="s">
        <v>9640</v>
      </c>
      <c r="BB1386" s="6" t="s">
        <v>9639</v>
      </c>
      <c r="BN1386" s="6" t="s">
        <v>9638</v>
      </c>
      <c r="BZ1386" s="6" t="s">
        <v>9637</v>
      </c>
    </row>
    <row r="1387" spans="5:78" ht="9.9" customHeight="1" x14ac:dyDescent="0.2">
      <c r="E1387" s="14" t="s">
        <v>303</v>
      </c>
      <c r="P1387" s="6" t="s">
        <v>9636</v>
      </c>
    </row>
    <row r="1388" spans="5:78" ht="9.9" customHeight="1" x14ac:dyDescent="0.2">
      <c r="AD1388" s="6" t="s">
        <v>9635</v>
      </c>
      <c r="AP1388" s="6" t="s">
        <v>4017</v>
      </c>
      <c r="BB1388" s="6" t="s">
        <v>9634</v>
      </c>
      <c r="BN1388" s="6" t="s">
        <v>9633</v>
      </c>
      <c r="BZ1388" s="6" t="s">
        <v>9632</v>
      </c>
    </row>
    <row r="1389" spans="5:78" ht="9.9" customHeight="1" x14ac:dyDescent="0.2">
      <c r="E1389" s="14" t="s">
        <v>310</v>
      </c>
      <c r="P1389" s="6" t="s">
        <v>9631</v>
      </c>
    </row>
    <row r="1390" spans="5:78" ht="9.9" customHeight="1" x14ac:dyDescent="0.2">
      <c r="AD1390" s="6" t="s">
        <v>9630</v>
      </c>
      <c r="AP1390" s="6" t="s">
        <v>574</v>
      </c>
      <c r="BB1390" s="6" t="s">
        <v>368</v>
      </c>
      <c r="BN1390" s="6" t="s">
        <v>9629</v>
      </c>
      <c r="BZ1390" s="6" t="s">
        <v>3673</v>
      </c>
    </row>
    <row r="1391" spans="5:78" ht="9.9" customHeight="1" x14ac:dyDescent="0.2">
      <c r="E1391" s="14" t="s">
        <v>316</v>
      </c>
      <c r="P1391" s="6" t="s">
        <v>9628</v>
      </c>
    </row>
    <row r="1392" spans="5:78" ht="9.9" customHeight="1" x14ac:dyDescent="0.2">
      <c r="AD1392" s="6" t="s">
        <v>7012</v>
      </c>
      <c r="AP1392" s="6" t="s">
        <v>9627</v>
      </c>
      <c r="BB1392" s="6" t="s">
        <v>7079</v>
      </c>
      <c r="BN1392" s="6" t="s">
        <v>5148</v>
      </c>
      <c r="BZ1392" s="6" t="s">
        <v>9626</v>
      </c>
    </row>
    <row r="1393" spans="5:78" ht="9.9" customHeight="1" x14ac:dyDescent="0.2">
      <c r="E1393" s="14" t="s">
        <v>323</v>
      </c>
      <c r="P1393" s="6" t="s">
        <v>9625</v>
      </c>
    </row>
    <row r="1394" spans="5:78" ht="9.9" customHeight="1" x14ac:dyDescent="0.2">
      <c r="AD1394" s="6" t="s">
        <v>9624</v>
      </c>
      <c r="AP1394" s="6" t="s">
        <v>1442</v>
      </c>
      <c r="BB1394" s="6" t="s">
        <v>2886</v>
      </c>
      <c r="BN1394" s="6" t="s">
        <v>4357</v>
      </c>
      <c r="BZ1394" s="6" t="s">
        <v>9623</v>
      </c>
    </row>
    <row r="1395" spans="5:78" ht="9.9" customHeight="1" x14ac:dyDescent="0.2">
      <c r="E1395" s="14" t="s">
        <v>330</v>
      </c>
      <c r="P1395" s="6" t="s">
        <v>9622</v>
      </c>
    </row>
    <row r="1396" spans="5:78" ht="9.9" customHeight="1" x14ac:dyDescent="0.2">
      <c r="AD1396" s="6" t="s">
        <v>9621</v>
      </c>
      <c r="AP1396" s="6" t="s">
        <v>9620</v>
      </c>
      <c r="BB1396" s="6" t="s">
        <v>4515</v>
      </c>
      <c r="BN1396" s="6" t="s">
        <v>9619</v>
      </c>
      <c r="BZ1396" s="6" t="s">
        <v>9618</v>
      </c>
    </row>
    <row r="1397" spans="5:78" ht="9.9" customHeight="1" x14ac:dyDescent="0.2">
      <c r="E1397" s="14" t="s">
        <v>337</v>
      </c>
      <c r="P1397" s="6" t="s">
        <v>9617</v>
      </c>
    </row>
    <row r="1398" spans="5:78" ht="9.9" customHeight="1" x14ac:dyDescent="0.2">
      <c r="AD1398" s="6" t="s">
        <v>9616</v>
      </c>
      <c r="AP1398" s="6" t="s">
        <v>2064</v>
      </c>
      <c r="BB1398" s="6" t="s">
        <v>9615</v>
      </c>
      <c r="BN1398" s="6" t="s">
        <v>9614</v>
      </c>
      <c r="BZ1398" s="6" t="s">
        <v>7768</v>
      </c>
    </row>
    <row r="1399" spans="5:78" ht="9.9" customHeight="1" x14ac:dyDescent="0.2">
      <c r="E1399" s="14" t="s">
        <v>344</v>
      </c>
      <c r="P1399" s="6" t="s">
        <v>9613</v>
      </c>
    </row>
    <row r="1400" spans="5:78" ht="9.9" customHeight="1" x14ac:dyDescent="0.2">
      <c r="AD1400" s="6" t="s">
        <v>9612</v>
      </c>
      <c r="AP1400" s="6" t="s">
        <v>4398</v>
      </c>
      <c r="BB1400" s="6" t="s">
        <v>9611</v>
      </c>
      <c r="BN1400" s="6" t="s">
        <v>9610</v>
      </c>
      <c r="BZ1400" s="6" t="s">
        <v>5462</v>
      </c>
    </row>
    <row r="1401" spans="5:78" ht="9.9" customHeight="1" x14ac:dyDescent="0.2">
      <c r="E1401" s="14" t="s">
        <v>351</v>
      </c>
      <c r="P1401" s="6" t="s">
        <v>9609</v>
      </c>
    </row>
    <row r="1402" spans="5:78" ht="9.9" customHeight="1" x14ac:dyDescent="0.2">
      <c r="AD1402" s="6" t="s">
        <v>9608</v>
      </c>
      <c r="AP1402" s="6" t="s">
        <v>860</v>
      </c>
      <c r="BB1402" s="6" t="s">
        <v>9607</v>
      </c>
      <c r="BN1402" s="6" t="s">
        <v>7419</v>
      </c>
      <c r="BZ1402" s="6" t="s">
        <v>5462</v>
      </c>
    </row>
    <row r="1403" spans="5:78" ht="9.9" customHeight="1" x14ac:dyDescent="0.2">
      <c r="E1403" s="14" t="s">
        <v>358</v>
      </c>
      <c r="P1403" s="6" t="s">
        <v>9606</v>
      </c>
    </row>
    <row r="1404" spans="5:78" ht="9.9" customHeight="1" x14ac:dyDescent="0.2">
      <c r="AD1404" s="6" t="s">
        <v>9605</v>
      </c>
      <c r="AP1404" s="6" t="s">
        <v>1454</v>
      </c>
      <c r="BB1404" s="6" t="s">
        <v>9231</v>
      </c>
      <c r="BN1404" s="6" t="s">
        <v>7334</v>
      </c>
      <c r="BZ1404" s="6" t="s">
        <v>9604</v>
      </c>
    </row>
    <row r="1405" spans="5:78" ht="9.9" customHeight="1" x14ac:dyDescent="0.2">
      <c r="E1405" s="14" t="s">
        <v>365</v>
      </c>
      <c r="P1405" s="6" t="s">
        <v>9492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9603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6704</v>
      </c>
      <c r="DC1427" s="2"/>
      <c r="DD1427" s="2"/>
      <c r="DE1427" s="2"/>
      <c r="DF1427" s="2"/>
      <c r="DG1427" s="2"/>
      <c r="DH1427" s="2"/>
      <c r="DI1427" s="3" t="s">
        <v>6703</v>
      </c>
    </row>
    <row r="1428" spans="1:113" ht="5.0999999999999996" customHeight="1" x14ac:dyDescent="0.2"/>
    <row r="1429" spans="1:113" ht="15.9" customHeight="1" x14ac:dyDescent="0.2">
      <c r="BD1429" s="21" t="s">
        <v>208</v>
      </c>
      <c r="DI1429" s="4" t="s">
        <v>6908</v>
      </c>
    </row>
    <row r="1430" spans="1:113" ht="14.1" customHeight="1" x14ac:dyDescent="0.2">
      <c r="BD1430" s="5" t="s">
        <v>2</v>
      </c>
      <c r="DI1430" s="6" t="s">
        <v>6907</v>
      </c>
    </row>
    <row r="1431" spans="1:113" ht="12" customHeight="1" x14ac:dyDescent="0.2"/>
    <row r="1432" spans="1:113" ht="9.9" customHeight="1" x14ac:dyDescent="0.2">
      <c r="A1432" s="7" t="s">
        <v>209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9436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9602</v>
      </c>
      <c r="CS1432" s="2" t="s">
        <v>211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3" t="s">
        <v>212</v>
      </c>
      <c r="T1433" s="24" t="s">
        <v>3695</v>
      </c>
      <c r="BD1433" s="1" t="s">
        <v>214</v>
      </c>
      <c r="BW1433" s="24" t="s">
        <v>9438</v>
      </c>
      <c r="CR1433" s="14" t="s">
        <v>131</v>
      </c>
      <c r="CS1433" s="1" t="s">
        <v>216</v>
      </c>
      <c r="DI1433" s="25"/>
    </row>
    <row r="1434" spans="1:113" ht="9.9" customHeight="1" x14ac:dyDescent="0.2">
      <c r="A1434" s="23" t="s">
        <v>217</v>
      </c>
      <c r="T1434" s="24" t="s">
        <v>133</v>
      </c>
      <c r="BD1434" s="1" t="s">
        <v>219</v>
      </c>
      <c r="BW1434" s="24" t="s">
        <v>9601</v>
      </c>
      <c r="DI1434" s="25"/>
    </row>
    <row r="1435" spans="1:113" ht="9.9" customHeight="1" x14ac:dyDescent="0.2">
      <c r="A1435" s="23" t="s">
        <v>221</v>
      </c>
      <c r="T1435" s="24" t="s">
        <v>21</v>
      </c>
      <c r="BD1435" s="1" t="s">
        <v>222</v>
      </c>
      <c r="BW1435" s="24" t="s">
        <v>9600</v>
      </c>
      <c r="DI1435" s="25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6" t="s">
        <v>6905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6904</v>
      </c>
      <c r="CS1436" s="10" t="s">
        <v>211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3" t="s">
        <v>8</v>
      </c>
      <c r="B1438" s="54"/>
      <c r="C1438" s="54"/>
      <c r="D1438" s="54"/>
      <c r="E1438" s="54"/>
      <c r="F1438" s="2"/>
      <c r="G1438" s="2"/>
      <c r="H1438" s="53" t="s">
        <v>225</v>
      </c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2"/>
      <c r="U1438" s="2"/>
      <c r="V1438" s="2"/>
      <c r="W1438" s="53" t="s">
        <v>226</v>
      </c>
      <c r="X1438" s="54"/>
      <c r="Y1438" s="54"/>
      <c r="Z1438" s="54"/>
      <c r="AA1438" s="54"/>
      <c r="AB1438" s="54"/>
      <c r="AC1438" s="54"/>
      <c r="AD1438" s="54"/>
      <c r="AE1438" s="54"/>
      <c r="AF1438" s="2"/>
      <c r="AG1438" s="2"/>
      <c r="AH1438" s="2"/>
      <c r="AI1438" s="53" t="s">
        <v>227</v>
      </c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2"/>
      <c r="AT1438" s="2"/>
      <c r="AU1438" s="53" t="s">
        <v>228</v>
      </c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2"/>
      <c r="BF1438" s="2"/>
      <c r="BG1438" s="53" t="s">
        <v>229</v>
      </c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2"/>
      <c r="BR1438" s="2"/>
      <c r="BS1438" s="53" t="s">
        <v>211</v>
      </c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4"/>
      <c r="B1439" s="55"/>
      <c r="C1439" s="55"/>
      <c r="D1439" s="55"/>
      <c r="E1439" s="55"/>
      <c r="F1439" s="10"/>
      <c r="G1439" s="10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10"/>
      <c r="U1439" s="10"/>
      <c r="V1439" s="10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10"/>
      <c r="AG1439" s="10"/>
      <c r="AH1439" s="10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10"/>
      <c r="AT1439" s="10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10"/>
      <c r="BF1439" s="10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10"/>
      <c r="BR1439" s="10"/>
      <c r="BS1439" s="55"/>
      <c r="BT1439" s="55"/>
      <c r="BU1439" s="55"/>
      <c r="BV1439" s="55"/>
      <c r="BW1439" s="55"/>
      <c r="BX1439" s="55"/>
      <c r="BY1439" s="55"/>
      <c r="BZ1439" s="55"/>
      <c r="CA1439" s="55"/>
      <c r="CB1439" s="5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AD1441" s="6" t="s">
        <v>9596</v>
      </c>
      <c r="AP1441" s="6" t="s">
        <v>9599</v>
      </c>
      <c r="BB1441" s="6" t="s">
        <v>9598</v>
      </c>
      <c r="BN1441" s="6" t="s">
        <v>8407</v>
      </c>
      <c r="BZ1441" s="6" t="s">
        <v>9597</v>
      </c>
    </row>
    <row r="1442" spans="5:78" ht="9.9" customHeight="1" x14ac:dyDescent="0.2">
      <c r="E1442" s="14" t="s">
        <v>233</v>
      </c>
      <c r="P1442" s="6" t="s">
        <v>9596</v>
      </c>
    </row>
    <row r="1443" spans="5:78" ht="9.9" customHeight="1" x14ac:dyDescent="0.2">
      <c r="AD1443" s="6" t="s">
        <v>9595</v>
      </c>
      <c r="AP1443" s="6" t="s">
        <v>9594</v>
      </c>
      <c r="BB1443" s="6" t="s">
        <v>9593</v>
      </c>
      <c r="BN1443" s="6" t="s">
        <v>9592</v>
      </c>
      <c r="BZ1443" s="6" t="s">
        <v>9591</v>
      </c>
    </row>
    <row r="1444" spans="5:78" ht="9.9" customHeight="1" x14ac:dyDescent="0.2">
      <c r="E1444" s="14" t="s">
        <v>240</v>
      </c>
      <c r="P1444" s="6" t="s">
        <v>9590</v>
      </c>
    </row>
    <row r="1445" spans="5:78" ht="9.9" customHeight="1" x14ac:dyDescent="0.2">
      <c r="AD1445" s="6" t="s">
        <v>9589</v>
      </c>
      <c r="AP1445" s="6" t="s">
        <v>7743</v>
      </c>
      <c r="BB1445" s="6" t="s">
        <v>8013</v>
      </c>
      <c r="BN1445" s="6" t="s">
        <v>9588</v>
      </c>
      <c r="BZ1445" s="6" t="s">
        <v>9587</v>
      </c>
    </row>
    <row r="1446" spans="5:78" ht="9.9" customHeight="1" x14ac:dyDescent="0.2">
      <c r="E1446" s="14" t="s">
        <v>247</v>
      </c>
      <c r="P1446" s="6" t="s">
        <v>9586</v>
      </c>
    </row>
    <row r="1447" spans="5:78" ht="9.9" customHeight="1" x14ac:dyDescent="0.2">
      <c r="AD1447" s="6" t="s">
        <v>9585</v>
      </c>
      <c r="AP1447" s="6" t="s">
        <v>9584</v>
      </c>
      <c r="BB1447" s="6" t="s">
        <v>7400</v>
      </c>
      <c r="BN1447" s="6" t="s">
        <v>9583</v>
      </c>
      <c r="BZ1447" s="6" t="s">
        <v>9582</v>
      </c>
    </row>
    <row r="1448" spans="5:78" ht="9.9" customHeight="1" x14ac:dyDescent="0.2">
      <c r="E1448" s="14" t="s">
        <v>254</v>
      </c>
      <c r="P1448" s="6" t="s">
        <v>9581</v>
      </c>
    </row>
    <row r="1449" spans="5:78" ht="9.9" customHeight="1" x14ac:dyDescent="0.2">
      <c r="AD1449" s="6" t="s">
        <v>9580</v>
      </c>
      <c r="AP1449" s="6" t="s">
        <v>9579</v>
      </c>
      <c r="BB1449" s="6" t="s">
        <v>5828</v>
      </c>
      <c r="BN1449" s="6" t="s">
        <v>7951</v>
      </c>
      <c r="BZ1449" s="6" t="s">
        <v>7500</v>
      </c>
    </row>
    <row r="1450" spans="5:78" ht="9.9" customHeight="1" x14ac:dyDescent="0.2">
      <c r="E1450" s="14" t="s">
        <v>261</v>
      </c>
      <c r="P1450" s="6" t="s">
        <v>9578</v>
      </c>
    </row>
    <row r="1451" spans="5:78" ht="9.9" customHeight="1" x14ac:dyDescent="0.2">
      <c r="AD1451" s="6" t="s">
        <v>9577</v>
      </c>
      <c r="AP1451" s="6" t="s">
        <v>9576</v>
      </c>
      <c r="BB1451" s="6" t="s">
        <v>8175</v>
      </c>
      <c r="BN1451" s="6" t="s">
        <v>8418</v>
      </c>
      <c r="BZ1451" s="6" t="s">
        <v>5929</v>
      </c>
    </row>
    <row r="1452" spans="5:78" ht="9.9" customHeight="1" x14ac:dyDescent="0.2">
      <c r="E1452" s="14" t="s">
        <v>268</v>
      </c>
      <c r="P1452" s="6" t="s">
        <v>9575</v>
      </c>
    </row>
    <row r="1453" spans="5:78" ht="9.9" customHeight="1" x14ac:dyDescent="0.2">
      <c r="AD1453" s="6" t="s">
        <v>9574</v>
      </c>
      <c r="AP1453" s="6" t="s">
        <v>9573</v>
      </c>
      <c r="BB1453" s="6" t="s">
        <v>9572</v>
      </c>
      <c r="BN1453" s="6" t="s">
        <v>9571</v>
      </c>
      <c r="BZ1453" s="6" t="s">
        <v>9570</v>
      </c>
    </row>
    <row r="1454" spans="5:78" ht="9.9" customHeight="1" x14ac:dyDescent="0.2">
      <c r="E1454" s="14" t="s">
        <v>276</v>
      </c>
      <c r="P1454" s="6" t="s">
        <v>9569</v>
      </c>
    </row>
    <row r="1455" spans="5:78" ht="9.9" customHeight="1" x14ac:dyDescent="0.2">
      <c r="AD1455" s="6" t="s">
        <v>9568</v>
      </c>
      <c r="AP1455" s="6" t="s">
        <v>9567</v>
      </c>
      <c r="BB1455" s="6" t="s">
        <v>9566</v>
      </c>
      <c r="BN1455" s="6" t="s">
        <v>6832</v>
      </c>
      <c r="BZ1455" s="6" t="s">
        <v>6397</v>
      </c>
    </row>
    <row r="1456" spans="5:78" ht="9.9" customHeight="1" x14ac:dyDescent="0.2">
      <c r="E1456" s="14" t="s">
        <v>283</v>
      </c>
      <c r="P1456" s="6" t="s">
        <v>9565</v>
      </c>
    </row>
    <row r="1457" spans="5:78" ht="9.9" customHeight="1" x14ac:dyDescent="0.2">
      <c r="AD1457" s="6" t="s">
        <v>9564</v>
      </c>
      <c r="AP1457" s="6" t="s">
        <v>4181</v>
      </c>
      <c r="BB1457" s="6" t="s">
        <v>9563</v>
      </c>
      <c r="BN1457" s="6" t="s">
        <v>6060</v>
      </c>
      <c r="BZ1457" s="6" t="s">
        <v>9562</v>
      </c>
    </row>
    <row r="1458" spans="5:78" ht="9.9" customHeight="1" x14ac:dyDescent="0.2">
      <c r="E1458" s="14" t="s">
        <v>289</v>
      </c>
      <c r="P1458" s="6" t="s">
        <v>9561</v>
      </c>
    </row>
    <row r="1459" spans="5:78" ht="9.9" customHeight="1" x14ac:dyDescent="0.2">
      <c r="AD1459" s="6" t="s">
        <v>9560</v>
      </c>
      <c r="AP1459" s="6" t="s">
        <v>9559</v>
      </c>
      <c r="BB1459" s="6" t="s">
        <v>6945</v>
      </c>
      <c r="BN1459" s="6" t="s">
        <v>9558</v>
      </c>
      <c r="BZ1459" s="6" t="s">
        <v>9557</v>
      </c>
    </row>
    <row r="1460" spans="5:78" ht="9.9" customHeight="1" x14ac:dyDescent="0.2">
      <c r="E1460" s="14" t="s">
        <v>296</v>
      </c>
      <c r="P1460" s="6" t="s">
        <v>9556</v>
      </c>
    </row>
    <row r="1461" spans="5:78" ht="9.9" customHeight="1" x14ac:dyDescent="0.2">
      <c r="AD1461" s="6" t="s">
        <v>9555</v>
      </c>
      <c r="AP1461" s="6" t="s">
        <v>9554</v>
      </c>
      <c r="BB1461" s="6" t="s">
        <v>9553</v>
      </c>
      <c r="BN1461" s="6" t="s">
        <v>9552</v>
      </c>
      <c r="BZ1461" s="6" t="s">
        <v>9551</v>
      </c>
    </row>
    <row r="1462" spans="5:78" ht="9.9" customHeight="1" x14ac:dyDescent="0.2">
      <c r="E1462" s="14" t="s">
        <v>303</v>
      </c>
      <c r="P1462" s="6" t="s">
        <v>9550</v>
      </c>
    </row>
    <row r="1463" spans="5:78" ht="9.9" customHeight="1" x14ac:dyDescent="0.2">
      <c r="AD1463" s="6" t="s">
        <v>9549</v>
      </c>
      <c r="AP1463" s="6" t="s">
        <v>9548</v>
      </c>
      <c r="BB1463" s="6" t="s">
        <v>9547</v>
      </c>
      <c r="BN1463" s="6" t="s">
        <v>9546</v>
      </c>
      <c r="BZ1463" s="6" t="s">
        <v>9545</v>
      </c>
    </row>
    <row r="1464" spans="5:78" ht="9.9" customHeight="1" x14ac:dyDescent="0.2">
      <c r="E1464" s="14" t="s">
        <v>310</v>
      </c>
      <c r="P1464" s="6" t="s">
        <v>9544</v>
      </c>
    </row>
    <row r="1465" spans="5:78" ht="9.9" customHeight="1" x14ac:dyDescent="0.2">
      <c r="AD1465" s="6" t="s">
        <v>9543</v>
      </c>
      <c r="AP1465" s="6" t="s">
        <v>9542</v>
      </c>
      <c r="BB1465" s="6" t="s">
        <v>9541</v>
      </c>
      <c r="BN1465" s="6" t="s">
        <v>9540</v>
      </c>
      <c r="BZ1465" s="6" t="s">
        <v>9539</v>
      </c>
    </row>
    <row r="1466" spans="5:78" ht="9.9" customHeight="1" x14ac:dyDescent="0.2">
      <c r="E1466" s="14" t="s">
        <v>316</v>
      </c>
      <c r="P1466" s="6" t="s">
        <v>9538</v>
      </c>
    </row>
    <row r="1467" spans="5:78" ht="9.9" customHeight="1" x14ac:dyDescent="0.2">
      <c r="AD1467" s="6" t="s">
        <v>9537</v>
      </c>
      <c r="AP1467" s="6" t="s">
        <v>7782</v>
      </c>
      <c r="BB1467" s="6" t="s">
        <v>9536</v>
      </c>
      <c r="BN1467" s="6" t="s">
        <v>9535</v>
      </c>
      <c r="BZ1467" s="6" t="s">
        <v>9534</v>
      </c>
    </row>
    <row r="1468" spans="5:78" ht="9.9" customHeight="1" x14ac:dyDescent="0.2">
      <c r="E1468" s="14" t="s">
        <v>323</v>
      </c>
      <c r="P1468" s="6" t="s">
        <v>9533</v>
      </c>
    </row>
    <row r="1469" spans="5:78" ht="9.9" customHeight="1" x14ac:dyDescent="0.2">
      <c r="AD1469" s="6" t="s">
        <v>9532</v>
      </c>
      <c r="AP1469" s="6" t="s">
        <v>9531</v>
      </c>
      <c r="BB1469" s="6" t="s">
        <v>8311</v>
      </c>
      <c r="BN1469" s="6" t="s">
        <v>9530</v>
      </c>
      <c r="BZ1469" s="6" t="s">
        <v>9529</v>
      </c>
    </row>
    <row r="1470" spans="5:78" ht="9.9" customHeight="1" x14ac:dyDescent="0.2">
      <c r="E1470" s="14" t="s">
        <v>330</v>
      </c>
      <c r="P1470" s="6" t="s">
        <v>9528</v>
      </c>
    </row>
    <row r="1471" spans="5:78" ht="9.9" customHeight="1" x14ac:dyDescent="0.2">
      <c r="AD1471" s="14" t="s">
        <v>9527</v>
      </c>
      <c r="AP1471" s="6" t="s">
        <v>7358</v>
      </c>
      <c r="BB1471" s="6" t="s">
        <v>9526</v>
      </c>
      <c r="BN1471" s="6" t="s">
        <v>9525</v>
      </c>
      <c r="BZ1471" s="6" t="s">
        <v>9524</v>
      </c>
    </row>
    <row r="1472" spans="5:78" ht="9.9" customHeight="1" x14ac:dyDescent="0.2">
      <c r="E1472" s="14" t="s">
        <v>337</v>
      </c>
      <c r="P1472" s="6" t="s">
        <v>9523</v>
      </c>
    </row>
    <row r="1473" spans="5:78" ht="9.9" customHeight="1" x14ac:dyDescent="0.2">
      <c r="AD1473" s="6" t="s">
        <v>8653</v>
      </c>
      <c r="AP1473" s="6" t="s">
        <v>9522</v>
      </c>
      <c r="BB1473" s="6" t="s">
        <v>9521</v>
      </c>
      <c r="BN1473" s="6" t="s">
        <v>9520</v>
      </c>
      <c r="BZ1473" s="6" t="s">
        <v>3118</v>
      </c>
    </row>
    <row r="1474" spans="5:78" ht="9.9" customHeight="1" x14ac:dyDescent="0.2">
      <c r="E1474" s="14" t="s">
        <v>344</v>
      </c>
      <c r="P1474" s="6" t="s">
        <v>9519</v>
      </c>
    </row>
    <row r="1475" spans="5:78" ht="9.9" customHeight="1" x14ac:dyDescent="0.2">
      <c r="AD1475" s="6" t="s">
        <v>9518</v>
      </c>
      <c r="AP1475" s="6" t="s">
        <v>9517</v>
      </c>
      <c r="BB1475" s="6" t="s">
        <v>9516</v>
      </c>
      <c r="BN1475" s="6" t="s">
        <v>9296</v>
      </c>
      <c r="BZ1475" s="6" t="s">
        <v>5119</v>
      </c>
    </row>
    <row r="1476" spans="5:78" ht="9.9" customHeight="1" x14ac:dyDescent="0.2">
      <c r="E1476" s="14" t="s">
        <v>351</v>
      </c>
      <c r="P1476" s="6" t="s">
        <v>9515</v>
      </c>
    </row>
    <row r="1477" spans="5:78" ht="9.9" customHeight="1" x14ac:dyDescent="0.2">
      <c r="AD1477" s="6" t="s">
        <v>9514</v>
      </c>
      <c r="AP1477" s="6" t="s">
        <v>8525</v>
      </c>
      <c r="BB1477" s="6" t="s">
        <v>9513</v>
      </c>
      <c r="BN1477" s="6" t="s">
        <v>9512</v>
      </c>
      <c r="BZ1477" s="6" t="s">
        <v>9511</v>
      </c>
    </row>
    <row r="1478" spans="5:78" ht="9.9" customHeight="1" x14ac:dyDescent="0.2">
      <c r="E1478" s="14" t="s">
        <v>358</v>
      </c>
      <c r="P1478" s="6" t="s">
        <v>9510</v>
      </c>
    </row>
    <row r="1479" spans="5:78" ht="9.9" customHeight="1" x14ac:dyDescent="0.2">
      <c r="AD1479" s="6" t="s">
        <v>9509</v>
      </c>
      <c r="AP1479" s="6" t="s">
        <v>7241</v>
      </c>
      <c r="BB1479" s="6" t="s">
        <v>9508</v>
      </c>
      <c r="BN1479" s="6" t="s">
        <v>3465</v>
      </c>
      <c r="BZ1479" s="6" t="s">
        <v>9507</v>
      </c>
    </row>
    <row r="1480" spans="5:78" ht="9.9" customHeight="1" x14ac:dyDescent="0.2">
      <c r="E1480" s="14" t="s">
        <v>365</v>
      </c>
      <c r="P1480" s="6" t="s">
        <v>9438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40"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</mergeCells>
  <phoneticPr fontId="24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344D-AC12-4742-B088-4197FD8F9DB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9" t="s">
        <v>9603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6704</v>
      </c>
      <c r="DC2" s="29"/>
      <c r="DD2" s="29"/>
      <c r="DE2" s="29"/>
      <c r="DF2" s="29"/>
      <c r="DG2" s="29"/>
      <c r="DH2" s="29"/>
      <c r="DI2" s="46" t="s">
        <v>6703</v>
      </c>
    </row>
    <row r="3" spans="1:113" ht="5.0999999999999996" customHeight="1" x14ac:dyDescent="0.2"/>
    <row r="4" spans="1:113" ht="15.9" customHeight="1" x14ac:dyDescent="0.2">
      <c r="BD4" s="48" t="s">
        <v>11036</v>
      </c>
      <c r="DI4" s="44" t="s">
        <v>6908</v>
      </c>
    </row>
    <row r="5" spans="1:113" ht="14.1" customHeight="1" x14ac:dyDescent="0.2">
      <c r="BD5" s="43" t="s">
        <v>2</v>
      </c>
      <c r="DI5" s="42" t="s">
        <v>6907</v>
      </c>
    </row>
    <row r="6" spans="1:113" ht="12" customHeight="1" x14ac:dyDescent="0.2"/>
    <row r="7" spans="1:113" ht="5.0999999999999996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4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8BAE-83D4-4989-B0F9-229BDEF550A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19" t="s">
        <v>6705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6704</v>
      </c>
      <c r="DC2" s="29"/>
      <c r="DD2" s="29"/>
      <c r="DE2" s="29"/>
      <c r="DF2" s="29"/>
      <c r="DG2" s="29"/>
      <c r="DH2" s="29"/>
      <c r="DI2" s="46" t="s">
        <v>6703</v>
      </c>
    </row>
    <row r="3" spans="1:113" ht="5.0999999999999996" customHeight="1" x14ac:dyDescent="0.2"/>
    <row r="4" spans="1:113" ht="15.9" customHeight="1" x14ac:dyDescent="0.2">
      <c r="BD4" s="45" t="s">
        <v>6702</v>
      </c>
      <c r="DI4" s="44"/>
    </row>
    <row r="5" spans="1:113" ht="14.1" customHeight="1" x14ac:dyDescent="0.2">
      <c r="BD5" s="43" t="s">
        <v>2</v>
      </c>
      <c r="DI5" s="42"/>
    </row>
    <row r="6" spans="1:113" ht="12" customHeight="1" x14ac:dyDescent="0.2"/>
    <row r="65" spans="1:113" ht="9.9" customHeight="1" x14ac:dyDescent="0.2">
      <c r="E65" s="41" t="s">
        <v>6701</v>
      </c>
    </row>
    <row r="68" spans="1:113" ht="12" customHeight="1" x14ac:dyDescent="0.2">
      <c r="A68" s="40" t="s">
        <v>6700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39"/>
      <c r="DG68" s="39"/>
      <c r="DH68" s="39"/>
      <c r="DI68" s="38" t="s">
        <v>168</v>
      </c>
    </row>
    <row r="69" spans="1:113" ht="5.0999999999999996" customHeight="1" x14ac:dyDescent="0.2"/>
    <row r="70" spans="1:113" ht="9.9" customHeight="1" x14ac:dyDescent="0.2">
      <c r="A70" s="37"/>
      <c r="B70" s="29"/>
      <c r="C70" s="29"/>
      <c r="D70" s="29"/>
      <c r="E70" s="29"/>
      <c r="F70" s="29"/>
      <c r="G70" s="29"/>
      <c r="H70" s="29"/>
      <c r="I70" s="29"/>
      <c r="J70" s="29"/>
      <c r="K70" s="29" t="s">
        <v>6699</v>
      </c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37"/>
      <c r="AN70" s="29"/>
      <c r="AO70" s="29"/>
      <c r="AP70" s="29"/>
      <c r="AQ70" s="29"/>
      <c r="AR70" s="29"/>
      <c r="AS70" s="29"/>
      <c r="AT70" s="29"/>
      <c r="AU70" s="29"/>
      <c r="AV70" s="29"/>
      <c r="AW70" s="29" t="s">
        <v>6698</v>
      </c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37"/>
      <c r="BZ70" s="29"/>
      <c r="CA70" s="29"/>
      <c r="CB70" s="29"/>
      <c r="CC70" s="29"/>
      <c r="CD70" s="29"/>
      <c r="CE70" s="29"/>
      <c r="CF70" s="29"/>
      <c r="CG70" s="29"/>
      <c r="CH70" s="29"/>
      <c r="CI70" s="29" t="s">
        <v>6697</v>
      </c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36"/>
    </row>
    <row r="71" spans="1:113" ht="9.9" customHeight="1" x14ac:dyDescent="0.2">
      <c r="A71" s="35"/>
      <c r="AM71" s="35"/>
      <c r="BY71" s="35"/>
      <c r="DI71" s="34"/>
    </row>
    <row r="72" spans="1:113" ht="9.9" customHeight="1" x14ac:dyDescent="0.2">
      <c r="A72" s="35"/>
      <c r="AM72" s="35"/>
      <c r="BY72" s="35"/>
      <c r="DI72" s="34"/>
    </row>
    <row r="73" spans="1:113" ht="9.9" customHeight="1" x14ac:dyDescent="0.2">
      <c r="A73" s="33"/>
      <c r="B73" s="31"/>
      <c r="C73" s="31"/>
      <c r="D73" s="31"/>
      <c r="E73" s="31"/>
      <c r="F73" s="31"/>
      <c r="G73" s="31"/>
      <c r="H73" s="31"/>
      <c r="I73" s="31"/>
      <c r="J73" s="31"/>
      <c r="K73" s="32" t="s">
        <v>2</v>
      </c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3"/>
      <c r="AN73" s="31"/>
      <c r="AO73" s="31"/>
      <c r="AP73" s="31"/>
      <c r="AQ73" s="31"/>
      <c r="AR73" s="31"/>
      <c r="AS73" s="31"/>
      <c r="AT73" s="31"/>
      <c r="AU73" s="31"/>
      <c r="AV73" s="31"/>
      <c r="AW73" s="32" t="s">
        <v>2</v>
      </c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3"/>
      <c r="BZ73" s="31"/>
      <c r="CA73" s="31"/>
      <c r="CB73" s="31"/>
      <c r="CC73" s="31"/>
      <c r="CD73" s="31"/>
      <c r="CE73" s="31"/>
      <c r="CF73" s="31"/>
      <c r="CG73" s="31"/>
      <c r="CH73" s="31"/>
      <c r="CI73" s="32" t="s">
        <v>2</v>
      </c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0"/>
    </row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phoneticPr fontId="24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7410-6A90-46A2-8E41-A276A06DFD10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6704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18" t="s">
        <v>9410</v>
      </c>
      <c r="DI4" s="4" t="s">
        <v>6908</v>
      </c>
    </row>
    <row r="5" spans="1:113" ht="14.1" customHeight="1" x14ac:dyDescent="0.2">
      <c r="BD5" s="5" t="s">
        <v>2</v>
      </c>
      <c r="DI5" s="6" t="s">
        <v>6907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50" t="s">
        <v>6</v>
      </c>
      <c r="Z7" s="51"/>
      <c r="AA7" s="51"/>
      <c r="AB7" s="51"/>
      <c r="AC7" s="51"/>
      <c r="AD7" s="51"/>
      <c r="AE7" s="51"/>
      <c r="AF7" s="51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0" t="s">
        <v>7</v>
      </c>
      <c r="BL7" s="51"/>
      <c r="BM7" s="51"/>
      <c r="BN7" s="51"/>
      <c r="BO7" s="51"/>
      <c r="BP7" s="51"/>
      <c r="BQ7" s="2"/>
      <c r="BR7" s="2"/>
      <c r="BS7" s="2"/>
      <c r="BT7" s="2"/>
      <c r="BU7" s="2"/>
      <c r="BV7" s="2"/>
      <c r="BW7" s="2"/>
      <c r="BX7" s="57" t="s">
        <v>9409</v>
      </c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2"/>
      <c r="CK7" s="2"/>
      <c r="CL7" s="2"/>
      <c r="CM7" s="2"/>
      <c r="CN7" s="2"/>
      <c r="CO7" s="2"/>
      <c r="CP7" s="53" t="s">
        <v>8</v>
      </c>
      <c r="CQ7" s="54"/>
      <c r="CR7" s="54"/>
      <c r="CS7" s="54"/>
      <c r="CT7" s="54"/>
      <c r="CU7" s="2"/>
      <c r="CV7" s="2"/>
      <c r="CW7" s="53" t="s">
        <v>9</v>
      </c>
      <c r="CX7" s="54"/>
      <c r="CY7" s="54"/>
      <c r="CZ7" s="54"/>
      <c r="DA7" s="54"/>
      <c r="DB7" s="2"/>
      <c r="DC7" s="2"/>
      <c r="DD7" s="2"/>
      <c r="DE7" s="60" t="s">
        <v>11</v>
      </c>
      <c r="DF7" s="54"/>
      <c r="DG7" s="54"/>
      <c r="DH7" s="54"/>
      <c r="DI7" s="61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10"/>
      <c r="Y8" s="52"/>
      <c r="Z8" s="52"/>
      <c r="AA8" s="52"/>
      <c r="AB8" s="52"/>
      <c r="AC8" s="52"/>
      <c r="AD8" s="52"/>
      <c r="AE8" s="52"/>
      <c r="AF8" s="5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2"/>
      <c r="BL8" s="52"/>
      <c r="BM8" s="52"/>
      <c r="BN8" s="52"/>
      <c r="BO8" s="52"/>
      <c r="BP8" s="52"/>
      <c r="BQ8" s="10"/>
      <c r="BR8" s="10"/>
      <c r="BS8" s="10"/>
      <c r="BT8" s="10"/>
      <c r="BU8" s="10"/>
      <c r="BV8" s="10"/>
      <c r="BW8" s="10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10"/>
      <c r="CK8" s="10"/>
      <c r="CL8" s="10"/>
      <c r="CM8" s="10"/>
      <c r="CN8" s="10"/>
      <c r="CO8" s="10"/>
      <c r="CP8" s="55"/>
      <c r="CQ8" s="55"/>
      <c r="CR8" s="55"/>
      <c r="CS8" s="55"/>
      <c r="CT8" s="55"/>
      <c r="CU8" s="10"/>
      <c r="CV8" s="10"/>
      <c r="CW8" s="55"/>
      <c r="CX8" s="55"/>
      <c r="CY8" s="55"/>
      <c r="CZ8" s="55"/>
      <c r="DA8" s="55"/>
      <c r="DB8" s="10"/>
      <c r="DC8" s="10"/>
      <c r="DD8" s="10"/>
      <c r="DE8" s="55"/>
      <c r="DF8" s="55"/>
      <c r="DG8" s="55"/>
      <c r="DH8" s="55"/>
      <c r="DI8" s="62"/>
    </row>
    <row r="9" spans="1:113" ht="1.5" customHeight="1" x14ac:dyDescent="0.2"/>
    <row r="10" spans="1:113" ht="9.9" customHeight="1" x14ac:dyDescent="0.2">
      <c r="D10" s="12" t="s">
        <v>12</v>
      </c>
      <c r="H10" s="5" t="s">
        <v>20</v>
      </c>
      <c r="K10" s="13" t="s">
        <v>172</v>
      </c>
      <c r="Y10" s="13" t="s">
        <v>6795</v>
      </c>
      <c r="BK10" s="13" t="s">
        <v>21</v>
      </c>
      <c r="CI10" s="14" t="s">
        <v>6905</v>
      </c>
      <c r="CT10" s="6" t="s">
        <v>3877</v>
      </c>
      <c r="DI10" s="6" t="s">
        <v>6904</v>
      </c>
    </row>
    <row r="11" spans="1:113" ht="9.9" customHeight="1" x14ac:dyDescent="0.2">
      <c r="D11" s="12" t="s">
        <v>19</v>
      </c>
      <c r="H11" s="5" t="s">
        <v>46</v>
      </c>
      <c r="K11" s="13" t="s">
        <v>179</v>
      </c>
      <c r="Y11" s="13" t="s">
        <v>47</v>
      </c>
      <c r="BK11" s="13" t="s">
        <v>15</v>
      </c>
      <c r="CI11" s="14" t="s">
        <v>7807</v>
      </c>
      <c r="CT11" s="6" t="s">
        <v>9408</v>
      </c>
      <c r="CY11" s="5" t="s">
        <v>42</v>
      </c>
      <c r="DI11" s="6" t="s">
        <v>9407</v>
      </c>
    </row>
    <row r="12" spans="1:113" ht="9.9" customHeight="1" x14ac:dyDescent="0.2">
      <c r="D12" s="12" t="s">
        <v>26</v>
      </c>
      <c r="H12" s="5" t="s">
        <v>35</v>
      </c>
      <c r="K12" s="13" t="s">
        <v>175</v>
      </c>
      <c r="Y12" s="13" t="s">
        <v>176</v>
      </c>
      <c r="BK12" s="13" t="s">
        <v>21</v>
      </c>
      <c r="CI12" s="14" t="s">
        <v>7728</v>
      </c>
      <c r="CT12" s="6" t="s">
        <v>6726</v>
      </c>
      <c r="CY12" s="5" t="s">
        <v>9406</v>
      </c>
      <c r="DI12" s="6" t="s">
        <v>9405</v>
      </c>
    </row>
    <row r="13" spans="1:113" ht="9.9" customHeight="1" x14ac:dyDescent="0.2">
      <c r="D13" s="12" t="s">
        <v>34</v>
      </c>
      <c r="H13" s="5" t="s">
        <v>13</v>
      </c>
      <c r="K13" s="13" t="s">
        <v>171</v>
      </c>
      <c r="Y13" s="13" t="s">
        <v>14</v>
      </c>
      <c r="BK13" s="13" t="s">
        <v>15</v>
      </c>
      <c r="CI13" s="14" t="s">
        <v>9016</v>
      </c>
      <c r="CT13" s="6" t="s">
        <v>6787</v>
      </c>
      <c r="CY13" s="5" t="s">
        <v>9404</v>
      </c>
      <c r="DI13" s="6" t="s">
        <v>9403</v>
      </c>
    </row>
    <row r="14" spans="1:113" ht="9.9" customHeight="1" x14ac:dyDescent="0.2">
      <c r="D14" s="12" t="s">
        <v>13</v>
      </c>
      <c r="H14" s="5" t="s">
        <v>113</v>
      </c>
      <c r="K14" s="13" t="s">
        <v>194</v>
      </c>
      <c r="Y14" s="13" t="s">
        <v>114</v>
      </c>
      <c r="BK14" s="13" t="s">
        <v>115</v>
      </c>
      <c r="CI14" s="14" t="s">
        <v>7221</v>
      </c>
      <c r="CT14" s="6" t="s">
        <v>9402</v>
      </c>
      <c r="CY14" s="5" t="s">
        <v>9401</v>
      </c>
      <c r="DI14" s="6" t="s">
        <v>9400</v>
      </c>
    </row>
    <row r="15" spans="1:113" ht="9.9" customHeight="1" x14ac:dyDescent="0.2">
      <c r="D15" s="12" t="s">
        <v>45</v>
      </c>
      <c r="H15" s="5" t="s">
        <v>34</v>
      </c>
      <c r="K15" s="13" t="s">
        <v>184</v>
      </c>
      <c r="Y15" s="13" t="s">
        <v>185</v>
      </c>
      <c r="BK15" s="13" t="s">
        <v>21</v>
      </c>
      <c r="CI15" s="14" t="s">
        <v>9114</v>
      </c>
      <c r="CT15" s="6" t="s">
        <v>9382</v>
      </c>
      <c r="CY15" s="5" t="s">
        <v>9399</v>
      </c>
      <c r="DI15" s="6" t="s">
        <v>9398</v>
      </c>
    </row>
    <row r="16" spans="1:113" ht="9.9" customHeight="1" x14ac:dyDescent="0.2">
      <c r="D16" s="12" t="s">
        <v>27</v>
      </c>
      <c r="H16" s="5" t="s">
        <v>57</v>
      </c>
      <c r="K16" s="13" t="s">
        <v>181</v>
      </c>
      <c r="Y16" s="13" t="s">
        <v>58</v>
      </c>
      <c r="BK16" s="13" t="s">
        <v>21</v>
      </c>
      <c r="CI16" s="14" t="s">
        <v>6978</v>
      </c>
      <c r="CT16" s="6" t="s">
        <v>9397</v>
      </c>
      <c r="CY16" s="5" t="s">
        <v>9396</v>
      </c>
      <c r="DI16" s="6" t="s">
        <v>9395</v>
      </c>
    </row>
    <row r="17" spans="1:113" ht="9.9" customHeight="1" x14ac:dyDescent="0.2">
      <c r="D17" s="12" t="s">
        <v>56</v>
      </c>
      <c r="H17" s="5" t="s">
        <v>45</v>
      </c>
      <c r="K17" s="13" t="s">
        <v>201</v>
      </c>
      <c r="Y17" s="13" t="s">
        <v>75</v>
      </c>
      <c r="BK17" s="13" t="s">
        <v>76</v>
      </c>
      <c r="CI17" s="14" t="s">
        <v>8938</v>
      </c>
      <c r="CT17" s="6" t="s">
        <v>9379</v>
      </c>
      <c r="CY17" s="5" t="s">
        <v>9394</v>
      </c>
      <c r="DI17" s="6" t="s">
        <v>9393</v>
      </c>
    </row>
    <row r="18" spans="1:113" ht="9.9" customHeight="1" x14ac:dyDescent="0.2">
      <c r="D18" s="12" t="s">
        <v>63</v>
      </c>
      <c r="H18" s="5" t="s">
        <v>26</v>
      </c>
      <c r="K18" s="13" t="s">
        <v>180</v>
      </c>
      <c r="Y18" s="13" t="s">
        <v>47</v>
      </c>
      <c r="BK18" s="13" t="s">
        <v>15</v>
      </c>
      <c r="CI18" s="14" t="s">
        <v>8946</v>
      </c>
      <c r="CT18" s="6" t="s">
        <v>122</v>
      </c>
      <c r="CY18" s="5" t="s">
        <v>9392</v>
      </c>
      <c r="DI18" s="6" t="s">
        <v>9391</v>
      </c>
    </row>
    <row r="19" spans="1:113" ht="9.9" customHeight="1" x14ac:dyDescent="0.2">
      <c r="D19" s="12" t="s">
        <v>68</v>
      </c>
      <c r="H19" s="5" t="s">
        <v>101</v>
      </c>
      <c r="K19" s="13" t="s">
        <v>192</v>
      </c>
      <c r="Y19" s="13" t="s">
        <v>102</v>
      </c>
      <c r="BK19" s="13" t="s">
        <v>29</v>
      </c>
      <c r="CI19" s="14" t="s">
        <v>7296</v>
      </c>
      <c r="CT19" s="6" t="s">
        <v>6730</v>
      </c>
      <c r="CY19" s="5" t="s">
        <v>9390</v>
      </c>
      <c r="DI19" s="6" t="s">
        <v>9389</v>
      </c>
    </row>
    <row r="20" spans="1:113" ht="9.9" customHeight="1" x14ac:dyDescent="0.2">
      <c r="D20" s="12" t="s">
        <v>73</v>
      </c>
      <c r="H20" s="5" t="s">
        <v>12</v>
      </c>
      <c r="K20" s="13" t="s">
        <v>182</v>
      </c>
      <c r="Y20" s="13" t="s">
        <v>183</v>
      </c>
      <c r="BK20" s="13" t="s">
        <v>15</v>
      </c>
      <c r="CI20" s="14" t="s">
        <v>9303</v>
      </c>
      <c r="CT20" s="6" t="s">
        <v>9388</v>
      </c>
      <c r="CY20" s="5" t="s">
        <v>9387</v>
      </c>
      <c r="DI20" s="6" t="s">
        <v>9386</v>
      </c>
    </row>
    <row r="21" spans="1:113" ht="9.9" customHeight="1" x14ac:dyDescent="0.2">
      <c r="D21" s="12" t="s">
        <v>81</v>
      </c>
      <c r="H21" s="5" t="s">
        <v>40</v>
      </c>
      <c r="K21" s="13" t="s">
        <v>177</v>
      </c>
      <c r="Y21" s="13" t="s">
        <v>178</v>
      </c>
      <c r="BK21" s="13" t="s">
        <v>21</v>
      </c>
      <c r="CI21" s="14" t="s">
        <v>7528</v>
      </c>
      <c r="CT21" s="6" t="s">
        <v>9385</v>
      </c>
      <c r="CY21" s="5" t="s">
        <v>9384</v>
      </c>
      <c r="DI21" s="6" t="s">
        <v>9383</v>
      </c>
    </row>
    <row r="22" spans="1:113" ht="9.9" customHeight="1" x14ac:dyDescent="0.2">
      <c r="D22" s="12" t="s">
        <v>88</v>
      </c>
      <c r="H22" s="5" t="s">
        <v>120</v>
      </c>
      <c r="K22" s="13" t="s">
        <v>195</v>
      </c>
      <c r="Y22" s="13" t="s">
        <v>121</v>
      </c>
      <c r="BK22" s="13" t="s">
        <v>21</v>
      </c>
      <c r="CI22" s="14" t="s">
        <v>8421</v>
      </c>
      <c r="CT22" s="6" t="s">
        <v>9382</v>
      </c>
      <c r="CY22" s="5" t="s">
        <v>9381</v>
      </c>
      <c r="DI22" s="6" t="s">
        <v>9380</v>
      </c>
    </row>
    <row r="23" spans="1:113" ht="9.9" customHeight="1" x14ac:dyDescent="0.2">
      <c r="D23" s="12" t="s">
        <v>74</v>
      </c>
      <c r="H23" s="5" t="s">
        <v>27</v>
      </c>
      <c r="K23" s="13" t="s">
        <v>174</v>
      </c>
      <c r="Y23" s="13" t="s">
        <v>28</v>
      </c>
      <c r="BK23" s="13" t="s">
        <v>29</v>
      </c>
      <c r="CI23" s="14" t="s">
        <v>8836</v>
      </c>
      <c r="CT23" s="6" t="s">
        <v>9379</v>
      </c>
      <c r="CY23" s="5" t="s">
        <v>9378</v>
      </c>
      <c r="DI23" s="6" t="s">
        <v>9377</v>
      </c>
    </row>
    <row r="24" spans="1:113" ht="9.9" customHeight="1" x14ac:dyDescent="0.2">
      <c r="D24" s="12" t="s">
        <v>100</v>
      </c>
      <c r="H24" s="5" t="s">
        <v>82</v>
      </c>
      <c r="K24" s="13" t="s">
        <v>187</v>
      </c>
      <c r="Y24" s="13" t="s">
        <v>188</v>
      </c>
      <c r="BK24" s="13" t="s">
        <v>83</v>
      </c>
      <c r="CI24" s="14" t="s">
        <v>8318</v>
      </c>
      <c r="CT24" s="6" t="s">
        <v>3873</v>
      </c>
      <c r="CY24" s="5" t="s">
        <v>9376</v>
      </c>
      <c r="DI24" s="6" t="s">
        <v>9375</v>
      </c>
    </row>
    <row r="25" spans="1:113" ht="9.9" customHeight="1" x14ac:dyDescent="0.2">
      <c r="D25" s="12" t="s">
        <v>107</v>
      </c>
      <c r="H25" s="5" t="s">
        <v>95</v>
      </c>
      <c r="K25" s="13" t="s">
        <v>190</v>
      </c>
      <c r="Y25" s="13" t="s">
        <v>191</v>
      </c>
      <c r="BK25" s="13" t="s">
        <v>83</v>
      </c>
      <c r="CI25" s="14" t="s">
        <v>7416</v>
      </c>
      <c r="CT25" s="6" t="s">
        <v>9374</v>
      </c>
      <c r="CY25" s="5" t="s">
        <v>9373</v>
      </c>
      <c r="DI25" s="6" t="s">
        <v>9372</v>
      </c>
    </row>
    <row r="26" spans="1:113" ht="9.9" customHeight="1" x14ac:dyDescent="0.2">
      <c r="D26" s="12" t="s">
        <v>108</v>
      </c>
      <c r="H26" s="5" t="s">
        <v>74</v>
      </c>
      <c r="K26" s="13" t="s">
        <v>186</v>
      </c>
      <c r="Y26" s="13" t="s">
        <v>75</v>
      </c>
      <c r="BK26" s="13" t="s">
        <v>76</v>
      </c>
      <c r="CI26" s="14" t="s">
        <v>8632</v>
      </c>
      <c r="CT26" s="6" t="s">
        <v>122</v>
      </c>
      <c r="CY26" s="5" t="s">
        <v>9371</v>
      </c>
      <c r="DI26" s="6" t="s">
        <v>9370</v>
      </c>
    </row>
    <row r="27" spans="1:113" ht="9.9" customHeight="1" x14ac:dyDescent="0.2">
      <c r="D27" s="12" t="s">
        <v>120</v>
      </c>
      <c r="H27" s="5" t="s">
        <v>132</v>
      </c>
      <c r="K27" s="13" t="s">
        <v>198</v>
      </c>
      <c r="Y27" s="13" t="s">
        <v>133</v>
      </c>
      <c r="BK27" s="13" t="s">
        <v>21</v>
      </c>
      <c r="CI27" s="14" t="s">
        <v>6829</v>
      </c>
      <c r="CT27" s="6" t="s">
        <v>6744</v>
      </c>
      <c r="CY27" s="5" t="s">
        <v>9369</v>
      </c>
      <c r="DI27" s="6" t="s">
        <v>9368</v>
      </c>
    </row>
    <row r="28" spans="1:113" ht="9.9" customHeight="1" x14ac:dyDescent="0.2">
      <c r="D28" s="12" t="s">
        <v>82</v>
      </c>
      <c r="H28" s="5" t="s">
        <v>108</v>
      </c>
      <c r="K28" s="13" t="s">
        <v>193</v>
      </c>
      <c r="Y28" s="13" t="s">
        <v>58</v>
      </c>
      <c r="BK28" s="13" t="s">
        <v>21</v>
      </c>
      <c r="CI28" s="14" t="s">
        <v>8540</v>
      </c>
      <c r="CT28" s="6" t="s">
        <v>9367</v>
      </c>
      <c r="CY28" s="5" t="s">
        <v>9366</v>
      </c>
      <c r="DI28" s="6" t="s">
        <v>9365</v>
      </c>
    </row>
    <row r="29" spans="1:113" ht="9.9" customHeight="1" x14ac:dyDescent="0.2">
      <c r="D29" s="12" t="s">
        <v>131</v>
      </c>
      <c r="H29" s="5" t="s">
        <v>81</v>
      </c>
      <c r="K29" s="13" t="s">
        <v>189</v>
      </c>
      <c r="Y29" s="13" t="s">
        <v>89</v>
      </c>
      <c r="BK29" s="13" t="s">
        <v>90</v>
      </c>
      <c r="CI29" s="14" t="s">
        <v>8722</v>
      </c>
      <c r="CT29" s="6" t="s">
        <v>6717</v>
      </c>
      <c r="CY29" s="5" t="s">
        <v>9364</v>
      </c>
      <c r="DI29" s="6" t="s">
        <v>9363</v>
      </c>
    </row>
    <row r="30" spans="1:113" ht="9.9" customHeight="1" x14ac:dyDescent="0.2">
      <c r="D30" s="12" t="s">
        <v>126</v>
      </c>
      <c r="H30" s="5" t="s">
        <v>138</v>
      </c>
      <c r="K30" s="13" t="s">
        <v>199</v>
      </c>
      <c r="Y30" s="13" t="s">
        <v>200</v>
      </c>
      <c r="BK30" s="13" t="s">
        <v>21</v>
      </c>
      <c r="CI30" s="14" t="s">
        <v>7884</v>
      </c>
      <c r="CT30" s="6" t="s">
        <v>9362</v>
      </c>
      <c r="CY30" s="5" t="s">
        <v>9361</v>
      </c>
      <c r="DI30" s="6" t="s">
        <v>9360</v>
      </c>
    </row>
    <row r="31" spans="1:113" ht="1.5" customHeight="1" x14ac:dyDescent="0.2"/>
    <row r="32" spans="1:113" ht="12" customHeight="1" x14ac:dyDescent="0.2">
      <c r="A32" s="56" t="s">
        <v>6723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</row>
    <row r="33" spans="4:113" ht="1.5" customHeight="1" x14ac:dyDescent="0.2"/>
    <row r="34" spans="4:113" ht="9.9" customHeight="1" x14ac:dyDescent="0.2">
      <c r="D34" s="12" t="s">
        <v>143</v>
      </c>
      <c r="H34" s="5" t="s">
        <v>149</v>
      </c>
      <c r="K34" s="13" t="s">
        <v>150</v>
      </c>
      <c r="Y34" s="13" t="s">
        <v>151</v>
      </c>
      <c r="BK34" s="13" t="s">
        <v>152</v>
      </c>
      <c r="CI34" s="14" t="s">
        <v>8154</v>
      </c>
      <c r="CT34" s="6" t="s">
        <v>9359</v>
      </c>
      <c r="CY34" s="5" t="s">
        <v>9358</v>
      </c>
      <c r="DI34" s="6" t="s">
        <v>9357</v>
      </c>
    </row>
    <row r="35" spans="4:113" ht="9.9" customHeight="1" x14ac:dyDescent="0.2">
      <c r="D35" s="12" t="s">
        <v>148</v>
      </c>
      <c r="H35" s="5" t="s">
        <v>158</v>
      </c>
      <c r="K35" s="13" t="s">
        <v>202</v>
      </c>
      <c r="Y35" s="13" t="s">
        <v>121</v>
      </c>
      <c r="BK35" s="13" t="s">
        <v>21</v>
      </c>
      <c r="CI35" s="14" t="s">
        <v>7039</v>
      </c>
      <c r="CT35" s="6" t="s">
        <v>6748</v>
      </c>
      <c r="CY35" s="5" t="s">
        <v>9356</v>
      </c>
      <c r="DI35" s="6" t="s">
        <v>9355</v>
      </c>
    </row>
    <row r="36" spans="4:113" ht="9.9" customHeight="1" x14ac:dyDescent="0.2">
      <c r="D36" s="12" t="s">
        <v>157</v>
      </c>
      <c r="H36" s="5" t="s">
        <v>163</v>
      </c>
      <c r="K36" s="13" t="s">
        <v>203</v>
      </c>
      <c r="Y36" s="13" t="s">
        <v>204</v>
      </c>
      <c r="BK36" s="13" t="s">
        <v>29</v>
      </c>
      <c r="CI36" s="14" t="s">
        <v>8080</v>
      </c>
      <c r="CT36" s="6" t="s">
        <v>9354</v>
      </c>
      <c r="CY36" s="5" t="s">
        <v>9353</v>
      </c>
      <c r="DI36" s="6" t="s">
        <v>9352</v>
      </c>
    </row>
    <row r="37" spans="4:113" ht="9.9" customHeight="1" x14ac:dyDescent="0.2">
      <c r="D37" s="12" t="s">
        <v>149</v>
      </c>
      <c r="H37" s="5" t="s">
        <v>126</v>
      </c>
      <c r="K37" s="13" t="s">
        <v>196</v>
      </c>
      <c r="Y37" s="13" t="s">
        <v>197</v>
      </c>
      <c r="BK37" s="13" t="s">
        <v>15</v>
      </c>
      <c r="CI37" s="14" t="s">
        <v>8228</v>
      </c>
      <c r="CT37" s="6" t="s">
        <v>9351</v>
      </c>
      <c r="CY37" s="5" t="s">
        <v>9350</v>
      </c>
      <c r="DI37" s="6" t="s">
        <v>9349</v>
      </c>
    </row>
    <row r="68" spans="1:113" ht="9.9" customHeight="1" x14ac:dyDescent="0.2">
      <c r="E68" s="1" t="s">
        <v>6706</v>
      </c>
    </row>
    <row r="69" spans="1:113" ht="9" customHeight="1" x14ac:dyDescent="0.2"/>
    <row r="70" spans="1:113" ht="12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 t="s">
        <v>168</v>
      </c>
    </row>
    <row r="71" spans="1:113" ht="5.0999999999999996" customHeight="1" x14ac:dyDescent="0.2"/>
    <row r="72" spans="1:113" ht="9.9" customHeight="1" x14ac:dyDescent="0.2">
      <c r="A72" s="7"/>
      <c r="B72" s="2"/>
      <c r="C72" s="2"/>
      <c r="D72" s="2"/>
      <c r="E72" s="2"/>
      <c r="F72" s="2"/>
      <c r="G72" s="2"/>
      <c r="H72" s="2"/>
      <c r="I72" s="2"/>
      <c r="J72" s="2"/>
      <c r="K72" s="2" t="s">
        <v>6699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7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6698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7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6697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8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26" t="s">
        <v>2</v>
      </c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26" t="s">
        <v>2</v>
      </c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9"/>
      <c r="BZ75" s="10"/>
      <c r="CA75" s="10"/>
      <c r="CB75" s="10"/>
      <c r="CC75" s="10"/>
      <c r="CD75" s="10"/>
      <c r="CE75" s="10"/>
      <c r="CF75" s="10"/>
      <c r="CG75" s="10"/>
      <c r="CH75" s="10"/>
      <c r="CI75" s="26" t="s">
        <v>2</v>
      </c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11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CW7:DA8"/>
    <mergeCell ref="BX7:CI8"/>
    <mergeCell ref="DE7:DI8"/>
    <mergeCell ref="A32:DI32"/>
    <mergeCell ref="B7:F8"/>
    <mergeCell ref="G7:I8"/>
    <mergeCell ref="K7:R8"/>
    <mergeCell ref="Y7:AF8"/>
    <mergeCell ref="BK7:BP8"/>
    <mergeCell ref="CP7:CT8"/>
  </mergeCells>
  <phoneticPr fontId="24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8E2E-AEE0-4A75-BD1E-229E9893432D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6704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18" t="s">
        <v>6796</v>
      </c>
      <c r="DI4" s="4"/>
    </row>
    <row r="5" spans="1:113" ht="14.1" customHeight="1" x14ac:dyDescent="0.2">
      <c r="BD5" s="5" t="s">
        <v>2</v>
      </c>
      <c r="DI5" s="6"/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50" t="s">
        <v>6</v>
      </c>
      <c r="Z7" s="51"/>
      <c r="AA7" s="51"/>
      <c r="AB7" s="51"/>
      <c r="AC7" s="51"/>
      <c r="AD7" s="51"/>
      <c r="AE7" s="51"/>
      <c r="AF7" s="51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0" t="s">
        <v>7</v>
      </c>
      <c r="BL7" s="51"/>
      <c r="BM7" s="51"/>
      <c r="BN7" s="51"/>
      <c r="BO7" s="51"/>
      <c r="BP7" s="51"/>
      <c r="BQ7" s="2"/>
      <c r="BR7" s="2"/>
      <c r="BS7" s="2"/>
      <c r="BT7" s="2"/>
      <c r="BU7" s="2"/>
      <c r="BV7" s="2"/>
      <c r="BW7" s="2"/>
      <c r="BX7" s="2"/>
      <c r="BY7" s="2"/>
      <c r="BZ7" s="2"/>
      <c r="CA7" s="57" t="s">
        <v>10</v>
      </c>
      <c r="CB7" s="58"/>
      <c r="CC7" s="58"/>
      <c r="CD7" s="58"/>
      <c r="CE7" s="58"/>
      <c r="CF7" s="58"/>
      <c r="CG7" s="58"/>
      <c r="CH7" s="58"/>
      <c r="CI7" s="58"/>
      <c r="CJ7" s="2"/>
      <c r="CK7" s="2"/>
      <c r="CL7" s="2"/>
      <c r="CM7" s="2"/>
      <c r="CN7" s="2"/>
      <c r="CO7" s="2"/>
      <c r="CP7" s="53" t="s">
        <v>8</v>
      </c>
      <c r="CQ7" s="54"/>
      <c r="CR7" s="54"/>
      <c r="CS7" s="54"/>
      <c r="CT7" s="54"/>
      <c r="CU7" s="2"/>
      <c r="CV7" s="2"/>
      <c r="CW7" s="53" t="s">
        <v>9</v>
      </c>
      <c r="CX7" s="54"/>
      <c r="CY7" s="54"/>
      <c r="CZ7" s="54"/>
      <c r="DA7" s="54"/>
      <c r="DB7" s="2"/>
      <c r="DC7" s="2"/>
      <c r="DD7" s="2"/>
      <c r="DE7" s="60" t="s">
        <v>11</v>
      </c>
      <c r="DF7" s="54"/>
      <c r="DG7" s="54"/>
      <c r="DH7" s="54"/>
      <c r="DI7" s="61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10"/>
      <c r="Y8" s="52"/>
      <c r="Z8" s="52"/>
      <c r="AA8" s="52"/>
      <c r="AB8" s="52"/>
      <c r="AC8" s="52"/>
      <c r="AD8" s="52"/>
      <c r="AE8" s="52"/>
      <c r="AF8" s="5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2"/>
      <c r="BL8" s="52"/>
      <c r="BM8" s="52"/>
      <c r="BN8" s="52"/>
      <c r="BO8" s="52"/>
      <c r="BP8" s="52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59"/>
      <c r="CB8" s="59"/>
      <c r="CC8" s="59"/>
      <c r="CD8" s="59"/>
      <c r="CE8" s="59"/>
      <c r="CF8" s="59"/>
      <c r="CG8" s="59"/>
      <c r="CH8" s="59"/>
      <c r="CI8" s="59"/>
      <c r="CJ8" s="10"/>
      <c r="CK8" s="10"/>
      <c r="CL8" s="10"/>
      <c r="CM8" s="10"/>
      <c r="CN8" s="10"/>
      <c r="CO8" s="10"/>
      <c r="CP8" s="55"/>
      <c r="CQ8" s="55"/>
      <c r="CR8" s="55"/>
      <c r="CS8" s="55"/>
      <c r="CT8" s="55"/>
      <c r="CU8" s="10"/>
      <c r="CV8" s="10"/>
      <c r="CW8" s="55"/>
      <c r="CX8" s="55"/>
      <c r="CY8" s="55"/>
      <c r="CZ8" s="55"/>
      <c r="DA8" s="55"/>
      <c r="DB8" s="10"/>
      <c r="DC8" s="10"/>
      <c r="DD8" s="10"/>
      <c r="DE8" s="55"/>
      <c r="DF8" s="55"/>
      <c r="DG8" s="55"/>
      <c r="DH8" s="55"/>
      <c r="DI8" s="62"/>
    </row>
    <row r="9" spans="1:113" ht="1.5" customHeight="1" x14ac:dyDescent="0.2"/>
    <row r="10" spans="1:113" ht="9.9" customHeight="1" x14ac:dyDescent="0.2">
      <c r="D10" s="12" t="s">
        <v>12</v>
      </c>
      <c r="H10" s="5" t="s">
        <v>20</v>
      </c>
      <c r="K10" s="13" t="s">
        <v>172</v>
      </c>
      <c r="Y10" s="13" t="s">
        <v>6795</v>
      </c>
      <c r="BK10" s="13" t="s">
        <v>21</v>
      </c>
      <c r="CI10" s="14" t="s">
        <v>6794</v>
      </c>
      <c r="CT10" s="6" t="s">
        <v>6793</v>
      </c>
      <c r="DI10" s="6" t="s">
        <v>6792</v>
      </c>
    </row>
    <row r="11" spans="1:113" ht="9.9" customHeight="1" x14ac:dyDescent="0.2">
      <c r="D11" s="12" t="s">
        <v>19</v>
      </c>
      <c r="H11" s="5" t="s">
        <v>35</v>
      </c>
      <c r="K11" s="13" t="s">
        <v>175</v>
      </c>
      <c r="Y11" s="13" t="s">
        <v>176</v>
      </c>
      <c r="BK11" s="13" t="s">
        <v>21</v>
      </c>
      <c r="CI11" s="14" t="s">
        <v>6791</v>
      </c>
      <c r="CT11" s="6" t="s">
        <v>6776</v>
      </c>
      <c r="CY11" s="5" t="s">
        <v>6790</v>
      </c>
      <c r="DI11" s="6" t="s">
        <v>6789</v>
      </c>
    </row>
    <row r="12" spans="1:113" ht="9.9" customHeight="1" x14ac:dyDescent="0.2">
      <c r="D12" s="12" t="s">
        <v>26</v>
      </c>
      <c r="H12" s="5" t="s">
        <v>46</v>
      </c>
      <c r="K12" s="13" t="s">
        <v>179</v>
      </c>
      <c r="Y12" s="13" t="s">
        <v>47</v>
      </c>
      <c r="BK12" s="13" t="s">
        <v>15</v>
      </c>
      <c r="CI12" s="14" t="s">
        <v>6788</v>
      </c>
      <c r="CT12" s="6" t="s">
        <v>6787</v>
      </c>
      <c r="CY12" s="5" t="s">
        <v>6786</v>
      </c>
      <c r="DI12" s="6" t="s">
        <v>6785</v>
      </c>
    </row>
    <row r="13" spans="1:113" ht="9.9" customHeight="1" x14ac:dyDescent="0.2">
      <c r="D13" s="12" t="s">
        <v>34</v>
      </c>
      <c r="H13" s="5" t="s">
        <v>113</v>
      </c>
      <c r="K13" s="13" t="s">
        <v>194</v>
      </c>
      <c r="Y13" s="13" t="s">
        <v>114</v>
      </c>
      <c r="BK13" s="13" t="s">
        <v>115</v>
      </c>
      <c r="CI13" s="14" t="s">
        <v>6784</v>
      </c>
      <c r="CT13" s="6" t="s">
        <v>64</v>
      </c>
      <c r="CY13" s="5" t="s">
        <v>6783</v>
      </c>
      <c r="DI13" s="6" t="s">
        <v>6782</v>
      </c>
    </row>
    <row r="14" spans="1:113" ht="9.9" customHeight="1" x14ac:dyDescent="0.2">
      <c r="D14" s="12" t="s">
        <v>13</v>
      </c>
      <c r="H14" s="5" t="s">
        <v>13</v>
      </c>
      <c r="K14" s="13" t="s">
        <v>171</v>
      </c>
      <c r="Y14" s="13" t="s">
        <v>14</v>
      </c>
      <c r="BK14" s="13" t="s">
        <v>15</v>
      </c>
      <c r="CI14" s="14" t="s">
        <v>6784</v>
      </c>
      <c r="CT14" s="6" t="s">
        <v>6751</v>
      </c>
      <c r="CY14" s="5" t="s">
        <v>6783</v>
      </c>
      <c r="DI14" s="6" t="s">
        <v>6782</v>
      </c>
    </row>
    <row r="15" spans="1:113" ht="9.9" customHeight="1" x14ac:dyDescent="0.2">
      <c r="D15" s="12" t="s">
        <v>45</v>
      </c>
      <c r="H15" s="5" t="s">
        <v>57</v>
      </c>
      <c r="K15" s="13" t="s">
        <v>181</v>
      </c>
      <c r="Y15" s="13" t="s">
        <v>58</v>
      </c>
      <c r="BK15" s="13" t="s">
        <v>21</v>
      </c>
      <c r="CI15" s="14" t="s">
        <v>6781</v>
      </c>
      <c r="CT15" s="6" t="s">
        <v>6780</v>
      </c>
      <c r="CY15" s="5" t="s">
        <v>6779</v>
      </c>
      <c r="DI15" s="6" t="s">
        <v>6778</v>
      </c>
    </row>
    <row r="16" spans="1:113" ht="9.9" customHeight="1" x14ac:dyDescent="0.2">
      <c r="D16" s="12" t="s">
        <v>27</v>
      </c>
      <c r="H16" s="5" t="s">
        <v>34</v>
      </c>
      <c r="K16" s="13" t="s">
        <v>184</v>
      </c>
      <c r="Y16" s="13" t="s">
        <v>185</v>
      </c>
      <c r="BK16" s="13" t="s">
        <v>21</v>
      </c>
      <c r="CI16" s="14" t="s">
        <v>6777</v>
      </c>
      <c r="CT16" s="6" t="s">
        <v>6776</v>
      </c>
      <c r="CY16" s="5" t="s">
        <v>6775</v>
      </c>
      <c r="DI16" s="6" t="s">
        <v>6774</v>
      </c>
    </row>
    <row r="17" spans="1:113" ht="9.9" customHeight="1" x14ac:dyDescent="0.2">
      <c r="D17" s="12" t="s">
        <v>56</v>
      </c>
      <c r="H17" s="5" t="s">
        <v>45</v>
      </c>
      <c r="K17" s="13" t="s">
        <v>201</v>
      </c>
      <c r="Y17" s="13" t="s">
        <v>75</v>
      </c>
      <c r="BK17" s="13" t="s">
        <v>76</v>
      </c>
      <c r="CI17" s="14" t="s">
        <v>6773</v>
      </c>
      <c r="CT17" s="6" t="s">
        <v>6772</v>
      </c>
      <c r="CY17" s="5" t="s">
        <v>6771</v>
      </c>
      <c r="DI17" s="6" t="s">
        <v>6770</v>
      </c>
    </row>
    <row r="18" spans="1:113" ht="9.9" customHeight="1" x14ac:dyDescent="0.2">
      <c r="D18" s="12" t="s">
        <v>63</v>
      </c>
      <c r="H18" s="5" t="s">
        <v>101</v>
      </c>
      <c r="K18" s="13" t="s">
        <v>192</v>
      </c>
      <c r="Y18" s="13" t="s">
        <v>102</v>
      </c>
      <c r="BK18" s="13" t="s">
        <v>29</v>
      </c>
      <c r="CI18" s="14" t="s">
        <v>6769</v>
      </c>
      <c r="CT18" s="6" t="s">
        <v>6768</v>
      </c>
      <c r="CY18" s="5" t="s">
        <v>6767</v>
      </c>
      <c r="DI18" s="6" t="s">
        <v>6766</v>
      </c>
    </row>
    <row r="19" spans="1:113" ht="9.9" customHeight="1" x14ac:dyDescent="0.2">
      <c r="D19" s="12" t="s">
        <v>68</v>
      </c>
      <c r="H19" s="5" t="s">
        <v>26</v>
      </c>
      <c r="K19" s="13" t="s">
        <v>180</v>
      </c>
      <c r="Y19" s="13" t="s">
        <v>47</v>
      </c>
      <c r="BK19" s="13" t="s">
        <v>15</v>
      </c>
      <c r="CI19" s="14" t="s">
        <v>6765</v>
      </c>
      <c r="CT19" s="6" t="s">
        <v>6717</v>
      </c>
      <c r="CY19" s="5" t="s">
        <v>6764</v>
      </c>
      <c r="DI19" s="6" t="s">
        <v>6763</v>
      </c>
    </row>
    <row r="20" spans="1:113" ht="9.9" customHeight="1" x14ac:dyDescent="0.2">
      <c r="D20" s="12" t="s">
        <v>73</v>
      </c>
      <c r="H20" s="5" t="s">
        <v>12</v>
      </c>
      <c r="K20" s="13" t="s">
        <v>182</v>
      </c>
      <c r="Y20" s="13" t="s">
        <v>183</v>
      </c>
      <c r="BK20" s="13" t="s">
        <v>15</v>
      </c>
      <c r="CI20" s="14" t="s">
        <v>6762</v>
      </c>
      <c r="CT20" s="6" t="s">
        <v>6761</v>
      </c>
      <c r="CY20" s="5" t="s">
        <v>3857</v>
      </c>
      <c r="DI20" s="6" t="s">
        <v>6760</v>
      </c>
    </row>
    <row r="21" spans="1:113" ht="9.9" customHeight="1" x14ac:dyDescent="0.2">
      <c r="D21" s="12" t="s">
        <v>81</v>
      </c>
      <c r="H21" s="5" t="s">
        <v>120</v>
      </c>
      <c r="K21" s="13" t="s">
        <v>195</v>
      </c>
      <c r="Y21" s="13" t="s">
        <v>121</v>
      </c>
      <c r="BK21" s="13" t="s">
        <v>21</v>
      </c>
      <c r="CI21" s="14" t="s">
        <v>6759</v>
      </c>
      <c r="CT21" s="6" t="s">
        <v>3873</v>
      </c>
      <c r="CY21" s="5" t="s">
        <v>6758</v>
      </c>
      <c r="DI21" s="6" t="s">
        <v>6757</v>
      </c>
    </row>
    <row r="22" spans="1:113" ht="9.9" customHeight="1" x14ac:dyDescent="0.2">
      <c r="D22" s="12" t="s">
        <v>88</v>
      </c>
      <c r="H22" s="5" t="s">
        <v>40</v>
      </c>
      <c r="K22" s="13" t="s">
        <v>177</v>
      </c>
      <c r="Y22" s="13" t="s">
        <v>178</v>
      </c>
      <c r="BK22" s="13" t="s">
        <v>21</v>
      </c>
      <c r="CI22" s="14" t="s">
        <v>6756</v>
      </c>
      <c r="CT22" s="6" t="s">
        <v>6755</v>
      </c>
      <c r="CY22" s="5" t="s">
        <v>6754</v>
      </c>
      <c r="DI22" s="6" t="s">
        <v>6753</v>
      </c>
    </row>
    <row r="23" spans="1:113" ht="9.9" customHeight="1" x14ac:dyDescent="0.2">
      <c r="D23" s="12" t="s">
        <v>74</v>
      </c>
      <c r="H23" s="5" t="s">
        <v>27</v>
      </c>
      <c r="K23" s="13" t="s">
        <v>174</v>
      </c>
      <c r="Y23" s="13" t="s">
        <v>28</v>
      </c>
      <c r="BK23" s="13" t="s">
        <v>29</v>
      </c>
      <c r="CI23" s="14" t="s">
        <v>6752</v>
      </c>
      <c r="CT23" s="6" t="s">
        <v>6751</v>
      </c>
      <c r="CY23" s="5" t="s">
        <v>6750</v>
      </c>
      <c r="DI23" s="6" t="s">
        <v>6749</v>
      </c>
    </row>
    <row r="24" spans="1:113" ht="9.9" customHeight="1" x14ac:dyDescent="0.2">
      <c r="D24" s="12" t="s">
        <v>100</v>
      </c>
      <c r="H24" s="5" t="s">
        <v>82</v>
      </c>
      <c r="K24" s="13" t="s">
        <v>187</v>
      </c>
      <c r="Y24" s="13" t="s">
        <v>188</v>
      </c>
      <c r="BK24" s="13" t="s">
        <v>83</v>
      </c>
      <c r="CI24" s="14" t="s">
        <v>5909</v>
      </c>
      <c r="CT24" s="6" t="s">
        <v>6748</v>
      </c>
      <c r="CY24" s="5" t="s">
        <v>6747</v>
      </c>
      <c r="DI24" s="6" t="s">
        <v>6746</v>
      </c>
    </row>
    <row r="25" spans="1:113" ht="9.9" customHeight="1" x14ac:dyDescent="0.2">
      <c r="D25" s="12" t="s">
        <v>107</v>
      </c>
      <c r="H25" s="5" t="s">
        <v>95</v>
      </c>
      <c r="K25" s="13" t="s">
        <v>190</v>
      </c>
      <c r="Y25" s="13" t="s">
        <v>191</v>
      </c>
      <c r="BK25" s="13" t="s">
        <v>83</v>
      </c>
      <c r="CI25" s="14" t="s">
        <v>6745</v>
      </c>
      <c r="CT25" s="6" t="s">
        <v>6744</v>
      </c>
      <c r="CY25" s="5" t="s">
        <v>6743</v>
      </c>
      <c r="DI25" s="6" t="s">
        <v>6742</v>
      </c>
    </row>
    <row r="26" spans="1:113" ht="9.9" customHeight="1" x14ac:dyDescent="0.2">
      <c r="D26" s="12" t="s">
        <v>108</v>
      </c>
      <c r="H26" s="5" t="s">
        <v>74</v>
      </c>
      <c r="K26" s="13" t="s">
        <v>186</v>
      </c>
      <c r="Y26" s="13" t="s">
        <v>75</v>
      </c>
      <c r="BK26" s="13" t="s">
        <v>76</v>
      </c>
      <c r="CI26" s="14" t="s">
        <v>6741</v>
      </c>
      <c r="CT26" s="6" t="s">
        <v>6717</v>
      </c>
      <c r="CY26" s="5" t="s">
        <v>6740</v>
      </c>
      <c r="DI26" s="6" t="s">
        <v>6739</v>
      </c>
    </row>
    <row r="27" spans="1:113" ht="9.9" customHeight="1" x14ac:dyDescent="0.2">
      <c r="D27" s="12" t="s">
        <v>120</v>
      </c>
      <c r="H27" s="5" t="s">
        <v>81</v>
      </c>
      <c r="K27" s="13" t="s">
        <v>189</v>
      </c>
      <c r="Y27" s="13" t="s">
        <v>89</v>
      </c>
      <c r="BK27" s="13" t="s">
        <v>90</v>
      </c>
      <c r="CI27" s="14" t="s">
        <v>6738</v>
      </c>
      <c r="CT27" s="6" t="s">
        <v>122</v>
      </c>
      <c r="CY27" s="5" t="s">
        <v>6737</v>
      </c>
      <c r="DI27" s="6" t="s">
        <v>6736</v>
      </c>
    </row>
    <row r="28" spans="1:113" ht="9.9" customHeight="1" x14ac:dyDescent="0.2">
      <c r="D28" s="12" t="s">
        <v>82</v>
      </c>
      <c r="H28" s="5" t="s">
        <v>132</v>
      </c>
      <c r="K28" s="13" t="s">
        <v>198</v>
      </c>
      <c r="Y28" s="13" t="s">
        <v>133</v>
      </c>
      <c r="BK28" s="13" t="s">
        <v>21</v>
      </c>
      <c r="CI28" s="14" t="s">
        <v>6735</v>
      </c>
      <c r="CT28" s="6" t="s">
        <v>6734</v>
      </c>
      <c r="CY28" s="5" t="s">
        <v>6733</v>
      </c>
      <c r="DI28" s="6" t="s">
        <v>6732</v>
      </c>
    </row>
    <row r="29" spans="1:113" ht="9.9" customHeight="1" x14ac:dyDescent="0.2">
      <c r="D29" s="12" t="s">
        <v>131</v>
      </c>
      <c r="H29" s="5" t="s">
        <v>108</v>
      </c>
      <c r="K29" s="13" t="s">
        <v>193</v>
      </c>
      <c r="Y29" s="13" t="s">
        <v>58</v>
      </c>
      <c r="BK29" s="13" t="s">
        <v>21</v>
      </c>
      <c r="CI29" s="14" t="s">
        <v>6731</v>
      </c>
      <c r="CT29" s="6" t="s">
        <v>6730</v>
      </c>
      <c r="CY29" s="5" t="s">
        <v>6729</v>
      </c>
      <c r="DI29" s="6" t="s">
        <v>6728</v>
      </c>
    </row>
    <row r="30" spans="1:113" ht="9.9" customHeight="1" x14ac:dyDescent="0.2">
      <c r="D30" s="12" t="s">
        <v>126</v>
      </c>
      <c r="H30" s="5" t="s">
        <v>149</v>
      </c>
      <c r="K30" s="13" t="s">
        <v>150</v>
      </c>
      <c r="Y30" s="13" t="s">
        <v>151</v>
      </c>
      <c r="BK30" s="13" t="s">
        <v>152</v>
      </c>
      <c r="CI30" s="14" t="s">
        <v>6727</v>
      </c>
      <c r="CT30" s="6" t="s">
        <v>6726</v>
      </c>
      <c r="CY30" s="5" t="s">
        <v>6725</v>
      </c>
      <c r="DI30" s="6" t="s">
        <v>6724</v>
      </c>
    </row>
    <row r="31" spans="1:113" ht="1.5" customHeight="1" x14ac:dyDescent="0.2"/>
    <row r="32" spans="1:113" ht="12" customHeight="1" x14ac:dyDescent="0.2">
      <c r="A32" s="56" t="s">
        <v>6723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</row>
    <row r="33" spans="4:113" ht="1.5" customHeight="1" x14ac:dyDescent="0.2"/>
    <row r="34" spans="4:113" ht="9.9" customHeight="1" x14ac:dyDescent="0.2">
      <c r="D34" s="12" t="s">
        <v>143</v>
      </c>
      <c r="H34" s="5" t="s">
        <v>138</v>
      </c>
      <c r="K34" s="13" t="s">
        <v>199</v>
      </c>
      <c r="Y34" s="13" t="s">
        <v>200</v>
      </c>
      <c r="BK34" s="13" t="s">
        <v>21</v>
      </c>
      <c r="CI34" s="14" t="s">
        <v>6722</v>
      </c>
      <c r="CT34" s="6" t="s">
        <v>6721</v>
      </c>
      <c r="CY34" s="5" t="s">
        <v>6720</v>
      </c>
      <c r="DI34" s="6" t="s">
        <v>6719</v>
      </c>
    </row>
    <row r="35" spans="4:113" ht="9.9" customHeight="1" x14ac:dyDescent="0.2">
      <c r="D35" s="12" t="s">
        <v>148</v>
      </c>
      <c r="H35" s="5" t="s">
        <v>158</v>
      </c>
      <c r="K35" s="13" t="s">
        <v>202</v>
      </c>
      <c r="Y35" s="13" t="s">
        <v>121</v>
      </c>
      <c r="BK35" s="13" t="s">
        <v>21</v>
      </c>
      <c r="CI35" s="14" t="s">
        <v>6718</v>
      </c>
      <c r="CT35" s="6" t="s">
        <v>6717</v>
      </c>
      <c r="CY35" s="5" t="s">
        <v>6716</v>
      </c>
      <c r="DI35" s="6" t="s">
        <v>6715</v>
      </c>
    </row>
    <row r="36" spans="4:113" ht="9.9" customHeight="1" x14ac:dyDescent="0.2">
      <c r="D36" s="12" t="s">
        <v>157</v>
      </c>
      <c r="H36" s="5" t="s">
        <v>126</v>
      </c>
      <c r="K36" s="13" t="s">
        <v>196</v>
      </c>
      <c r="Y36" s="13" t="s">
        <v>197</v>
      </c>
      <c r="BK36" s="13" t="s">
        <v>15</v>
      </c>
      <c r="CI36" s="14" t="s">
        <v>6714</v>
      </c>
      <c r="CT36" s="6" t="s">
        <v>6713</v>
      </c>
      <c r="CY36" s="5" t="s">
        <v>6712</v>
      </c>
      <c r="DI36" s="6" t="s">
        <v>6711</v>
      </c>
    </row>
    <row r="37" spans="4:113" ht="9.9" customHeight="1" x14ac:dyDescent="0.2">
      <c r="D37" s="12" t="s">
        <v>149</v>
      </c>
      <c r="H37" s="5" t="s">
        <v>163</v>
      </c>
      <c r="K37" s="13" t="s">
        <v>203</v>
      </c>
      <c r="Y37" s="13" t="s">
        <v>204</v>
      </c>
      <c r="BK37" s="13" t="s">
        <v>29</v>
      </c>
      <c r="CI37" s="14" t="s">
        <v>6710</v>
      </c>
      <c r="CT37" s="6" t="s">
        <v>6709</v>
      </c>
      <c r="CY37" s="5" t="s">
        <v>6708</v>
      </c>
      <c r="DI37" s="6" t="s">
        <v>6707</v>
      </c>
    </row>
    <row r="68" spans="1:113" ht="9.9" customHeight="1" x14ac:dyDescent="0.2">
      <c r="E68" s="1" t="s">
        <v>6706</v>
      </c>
    </row>
    <row r="69" spans="1:113" ht="9" customHeight="1" x14ac:dyDescent="0.2"/>
    <row r="70" spans="1:113" ht="12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6" t="s">
        <v>168</v>
      </c>
    </row>
    <row r="71" spans="1:113" ht="5.0999999999999996" customHeight="1" x14ac:dyDescent="0.2"/>
    <row r="72" spans="1:113" ht="9.9" customHeight="1" x14ac:dyDescent="0.2">
      <c r="A72" s="7"/>
      <c r="B72" s="2"/>
      <c r="C72" s="2"/>
      <c r="D72" s="2"/>
      <c r="E72" s="2"/>
      <c r="F72" s="2"/>
      <c r="G72" s="2"/>
      <c r="H72" s="2"/>
      <c r="I72" s="2"/>
      <c r="J72" s="2"/>
      <c r="K72" s="2" t="s">
        <v>6699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7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6698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7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6697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8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26" t="s">
        <v>2</v>
      </c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26" t="s">
        <v>2</v>
      </c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9"/>
      <c r="BZ75" s="10"/>
      <c r="CA75" s="10"/>
      <c r="CB75" s="10"/>
      <c r="CC75" s="10"/>
      <c r="CD75" s="10"/>
      <c r="CE75" s="10"/>
      <c r="CF75" s="10"/>
      <c r="CG75" s="10"/>
      <c r="CH75" s="10"/>
      <c r="CI75" s="26" t="s">
        <v>2</v>
      </c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11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0">
    <mergeCell ref="CW7:DA8"/>
    <mergeCell ref="CA7:CI8"/>
    <mergeCell ref="DE7:DI8"/>
    <mergeCell ref="A32:DI32"/>
    <mergeCell ref="B7:F8"/>
    <mergeCell ref="G7:I8"/>
    <mergeCell ref="K7:R8"/>
    <mergeCell ref="Y7:AF8"/>
    <mergeCell ref="BK7:BP8"/>
    <mergeCell ref="CP7:CT8"/>
  </mergeCells>
  <phoneticPr fontId="24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1440-8DD7-4529-AE61-2B582A9B4793}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6909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6704</v>
      </c>
      <c r="DC2" s="2"/>
      <c r="DD2" s="2"/>
      <c r="DE2" s="2"/>
      <c r="DF2" s="2"/>
      <c r="DG2" s="2"/>
      <c r="DH2" s="2"/>
      <c r="DI2" s="3" t="s">
        <v>6703</v>
      </c>
    </row>
    <row r="3" spans="1:113" ht="5.0999999999999996" customHeight="1" x14ac:dyDescent="0.2"/>
    <row r="4" spans="1:113" ht="15.9" customHeight="1" x14ac:dyDescent="0.2">
      <c r="BD4" s="21" t="s">
        <v>208</v>
      </c>
      <c r="DI4" s="4" t="s">
        <v>6908</v>
      </c>
    </row>
    <row r="5" spans="1:113" ht="14.1" customHeight="1" x14ac:dyDescent="0.2">
      <c r="BD5" s="5" t="s">
        <v>2</v>
      </c>
      <c r="DI5" s="6" t="s">
        <v>6907</v>
      </c>
    </row>
    <row r="6" spans="1:113" ht="12" customHeight="1" x14ac:dyDescent="0.2"/>
    <row r="7" spans="1:113" ht="9.9" customHeight="1" x14ac:dyDescent="0.2">
      <c r="A7" s="7" t="s">
        <v>209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6762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6760</v>
      </c>
      <c r="CS7" s="2" t="s">
        <v>211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3" t="s">
        <v>212</v>
      </c>
      <c r="T8" s="24" t="s">
        <v>213</v>
      </c>
      <c r="BD8" s="1" t="s">
        <v>214</v>
      </c>
      <c r="BW8" s="24" t="s">
        <v>9291</v>
      </c>
      <c r="CR8" s="14" t="s">
        <v>74</v>
      </c>
      <c r="CS8" s="1" t="s">
        <v>216</v>
      </c>
      <c r="DI8" s="25"/>
    </row>
    <row r="9" spans="1:113" ht="9.9" customHeight="1" x14ac:dyDescent="0.2">
      <c r="A9" s="23" t="s">
        <v>217</v>
      </c>
      <c r="T9" s="24" t="s">
        <v>218</v>
      </c>
      <c r="BD9" s="1" t="s">
        <v>219</v>
      </c>
      <c r="BW9" s="24" t="s">
        <v>9348</v>
      </c>
      <c r="DI9" s="25"/>
    </row>
    <row r="10" spans="1:113" ht="9.9" customHeight="1" x14ac:dyDescent="0.2">
      <c r="A10" s="23" t="s">
        <v>221</v>
      </c>
      <c r="T10" s="24" t="s">
        <v>15</v>
      </c>
      <c r="BD10" s="1" t="s">
        <v>222</v>
      </c>
      <c r="BW10" s="24" t="s">
        <v>1262</v>
      </c>
      <c r="DI10" s="2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6" t="s">
        <v>6905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6904</v>
      </c>
      <c r="CS11" s="10" t="s">
        <v>211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3" t="s">
        <v>8</v>
      </c>
      <c r="B13" s="54"/>
      <c r="C13" s="54"/>
      <c r="D13" s="54"/>
      <c r="E13" s="54"/>
      <c r="F13" s="2"/>
      <c r="G13" s="2"/>
      <c r="H13" s="53" t="s">
        <v>225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"/>
      <c r="W13" s="53" t="s">
        <v>226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2"/>
      <c r="AI13" s="53" t="s">
        <v>227</v>
      </c>
      <c r="AJ13" s="54"/>
      <c r="AK13" s="54"/>
      <c r="AL13" s="54"/>
      <c r="AM13" s="54"/>
      <c r="AN13" s="54"/>
      <c r="AO13" s="54"/>
      <c r="AP13" s="54"/>
      <c r="AQ13" s="54"/>
      <c r="AR13" s="54"/>
      <c r="AS13" s="2"/>
      <c r="AT13" s="2"/>
      <c r="AU13" s="53" t="s">
        <v>228</v>
      </c>
      <c r="AV13" s="54"/>
      <c r="AW13" s="54"/>
      <c r="AX13" s="54"/>
      <c r="AY13" s="54"/>
      <c r="AZ13" s="54"/>
      <c r="BA13" s="54"/>
      <c r="BB13" s="54"/>
      <c r="BC13" s="54"/>
      <c r="BD13" s="54"/>
      <c r="BE13" s="2"/>
      <c r="BF13" s="2"/>
      <c r="BG13" s="53" t="s">
        <v>229</v>
      </c>
      <c r="BH13" s="54"/>
      <c r="BI13" s="54"/>
      <c r="BJ13" s="54"/>
      <c r="BK13" s="54"/>
      <c r="BL13" s="54"/>
      <c r="BM13" s="54"/>
      <c r="BN13" s="54"/>
      <c r="BO13" s="54"/>
      <c r="BP13" s="54"/>
      <c r="BQ13" s="2"/>
      <c r="BR13" s="2"/>
      <c r="BS13" s="53" t="s">
        <v>211</v>
      </c>
      <c r="BT13" s="54"/>
      <c r="BU13" s="54"/>
      <c r="BV13" s="54"/>
      <c r="BW13" s="54"/>
      <c r="BX13" s="54"/>
      <c r="BY13" s="54"/>
      <c r="BZ13" s="54"/>
      <c r="CA13" s="54"/>
      <c r="CB13" s="5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4"/>
      <c r="B14" s="55"/>
      <c r="C14" s="55"/>
      <c r="D14" s="55"/>
      <c r="E14" s="55"/>
      <c r="F14" s="10"/>
      <c r="G14" s="1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0"/>
      <c r="U14" s="10"/>
      <c r="V14" s="10"/>
      <c r="W14" s="55"/>
      <c r="X14" s="55"/>
      <c r="Y14" s="55"/>
      <c r="Z14" s="55"/>
      <c r="AA14" s="55"/>
      <c r="AB14" s="55"/>
      <c r="AC14" s="55"/>
      <c r="AD14" s="55"/>
      <c r="AE14" s="55"/>
      <c r="AF14" s="10"/>
      <c r="AG14" s="10"/>
      <c r="AH14" s="10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0"/>
      <c r="AT14" s="10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10"/>
      <c r="BF14" s="10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0"/>
      <c r="BR14" s="10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9347</v>
      </c>
      <c r="BN16" s="6" t="s">
        <v>7774</v>
      </c>
      <c r="BZ16" s="6" t="s">
        <v>8795</v>
      </c>
    </row>
    <row r="17" spans="5:78" ht="9.9" customHeight="1" x14ac:dyDescent="0.2">
      <c r="E17" s="14" t="s">
        <v>233</v>
      </c>
      <c r="P17" s="6" t="s">
        <v>9346</v>
      </c>
    </row>
    <row r="18" spans="5:78" ht="9.9" customHeight="1" x14ac:dyDescent="0.2">
      <c r="AD18" s="6" t="s">
        <v>9345</v>
      </c>
      <c r="AP18" s="6" t="s">
        <v>9025</v>
      </c>
      <c r="BB18" s="6" t="s">
        <v>9344</v>
      </c>
      <c r="BN18" s="6" t="s">
        <v>8157</v>
      </c>
      <c r="BZ18" s="6" t="s">
        <v>9343</v>
      </c>
    </row>
    <row r="19" spans="5:78" ht="9.9" customHeight="1" x14ac:dyDescent="0.2">
      <c r="E19" s="14" t="s">
        <v>240</v>
      </c>
      <c r="P19" s="6" t="s">
        <v>9342</v>
      </c>
    </row>
    <row r="20" spans="5:78" ht="9.9" customHeight="1" x14ac:dyDescent="0.2">
      <c r="AD20" s="6" t="s">
        <v>9341</v>
      </c>
      <c r="AP20" s="6" t="s">
        <v>7892</v>
      </c>
      <c r="BB20" s="6" t="s">
        <v>9340</v>
      </c>
      <c r="BN20" s="6" t="s">
        <v>8720</v>
      </c>
      <c r="BZ20" s="6" t="s">
        <v>7418</v>
      </c>
    </row>
    <row r="21" spans="5:78" ht="9.9" customHeight="1" x14ac:dyDescent="0.2">
      <c r="E21" s="14" t="s">
        <v>247</v>
      </c>
      <c r="P21" s="6" t="s">
        <v>9339</v>
      </c>
    </row>
    <row r="22" spans="5:78" ht="9.9" customHeight="1" x14ac:dyDescent="0.2">
      <c r="AD22" s="6" t="s">
        <v>9338</v>
      </c>
      <c r="AP22" s="6" t="s">
        <v>9337</v>
      </c>
      <c r="BB22" s="6" t="s">
        <v>9336</v>
      </c>
      <c r="BN22" s="6" t="s">
        <v>8680</v>
      </c>
      <c r="BZ22" s="6" t="s">
        <v>9253</v>
      </c>
    </row>
    <row r="23" spans="5:78" ht="9.9" customHeight="1" x14ac:dyDescent="0.2">
      <c r="E23" s="14" t="s">
        <v>254</v>
      </c>
      <c r="P23" s="6" t="s">
        <v>9335</v>
      </c>
    </row>
    <row r="24" spans="5:78" ht="9.9" customHeight="1" x14ac:dyDescent="0.2">
      <c r="AD24" s="6" t="s">
        <v>9334</v>
      </c>
      <c r="AP24" s="6" t="s">
        <v>9333</v>
      </c>
      <c r="BB24" s="6" t="s">
        <v>8139</v>
      </c>
      <c r="BN24" s="6" t="s">
        <v>9332</v>
      </c>
      <c r="BZ24" s="6" t="s">
        <v>789</v>
      </c>
    </row>
    <row r="25" spans="5:78" ht="9.9" customHeight="1" x14ac:dyDescent="0.2">
      <c r="E25" s="14" t="s">
        <v>261</v>
      </c>
      <c r="P25" s="6" t="s">
        <v>9331</v>
      </c>
    </row>
    <row r="26" spans="5:78" ht="9.9" customHeight="1" x14ac:dyDescent="0.2">
      <c r="AD26" s="6" t="s">
        <v>9330</v>
      </c>
      <c r="AP26" s="6" t="s">
        <v>1839</v>
      </c>
      <c r="BB26" s="6" t="s">
        <v>7230</v>
      </c>
      <c r="BN26" s="6" t="s">
        <v>9329</v>
      </c>
      <c r="BZ26" s="6" t="s">
        <v>4277</v>
      </c>
    </row>
    <row r="27" spans="5:78" ht="9.9" customHeight="1" x14ac:dyDescent="0.2">
      <c r="E27" s="14" t="s">
        <v>268</v>
      </c>
      <c r="P27" s="6" t="s">
        <v>9328</v>
      </c>
    </row>
    <row r="28" spans="5:78" ht="9.9" customHeight="1" x14ac:dyDescent="0.2">
      <c r="AD28" s="6" t="s">
        <v>9327</v>
      </c>
      <c r="AP28" s="6" t="s">
        <v>6607</v>
      </c>
      <c r="BB28" s="6" t="s">
        <v>6961</v>
      </c>
      <c r="BN28" s="6" t="s">
        <v>9326</v>
      </c>
      <c r="BZ28" s="6" t="s">
        <v>9325</v>
      </c>
    </row>
    <row r="29" spans="5:78" ht="9.9" customHeight="1" x14ac:dyDescent="0.2">
      <c r="E29" s="14" t="s">
        <v>276</v>
      </c>
      <c r="P29" s="6" t="s">
        <v>9324</v>
      </c>
    </row>
    <row r="30" spans="5:78" ht="9.9" customHeight="1" x14ac:dyDescent="0.2">
      <c r="AD30" s="6" t="s">
        <v>9323</v>
      </c>
      <c r="AP30" s="6" t="s">
        <v>9322</v>
      </c>
      <c r="BB30" s="6" t="s">
        <v>9321</v>
      </c>
      <c r="BN30" s="6" t="s">
        <v>9320</v>
      </c>
      <c r="BZ30" s="6" t="s">
        <v>9319</v>
      </c>
    </row>
    <row r="31" spans="5:78" ht="9.9" customHeight="1" x14ac:dyDescent="0.2">
      <c r="E31" s="14" t="s">
        <v>283</v>
      </c>
      <c r="P31" s="6" t="s">
        <v>9318</v>
      </c>
      <c r="S31" s="13" t="s">
        <v>270</v>
      </c>
    </row>
    <row r="32" spans="5:78" ht="9.9" customHeight="1" x14ac:dyDescent="0.2">
      <c r="AD32" s="6" t="s">
        <v>9317</v>
      </c>
      <c r="AP32" s="6" t="s">
        <v>9316</v>
      </c>
      <c r="BB32" s="6" t="s">
        <v>9315</v>
      </c>
      <c r="BN32" s="6" t="s">
        <v>9314</v>
      </c>
      <c r="BZ32" s="6" t="s">
        <v>9313</v>
      </c>
    </row>
    <row r="33" spans="5:78" ht="9.9" customHeight="1" x14ac:dyDescent="0.2">
      <c r="E33" s="14" t="s">
        <v>289</v>
      </c>
      <c r="P33" s="6" t="s">
        <v>9312</v>
      </c>
    </row>
    <row r="34" spans="5:78" ht="9.9" customHeight="1" x14ac:dyDescent="0.2">
      <c r="AD34" s="6" t="s">
        <v>9311</v>
      </c>
      <c r="AP34" s="6" t="s">
        <v>9310</v>
      </c>
      <c r="BB34" s="6" t="s">
        <v>9309</v>
      </c>
      <c r="BN34" s="6" t="s">
        <v>9308</v>
      </c>
      <c r="BZ34" s="6" t="s">
        <v>1124</v>
      </c>
    </row>
    <row r="35" spans="5:78" ht="9.9" customHeight="1" x14ac:dyDescent="0.2">
      <c r="E35" s="14" t="s">
        <v>296</v>
      </c>
      <c r="P35" s="6" t="s">
        <v>9307</v>
      </c>
    </row>
    <row r="36" spans="5:78" ht="9.9" customHeight="1" x14ac:dyDescent="0.2">
      <c r="AD36" s="6" t="s">
        <v>9306</v>
      </c>
      <c r="AP36" s="6" t="s">
        <v>3940</v>
      </c>
      <c r="BB36" s="6" t="s">
        <v>9305</v>
      </c>
      <c r="BN36" s="6" t="s">
        <v>8301</v>
      </c>
      <c r="BZ36" s="6" t="s">
        <v>4121</v>
      </c>
    </row>
    <row r="37" spans="5:78" ht="9.9" customHeight="1" x14ac:dyDescent="0.2">
      <c r="E37" s="14" t="s">
        <v>303</v>
      </c>
      <c r="P37" s="6" t="s">
        <v>9304</v>
      </c>
    </row>
    <row r="38" spans="5:78" ht="9.9" customHeight="1" x14ac:dyDescent="0.2">
      <c r="AD38" s="6" t="s">
        <v>9303</v>
      </c>
      <c r="AP38" s="6" t="s">
        <v>5252</v>
      </c>
      <c r="BB38" s="6" t="s">
        <v>9302</v>
      </c>
      <c r="BN38" s="6" t="s">
        <v>9301</v>
      </c>
      <c r="BZ38" s="6" t="s">
        <v>6985</v>
      </c>
    </row>
    <row r="39" spans="5:78" ht="9.9" customHeight="1" x14ac:dyDescent="0.2">
      <c r="E39" s="14" t="s">
        <v>310</v>
      </c>
      <c r="P39" s="6" t="s">
        <v>9300</v>
      </c>
    </row>
    <row r="40" spans="5:78" ht="9.9" customHeight="1" x14ac:dyDescent="0.2">
      <c r="AD40" s="6" t="s">
        <v>9299</v>
      </c>
      <c r="AP40" s="6" t="s">
        <v>9298</v>
      </c>
      <c r="BB40" s="6" t="s">
        <v>9297</v>
      </c>
      <c r="BN40" s="6" t="s">
        <v>9296</v>
      </c>
      <c r="BZ40" s="6" t="s">
        <v>2163</v>
      </c>
    </row>
    <row r="41" spans="5:78" ht="9.9" customHeight="1" x14ac:dyDescent="0.2">
      <c r="E41" s="14" t="s">
        <v>316</v>
      </c>
      <c r="P41" s="6" t="s">
        <v>9295</v>
      </c>
    </row>
    <row r="42" spans="5:78" ht="9.9" customHeight="1" x14ac:dyDescent="0.2">
      <c r="AD42" s="14" t="s">
        <v>9294</v>
      </c>
      <c r="AP42" s="6" t="s">
        <v>9293</v>
      </c>
      <c r="BB42" s="6" t="s">
        <v>6981</v>
      </c>
      <c r="BN42" s="6" t="s">
        <v>9292</v>
      </c>
      <c r="BZ42" s="6" t="s">
        <v>9202</v>
      </c>
    </row>
    <row r="43" spans="5:78" ht="9.9" customHeight="1" x14ac:dyDescent="0.2">
      <c r="E43" s="14" t="s">
        <v>323</v>
      </c>
      <c r="P43" s="6" t="s">
        <v>9291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6909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6704</v>
      </c>
      <c r="DC77" s="2"/>
      <c r="DD77" s="2"/>
      <c r="DE77" s="2"/>
      <c r="DF77" s="2"/>
      <c r="DG77" s="2"/>
      <c r="DH77" s="2"/>
      <c r="DI77" s="3" t="s">
        <v>6703</v>
      </c>
    </row>
    <row r="78" spans="1:113" ht="5.0999999999999996" customHeight="1" x14ac:dyDescent="0.2"/>
    <row r="79" spans="1:113" ht="15.9" customHeight="1" x14ac:dyDescent="0.2">
      <c r="BD79" s="21" t="s">
        <v>208</v>
      </c>
      <c r="DI79" s="4" t="s">
        <v>6908</v>
      </c>
    </row>
    <row r="80" spans="1:113" ht="14.1" customHeight="1" x14ac:dyDescent="0.2">
      <c r="BD80" s="5" t="s">
        <v>2</v>
      </c>
      <c r="DI80" s="6" t="s">
        <v>6907</v>
      </c>
    </row>
    <row r="81" spans="1:113" ht="12" customHeight="1" x14ac:dyDescent="0.2"/>
    <row r="82" spans="1:113" ht="9.9" customHeight="1" x14ac:dyDescent="0.2">
      <c r="A82" s="7" t="s">
        <v>209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6765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6763</v>
      </c>
      <c r="CS82" s="2" t="s">
        <v>211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3" t="s">
        <v>212</v>
      </c>
      <c r="T83" s="24" t="s">
        <v>394</v>
      </c>
      <c r="BD83" s="1" t="s">
        <v>214</v>
      </c>
      <c r="BW83" s="24" t="s">
        <v>9196</v>
      </c>
      <c r="CR83" s="14" t="s">
        <v>143</v>
      </c>
      <c r="CS83" s="1" t="s">
        <v>216</v>
      </c>
      <c r="DI83" s="25"/>
    </row>
    <row r="84" spans="1:113" ht="9.9" customHeight="1" x14ac:dyDescent="0.2">
      <c r="A84" s="23" t="s">
        <v>217</v>
      </c>
      <c r="T84" s="24" t="s">
        <v>47</v>
      </c>
      <c r="BD84" s="1" t="s">
        <v>219</v>
      </c>
      <c r="BW84" s="24" t="s">
        <v>9290</v>
      </c>
      <c r="DI84" s="25"/>
    </row>
    <row r="85" spans="1:113" ht="9.9" customHeight="1" x14ac:dyDescent="0.2">
      <c r="A85" s="23" t="s">
        <v>221</v>
      </c>
      <c r="T85" s="24" t="s">
        <v>15</v>
      </c>
      <c r="BD85" s="1" t="s">
        <v>222</v>
      </c>
      <c r="BW85" s="24" t="s">
        <v>223</v>
      </c>
      <c r="DI85" s="2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6" t="s">
        <v>6905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6904</v>
      </c>
      <c r="CS86" s="10" t="s">
        <v>211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3" t="s">
        <v>8</v>
      </c>
      <c r="B88" s="54"/>
      <c r="C88" s="54"/>
      <c r="D88" s="54"/>
      <c r="E88" s="54"/>
      <c r="F88" s="2"/>
      <c r="G88" s="2"/>
      <c r="H88" s="53" t="s">
        <v>225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2"/>
      <c r="U88" s="2"/>
      <c r="V88" s="2"/>
      <c r="W88" s="53" t="s">
        <v>226</v>
      </c>
      <c r="X88" s="54"/>
      <c r="Y88" s="54"/>
      <c r="Z88" s="54"/>
      <c r="AA88" s="54"/>
      <c r="AB88" s="54"/>
      <c r="AC88" s="54"/>
      <c r="AD88" s="54"/>
      <c r="AE88" s="54"/>
      <c r="AF88" s="2"/>
      <c r="AG88" s="2"/>
      <c r="AH88" s="2"/>
      <c r="AI88" s="53" t="s">
        <v>227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2"/>
      <c r="AT88" s="2"/>
      <c r="AU88" s="53" t="s">
        <v>228</v>
      </c>
      <c r="AV88" s="54"/>
      <c r="AW88" s="54"/>
      <c r="AX88" s="54"/>
      <c r="AY88" s="54"/>
      <c r="AZ88" s="54"/>
      <c r="BA88" s="54"/>
      <c r="BB88" s="54"/>
      <c r="BC88" s="54"/>
      <c r="BD88" s="54"/>
      <c r="BE88" s="2"/>
      <c r="BF88" s="2"/>
      <c r="BG88" s="53" t="s">
        <v>229</v>
      </c>
      <c r="BH88" s="54"/>
      <c r="BI88" s="54"/>
      <c r="BJ88" s="54"/>
      <c r="BK88" s="54"/>
      <c r="BL88" s="54"/>
      <c r="BM88" s="54"/>
      <c r="BN88" s="54"/>
      <c r="BO88" s="54"/>
      <c r="BP88" s="54"/>
      <c r="BQ88" s="2"/>
      <c r="BR88" s="2"/>
      <c r="BS88" s="53" t="s">
        <v>211</v>
      </c>
      <c r="BT88" s="54"/>
      <c r="BU88" s="54"/>
      <c r="BV88" s="54"/>
      <c r="BW88" s="54"/>
      <c r="BX88" s="54"/>
      <c r="BY88" s="54"/>
      <c r="BZ88" s="54"/>
      <c r="CA88" s="54"/>
      <c r="CB88" s="5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4"/>
      <c r="B89" s="55"/>
      <c r="C89" s="55"/>
      <c r="D89" s="55"/>
      <c r="E89" s="55"/>
      <c r="F89" s="10"/>
      <c r="G89" s="10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10"/>
      <c r="U89" s="10"/>
      <c r="V89" s="10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10"/>
      <c r="AT89" s="10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10"/>
      <c r="BF89" s="10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10"/>
      <c r="BR89" s="10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9289</v>
      </c>
      <c r="BN91" s="6" t="s">
        <v>9288</v>
      </c>
      <c r="BZ91" s="6" t="s">
        <v>8701</v>
      </c>
    </row>
    <row r="92" spans="1:113" ht="9.9" customHeight="1" x14ac:dyDescent="0.2">
      <c r="E92" s="14" t="s">
        <v>233</v>
      </c>
      <c r="P92" s="6" t="s">
        <v>9287</v>
      </c>
    </row>
    <row r="93" spans="1:113" ht="9.9" customHeight="1" x14ac:dyDescent="0.2">
      <c r="AD93" s="6" t="s">
        <v>9286</v>
      </c>
      <c r="AP93" s="6" t="s">
        <v>9285</v>
      </c>
      <c r="BB93" s="6" t="s">
        <v>8062</v>
      </c>
      <c r="BN93" s="6" t="s">
        <v>9284</v>
      </c>
      <c r="BZ93" s="6" t="s">
        <v>8005</v>
      </c>
    </row>
    <row r="94" spans="1:113" ht="9.9" customHeight="1" x14ac:dyDescent="0.2">
      <c r="E94" s="14" t="s">
        <v>240</v>
      </c>
      <c r="P94" s="6" t="s">
        <v>9283</v>
      </c>
    </row>
    <row r="95" spans="1:113" ht="9.9" customHeight="1" x14ac:dyDescent="0.2">
      <c r="AD95" s="6" t="s">
        <v>9282</v>
      </c>
      <c r="AP95" s="6" t="s">
        <v>9281</v>
      </c>
      <c r="BB95" s="6" t="s">
        <v>9280</v>
      </c>
      <c r="BN95" s="6" t="s">
        <v>9279</v>
      </c>
      <c r="BZ95" s="6" t="s">
        <v>8352</v>
      </c>
    </row>
    <row r="96" spans="1:113" ht="9.9" customHeight="1" x14ac:dyDescent="0.2">
      <c r="E96" s="14" t="s">
        <v>247</v>
      </c>
      <c r="P96" s="6" t="s">
        <v>9278</v>
      </c>
    </row>
    <row r="97" spans="5:78" ht="9.9" customHeight="1" x14ac:dyDescent="0.2">
      <c r="AD97" s="6" t="s">
        <v>9277</v>
      </c>
      <c r="AP97" s="6" t="s">
        <v>4809</v>
      </c>
      <c r="BB97" s="6" t="s">
        <v>9276</v>
      </c>
      <c r="BN97" s="6" t="s">
        <v>9275</v>
      </c>
      <c r="BZ97" s="6" t="s">
        <v>9274</v>
      </c>
    </row>
    <row r="98" spans="5:78" ht="9.9" customHeight="1" x14ac:dyDescent="0.2">
      <c r="E98" s="14" t="s">
        <v>254</v>
      </c>
      <c r="P98" s="6" t="s">
        <v>9273</v>
      </c>
    </row>
    <row r="99" spans="5:78" ht="9.9" customHeight="1" x14ac:dyDescent="0.2">
      <c r="AD99" s="6" t="s">
        <v>9272</v>
      </c>
      <c r="AP99" s="6" t="s">
        <v>9271</v>
      </c>
      <c r="BB99" s="6" t="s">
        <v>9270</v>
      </c>
      <c r="BN99" s="6" t="s">
        <v>6853</v>
      </c>
      <c r="BZ99" s="6" t="s">
        <v>8182</v>
      </c>
    </row>
    <row r="100" spans="5:78" ht="9.9" customHeight="1" x14ac:dyDescent="0.2">
      <c r="E100" s="14" t="s">
        <v>261</v>
      </c>
      <c r="P100" s="6" t="s">
        <v>9269</v>
      </c>
    </row>
    <row r="101" spans="5:78" ht="9.9" customHeight="1" x14ac:dyDescent="0.2">
      <c r="AD101" s="6" t="s">
        <v>9268</v>
      </c>
      <c r="AP101" s="6" t="s">
        <v>9267</v>
      </c>
      <c r="BB101" s="6" t="s">
        <v>9266</v>
      </c>
      <c r="BN101" s="6" t="s">
        <v>9265</v>
      </c>
      <c r="BZ101" s="6" t="s">
        <v>9264</v>
      </c>
    </row>
    <row r="102" spans="5:78" ht="9.9" customHeight="1" x14ac:dyDescent="0.2">
      <c r="E102" s="14" t="s">
        <v>268</v>
      </c>
      <c r="P102" s="6" t="s">
        <v>9263</v>
      </c>
    </row>
    <row r="103" spans="5:78" ht="9.9" customHeight="1" x14ac:dyDescent="0.2">
      <c r="AD103" s="6" t="s">
        <v>9262</v>
      </c>
      <c r="AP103" s="6" t="s">
        <v>9261</v>
      </c>
      <c r="BB103" s="6" t="s">
        <v>9260</v>
      </c>
      <c r="BN103" s="6" t="s">
        <v>9259</v>
      </c>
      <c r="BZ103" s="6" t="s">
        <v>9258</v>
      </c>
    </row>
    <row r="104" spans="5:78" ht="9.9" customHeight="1" x14ac:dyDescent="0.2">
      <c r="E104" s="14" t="s">
        <v>276</v>
      </c>
      <c r="P104" s="6" t="s">
        <v>9257</v>
      </c>
      <c r="S104" s="13" t="s">
        <v>270</v>
      </c>
    </row>
    <row r="105" spans="5:78" ht="9.9" customHeight="1" x14ac:dyDescent="0.2">
      <c r="AD105" s="6" t="s">
        <v>9256</v>
      </c>
      <c r="AP105" s="6" t="s">
        <v>9255</v>
      </c>
      <c r="BB105" s="6" t="s">
        <v>9254</v>
      </c>
      <c r="BN105" s="6" t="s">
        <v>7319</v>
      </c>
      <c r="BZ105" s="6" t="s">
        <v>9253</v>
      </c>
    </row>
    <row r="106" spans="5:78" ht="9.9" customHeight="1" x14ac:dyDescent="0.2">
      <c r="E106" s="14" t="s">
        <v>283</v>
      </c>
      <c r="P106" s="6" t="s">
        <v>9252</v>
      </c>
    </row>
    <row r="107" spans="5:78" ht="9.9" customHeight="1" x14ac:dyDescent="0.2">
      <c r="AD107" s="6" t="s">
        <v>9251</v>
      </c>
      <c r="AP107" s="6" t="s">
        <v>9250</v>
      </c>
      <c r="BB107" s="6" t="s">
        <v>9249</v>
      </c>
      <c r="BN107" s="6" t="s">
        <v>9248</v>
      </c>
      <c r="BZ107" s="6" t="s">
        <v>9247</v>
      </c>
    </row>
    <row r="108" spans="5:78" ht="9.9" customHeight="1" x14ac:dyDescent="0.2">
      <c r="E108" s="14" t="s">
        <v>289</v>
      </c>
      <c r="P108" s="6" t="s">
        <v>9246</v>
      </c>
    </row>
    <row r="109" spans="5:78" ht="9.9" customHeight="1" x14ac:dyDescent="0.2">
      <c r="AD109" s="6" t="s">
        <v>9245</v>
      </c>
      <c r="AP109" s="6" t="s">
        <v>9244</v>
      </c>
      <c r="BB109" s="6" t="s">
        <v>7914</v>
      </c>
      <c r="BN109" s="6" t="s">
        <v>8534</v>
      </c>
      <c r="BZ109" s="6" t="s">
        <v>1495</v>
      </c>
    </row>
    <row r="110" spans="5:78" ht="9.9" customHeight="1" x14ac:dyDescent="0.2">
      <c r="E110" s="14" t="s">
        <v>296</v>
      </c>
      <c r="P110" s="6" t="s">
        <v>9243</v>
      </c>
    </row>
    <row r="111" spans="5:78" ht="9.9" customHeight="1" x14ac:dyDescent="0.2">
      <c r="AD111" s="6" t="s">
        <v>9242</v>
      </c>
      <c r="AP111" s="6" t="s">
        <v>5228</v>
      </c>
      <c r="BB111" s="6" t="s">
        <v>9241</v>
      </c>
      <c r="BN111" s="6" t="s">
        <v>9240</v>
      </c>
      <c r="BZ111" s="6" t="s">
        <v>1103</v>
      </c>
    </row>
    <row r="112" spans="5:78" ht="9.9" customHeight="1" x14ac:dyDescent="0.2">
      <c r="E112" s="14" t="s">
        <v>303</v>
      </c>
      <c r="P112" s="6" t="s">
        <v>9239</v>
      </c>
    </row>
    <row r="113" spans="5:78" ht="9.9" customHeight="1" x14ac:dyDescent="0.2">
      <c r="AD113" s="6" t="s">
        <v>9238</v>
      </c>
      <c r="AP113" s="6" t="s">
        <v>1107</v>
      </c>
      <c r="BB113" s="6" t="s">
        <v>376</v>
      </c>
      <c r="BN113" s="6" t="s">
        <v>7160</v>
      </c>
      <c r="BZ113" s="6" t="s">
        <v>9237</v>
      </c>
    </row>
    <row r="114" spans="5:78" ht="9.9" customHeight="1" x14ac:dyDescent="0.2">
      <c r="E114" s="14" t="s">
        <v>310</v>
      </c>
      <c r="P114" s="6" t="s">
        <v>9236</v>
      </c>
    </row>
    <row r="115" spans="5:78" ht="9.9" customHeight="1" x14ac:dyDescent="0.2">
      <c r="AD115" s="6" t="s">
        <v>9235</v>
      </c>
      <c r="AP115" s="6" t="s">
        <v>6644</v>
      </c>
      <c r="BB115" s="6" t="s">
        <v>9234</v>
      </c>
      <c r="BN115" s="6" t="s">
        <v>9198</v>
      </c>
      <c r="BZ115" s="6" t="s">
        <v>8755</v>
      </c>
    </row>
    <row r="116" spans="5:78" ht="9.9" customHeight="1" x14ac:dyDescent="0.2">
      <c r="E116" s="14" t="s">
        <v>316</v>
      </c>
      <c r="P116" s="6" t="s">
        <v>9233</v>
      </c>
    </row>
    <row r="117" spans="5:78" ht="9.9" customHeight="1" x14ac:dyDescent="0.2">
      <c r="AD117" s="6" t="s">
        <v>9232</v>
      </c>
      <c r="AP117" s="6" t="s">
        <v>6398</v>
      </c>
      <c r="BB117" s="6" t="s">
        <v>9231</v>
      </c>
      <c r="BN117" s="6" t="s">
        <v>9230</v>
      </c>
      <c r="BZ117" s="6" t="s">
        <v>3348</v>
      </c>
    </row>
    <row r="118" spans="5:78" ht="9.9" customHeight="1" x14ac:dyDescent="0.2">
      <c r="E118" s="14" t="s">
        <v>323</v>
      </c>
      <c r="P118" s="6" t="s">
        <v>9229</v>
      </c>
    </row>
    <row r="119" spans="5:78" ht="9.9" customHeight="1" x14ac:dyDescent="0.2">
      <c r="AD119" s="6" t="s">
        <v>9228</v>
      </c>
      <c r="AP119" s="6" t="s">
        <v>9227</v>
      </c>
      <c r="BB119" s="6" t="s">
        <v>9226</v>
      </c>
      <c r="BN119" s="6" t="s">
        <v>8423</v>
      </c>
      <c r="BZ119" s="6" t="s">
        <v>3571</v>
      </c>
    </row>
    <row r="120" spans="5:78" ht="9.9" customHeight="1" x14ac:dyDescent="0.2">
      <c r="E120" s="14" t="s">
        <v>330</v>
      </c>
      <c r="P120" s="6" t="s">
        <v>9225</v>
      </c>
    </row>
    <row r="121" spans="5:78" ht="9.9" customHeight="1" x14ac:dyDescent="0.2">
      <c r="AD121" s="6" t="s">
        <v>9224</v>
      </c>
      <c r="AP121" s="6" t="s">
        <v>3761</v>
      </c>
      <c r="BB121" s="6" t="s">
        <v>9223</v>
      </c>
      <c r="BN121" s="6" t="s">
        <v>8862</v>
      </c>
      <c r="BZ121" s="6" t="s">
        <v>9222</v>
      </c>
    </row>
    <row r="122" spans="5:78" ht="9.9" customHeight="1" x14ac:dyDescent="0.2">
      <c r="E122" s="14" t="s">
        <v>337</v>
      </c>
      <c r="P122" s="6" t="s">
        <v>9221</v>
      </c>
    </row>
    <row r="123" spans="5:78" ht="9.9" customHeight="1" x14ac:dyDescent="0.2">
      <c r="AD123" s="6" t="s">
        <v>9220</v>
      </c>
      <c r="AP123" s="6" t="s">
        <v>6588</v>
      </c>
      <c r="BB123" s="6" t="s">
        <v>9219</v>
      </c>
      <c r="BN123" s="6" t="s">
        <v>9218</v>
      </c>
      <c r="BZ123" s="6" t="s">
        <v>3090</v>
      </c>
    </row>
    <row r="124" spans="5:78" ht="9.9" customHeight="1" x14ac:dyDescent="0.2">
      <c r="E124" s="14" t="s">
        <v>344</v>
      </c>
      <c r="P124" s="6" t="s">
        <v>9217</v>
      </c>
    </row>
    <row r="125" spans="5:78" ht="9.9" customHeight="1" x14ac:dyDescent="0.2">
      <c r="AD125" s="6" t="s">
        <v>7296</v>
      </c>
      <c r="AP125" s="6" t="s">
        <v>1951</v>
      </c>
      <c r="BB125" s="6" t="s">
        <v>9216</v>
      </c>
      <c r="BN125" s="6" t="s">
        <v>9215</v>
      </c>
      <c r="BZ125" s="6" t="s">
        <v>9214</v>
      </c>
    </row>
    <row r="126" spans="5:78" ht="9.9" customHeight="1" x14ac:dyDescent="0.2">
      <c r="E126" s="14" t="s">
        <v>351</v>
      </c>
      <c r="P126" s="6" t="s">
        <v>9213</v>
      </c>
    </row>
    <row r="127" spans="5:78" ht="9.9" customHeight="1" x14ac:dyDescent="0.2">
      <c r="AD127" s="6" t="s">
        <v>9212</v>
      </c>
      <c r="AP127" s="6" t="s">
        <v>3992</v>
      </c>
      <c r="BB127" s="6" t="s">
        <v>2886</v>
      </c>
      <c r="BN127" s="6" t="s">
        <v>9211</v>
      </c>
      <c r="BZ127" s="6" t="s">
        <v>9210</v>
      </c>
    </row>
    <row r="128" spans="5:78" ht="9.9" customHeight="1" x14ac:dyDescent="0.2">
      <c r="E128" s="14" t="s">
        <v>358</v>
      </c>
      <c r="P128" s="6" t="s">
        <v>9209</v>
      </c>
    </row>
    <row r="129" spans="5:78" ht="9.9" customHeight="1" x14ac:dyDescent="0.2">
      <c r="AD129" s="6" t="s">
        <v>8946</v>
      </c>
      <c r="AP129" s="6" t="s">
        <v>1586</v>
      </c>
      <c r="BB129" s="6" t="s">
        <v>9208</v>
      </c>
      <c r="BN129" s="6" t="s">
        <v>9207</v>
      </c>
      <c r="BZ129" s="6" t="s">
        <v>5243</v>
      </c>
    </row>
    <row r="130" spans="5:78" ht="9.9" customHeight="1" x14ac:dyDescent="0.2">
      <c r="E130" s="14" t="s">
        <v>365</v>
      </c>
      <c r="P130" s="6" t="s">
        <v>9206</v>
      </c>
    </row>
    <row r="131" spans="5:78" ht="9.9" customHeight="1" x14ac:dyDescent="0.2">
      <c r="AD131" s="6" t="s">
        <v>9205</v>
      </c>
      <c r="AP131" s="6" t="s">
        <v>9204</v>
      </c>
      <c r="BB131" s="6" t="s">
        <v>9203</v>
      </c>
      <c r="BN131" s="6" t="s">
        <v>9037</v>
      </c>
      <c r="BZ131" s="6" t="s">
        <v>9202</v>
      </c>
    </row>
    <row r="132" spans="5:78" ht="9.9" customHeight="1" x14ac:dyDescent="0.2">
      <c r="E132" s="14" t="s">
        <v>372</v>
      </c>
      <c r="P132" s="6" t="s">
        <v>9201</v>
      </c>
    </row>
    <row r="133" spans="5:78" ht="9.9" customHeight="1" x14ac:dyDescent="0.2">
      <c r="AD133" s="14" t="s">
        <v>9200</v>
      </c>
      <c r="AP133" s="6" t="s">
        <v>2049</v>
      </c>
      <c r="BB133" s="6" t="s">
        <v>9199</v>
      </c>
      <c r="BN133" s="6" t="s">
        <v>9198</v>
      </c>
      <c r="BZ133" s="6" t="s">
        <v>9197</v>
      </c>
    </row>
    <row r="134" spans="5:78" ht="9.9" customHeight="1" x14ac:dyDescent="0.2">
      <c r="E134" s="14" t="s">
        <v>379</v>
      </c>
      <c r="P134" s="6" t="s">
        <v>9196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6909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6704</v>
      </c>
      <c r="DC152" s="2"/>
      <c r="DD152" s="2"/>
      <c r="DE152" s="2"/>
      <c r="DF152" s="2"/>
      <c r="DG152" s="2"/>
      <c r="DH152" s="2"/>
      <c r="DI152" s="3" t="s">
        <v>6703</v>
      </c>
    </row>
    <row r="153" spans="1:113" ht="5.0999999999999996" customHeight="1" x14ac:dyDescent="0.2"/>
    <row r="154" spans="1:113" ht="15.9" customHeight="1" x14ac:dyDescent="0.2">
      <c r="BD154" s="21" t="s">
        <v>208</v>
      </c>
      <c r="DI154" s="4" t="s">
        <v>6908</v>
      </c>
    </row>
    <row r="155" spans="1:113" ht="14.1" customHeight="1" x14ac:dyDescent="0.2">
      <c r="BD155" s="5" t="s">
        <v>2</v>
      </c>
      <c r="DI155" s="6" t="s">
        <v>6907</v>
      </c>
    </row>
    <row r="156" spans="1:113" ht="12" customHeight="1" x14ac:dyDescent="0.2"/>
    <row r="157" spans="1:113" ht="9.9" customHeight="1" x14ac:dyDescent="0.2">
      <c r="A157" s="7" t="s">
        <v>209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6777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6774</v>
      </c>
      <c r="CS157" s="2" t="s">
        <v>211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3" t="s">
        <v>212</v>
      </c>
      <c r="T158" s="24" t="s">
        <v>569</v>
      </c>
      <c r="BD158" s="1" t="s">
        <v>214</v>
      </c>
      <c r="BW158" s="24" t="s">
        <v>9097</v>
      </c>
      <c r="CR158" s="14" t="s">
        <v>143</v>
      </c>
      <c r="CS158" s="1" t="s">
        <v>216</v>
      </c>
      <c r="DI158" s="25"/>
    </row>
    <row r="159" spans="1:113" ht="9.9" customHeight="1" x14ac:dyDescent="0.2">
      <c r="A159" s="23" t="s">
        <v>217</v>
      </c>
      <c r="T159" s="24" t="s">
        <v>571</v>
      </c>
      <c r="BD159" s="1" t="s">
        <v>219</v>
      </c>
      <c r="BW159" s="24" t="s">
        <v>9195</v>
      </c>
      <c r="DI159" s="25"/>
    </row>
    <row r="160" spans="1:113" ht="9.9" customHeight="1" x14ac:dyDescent="0.2">
      <c r="A160" s="23" t="s">
        <v>221</v>
      </c>
      <c r="T160" s="24" t="s">
        <v>21</v>
      </c>
      <c r="BD160" s="1" t="s">
        <v>222</v>
      </c>
      <c r="BW160" s="24" t="s">
        <v>2412</v>
      </c>
      <c r="DI160" s="2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6" t="s">
        <v>6905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6904</v>
      </c>
      <c r="CS161" s="10" t="s">
        <v>211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3" t="s">
        <v>8</v>
      </c>
      <c r="B163" s="54"/>
      <c r="C163" s="54"/>
      <c r="D163" s="54"/>
      <c r="E163" s="54"/>
      <c r="F163" s="2"/>
      <c r="G163" s="2"/>
      <c r="H163" s="53" t="s">
        <v>225</v>
      </c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2"/>
      <c r="U163" s="2"/>
      <c r="V163" s="2"/>
      <c r="W163" s="53" t="s">
        <v>226</v>
      </c>
      <c r="X163" s="54"/>
      <c r="Y163" s="54"/>
      <c r="Z163" s="54"/>
      <c r="AA163" s="54"/>
      <c r="AB163" s="54"/>
      <c r="AC163" s="54"/>
      <c r="AD163" s="54"/>
      <c r="AE163" s="54"/>
      <c r="AF163" s="2"/>
      <c r="AG163" s="2"/>
      <c r="AH163" s="2"/>
      <c r="AI163" s="53" t="s">
        <v>227</v>
      </c>
      <c r="AJ163" s="54"/>
      <c r="AK163" s="54"/>
      <c r="AL163" s="54"/>
      <c r="AM163" s="54"/>
      <c r="AN163" s="54"/>
      <c r="AO163" s="54"/>
      <c r="AP163" s="54"/>
      <c r="AQ163" s="54"/>
      <c r="AR163" s="54"/>
      <c r="AS163" s="2"/>
      <c r="AT163" s="2"/>
      <c r="AU163" s="53" t="s">
        <v>228</v>
      </c>
      <c r="AV163" s="54"/>
      <c r="AW163" s="54"/>
      <c r="AX163" s="54"/>
      <c r="AY163" s="54"/>
      <c r="AZ163" s="54"/>
      <c r="BA163" s="54"/>
      <c r="BB163" s="54"/>
      <c r="BC163" s="54"/>
      <c r="BD163" s="54"/>
      <c r="BE163" s="2"/>
      <c r="BF163" s="2"/>
      <c r="BG163" s="53" t="s">
        <v>229</v>
      </c>
      <c r="BH163" s="54"/>
      <c r="BI163" s="54"/>
      <c r="BJ163" s="54"/>
      <c r="BK163" s="54"/>
      <c r="BL163" s="54"/>
      <c r="BM163" s="54"/>
      <c r="BN163" s="54"/>
      <c r="BO163" s="54"/>
      <c r="BP163" s="54"/>
      <c r="BQ163" s="2"/>
      <c r="BR163" s="2"/>
      <c r="BS163" s="53" t="s">
        <v>211</v>
      </c>
      <c r="BT163" s="54"/>
      <c r="BU163" s="54"/>
      <c r="BV163" s="54"/>
      <c r="BW163" s="54"/>
      <c r="BX163" s="54"/>
      <c r="BY163" s="54"/>
      <c r="BZ163" s="54"/>
      <c r="CA163" s="54"/>
      <c r="CB163" s="5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4"/>
      <c r="B164" s="55"/>
      <c r="C164" s="55"/>
      <c r="D164" s="55"/>
      <c r="E164" s="55"/>
      <c r="F164" s="10"/>
      <c r="G164" s="10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10"/>
      <c r="U164" s="10"/>
      <c r="V164" s="10"/>
      <c r="W164" s="55"/>
      <c r="X164" s="55"/>
      <c r="Y164" s="55"/>
      <c r="Z164" s="55"/>
      <c r="AA164" s="55"/>
      <c r="AB164" s="55"/>
      <c r="AC164" s="55"/>
      <c r="AD164" s="55"/>
      <c r="AE164" s="55"/>
      <c r="AF164" s="10"/>
      <c r="AG164" s="10"/>
      <c r="AH164" s="10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0"/>
      <c r="AT164" s="10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10"/>
      <c r="BF164" s="10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10"/>
      <c r="BR164" s="10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9194</v>
      </c>
      <c r="BN166" s="6" t="s">
        <v>9193</v>
      </c>
      <c r="BZ166" s="6" t="s">
        <v>9192</v>
      </c>
    </row>
    <row r="167" spans="1:113" ht="9.9" customHeight="1" x14ac:dyDescent="0.2">
      <c r="E167" s="14" t="s">
        <v>233</v>
      </c>
      <c r="P167" s="6" t="s">
        <v>9191</v>
      </c>
    </row>
    <row r="168" spans="1:113" ht="9.9" customHeight="1" x14ac:dyDescent="0.2">
      <c r="AD168" s="6" t="s">
        <v>9190</v>
      </c>
      <c r="AP168" s="6" t="s">
        <v>9189</v>
      </c>
      <c r="BB168" s="6" t="s">
        <v>9188</v>
      </c>
      <c r="BN168" s="6" t="s">
        <v>9187</v>
      </c>
      <c r="BZ168" s="6" t="s">
        <v>9186</v>
      </c>
    </row>
    <row r="169" spans="1:113" ht="9.9" customHeight="1" x14ac:dyDescent="0.2">
      <c r="E169" s="14" t="s">
        <v>240</v>
      </c>
      <c r="P169" s="6" t="s">
        <v>9185</v>
      </c>
    </row>
    <row r="170" spans="1:113" ht="9.9" customHeight="1" x14ac:dyDescent="0.2">
      <c r="AD170" s="6" t="s">
        <v>9184</v>
      </c>
      <c r="AP170" s="6" t="s">
        <v>9183</v>
      </c>
      <c r="BB170" s="6" t="s">
        <v>9182</v>
      </c>
      <c r="BN170" s="6" t="s">
        <v>9181</v>
      </c>
      <c r="BZ170" s="6" t="s">
        <v>9158</v>
      </c>
    </row>
    <row r="171" spans="1:113" ht="9.9" customHeight="1" x14ac:dyDescent="0.2">
      <c r="E171" s="14" t="s">
        <v>247</v>
      </c>
      <c r="P171" s="6" t="s">
        <v>9180</v>
      </c>
    </row>
    <row r="172" spans="1:113" ht="9.9" customHeight="1" x14ac:dyDescent="0.2">
      <c r="AD172" s="6" t="s">
        <v>9179</v>
      </c>
      <c r="AP172" s="6" t="s">
        <v>965</v>
      </c>
      <c r="BB172" s="6" t="s">
        <v>9178</v>
      </c>
      <c r="BN172" s="6" t="s">
        <v>9177</v>
      </c>
      <c r="BZ172" s="6" t="s">
        <v>7248</v>
      </c>
    </row>
    <row r="173" spans="1:113" ht="9.9" customHeight="1" x14ac:dyDescent="0.2">
      <c r="E173" s="14" t="s">
        <v>254</v>
      </c>
      <c r="P173" s="6" t="s">
        <v>9176</v>
      </c>
    </row>
    <row r="174" spans="1:113" ht="9.9" customHeight="1" x14ac:dyDescent="0.2">
      <c r="AD174" s="6" t="s">
        <v>9175</v>
      </c>
      <c r="AP174" s="6" t="s">
        <v>3426</v>
      </c>
      <c r="BB174" s="6" t="s">
        <v>7079</v>
      </c>
      <c r="BN174" s="6" t="s">
        <v>9174</v>
      </c>
      <c r="BZ174" s="6" t="s">
        <v>7284</v>
      </c>
    </row>
    <row r="175" spans="1:113" ht="9.9" customHeight="1" x14ac:dyDescent="0.2">
      <c r="E175" s="14" t="s">
        <v>261</v>
      </c>
      <c r="P175" s="6" t="s">
        <v>9173</v>
      </c>
    </row>
    <row r="176" spans="1:113" ht="9.9" customHeight="1" x14ac:dyDescent="0.2">
      <c r="AD176" s="6" t="s">
        <v>7232</v>
      </c>
      <c r="AP176" s="6" t="s">
        <v>1951</v>
      </c>
      <c r="BB176" s="6" t="s">
        <v>9172</v>
      </c>
      <c r="BN176" s="6" t="s">
        <v>6060</v>
      </c>
      <c r="BZ176" s="6" t="s">
        <v>7644</v>
      </c>
    </row>
    <row r="177" spans="5:78" ht="9.9" customHeight="1" x14ac:dyDescent="0.2">
      <c r="E177" s="14" t="s">
        <v>268</v>
      </c>
      <c r="P177" s="6" t="s">
        <v>9171</v>
      </c>
    </row>
    <row r="178" spans="5:78" ht="9.9" customHeight="1" x14ac:dyDescent="0.2">
      <c r="AD178" s="6" t="s">
        <v>9170</v>
      </c>
      <c r="AP178" s="6" t="s">
        <v>8942</v>
      </c>
      <c r="BB178" s="6" t="s">
        <v>9169</v>
      </c>
      <c r="BN178" s="6" t="s">
        <v>9168</v>
      </c>
      <c r="BZ178" s="6" t="s">
        <v>760</v>
      </c>
    </row>
    <row r="179" spans="5:78" ht="9.9" customHeight="1" x14ac:dyDescent="0.2">
      <c r="E179" s="14" t="s">
        <v>276</v>
      </c>
      <c r="P179" s="6" t="s">
        <v>9167</v>
      </c>
    </row>
    <row r="180" spans="5:78" ht="9.9" customHeight="1" x14ac:dyDescent="0.2">
      <c r="AD180" s="6" t="s">
        <v>9166</v>
      </c>
      <c r="AP180" s="6" t="s">
        <v>2378</v>
      </c>
      <c r="BB180" s="6" t="s">
        <v>9165</v>
      </c>
      <c r="BN180" s="6" t="s">
        <v>9164</v>
      </c>
      <c r="BZ180" s="6" t="s">
        <v>9163</v>
      </c>
    </row>
    <row r="181" spans="5:78" ht="9.9" customHeight="1" x14ac:dyDescent="0.2">
      <c r="E181" s="14" t="s">
        <v>283</v>
      </c>
      <c r="P181" s="6" t="s">
        <v>9162</v>
      </c>
      <c r="S181" s="13" t="s">
        <v>270</v>
      </c>
    </row>
    <row r="182" spans="5:78" ht="9.9" customHeight="1" x14ac:dyDescent="0.2">
      <c r="AD182" s="6" t="s">
        <v>9161</v>
      </c>
      <c r="AP182" s="6" t="s">
        <v>9160</v>
      </c>
      <c r="BB182" s="6" t="s">
        <v>9159</v>
      </c>
      <c r="BN182" s="6" t="s">
        <v>8857</v>
      </c>
      <c r="BZ182" s="6" t="s">
        <v>9158</v>
      </c>
    </row>
    <row r="183" spans="5:78" ht="9.9" customHeight="1" x14ac:dyDescent="0.2">
      <c r="E183" s="14" t="s">
        <v>289</v>
      </c>
      <c r="P183" s="6" t="s">
        <v>9157</v>
      </c>
    </row>
    <row r="184" spans="5:78" ht="9.9" customHeight="1" x14ac:dyDescent="0.2">
      <c r="AD184" s="6" t="s">
        <v>9156</v>
      </c>
      <c r="AP184" s="6" t="s">
        <v>9155</v>
      </c>
      <c r="BB184" s="6" t="s">
        <v>9154</v>
      </c>
      <c r="BN184" s="6" t="s">
        <v>8320</v>
      </c>
      <c r="BZ184" s="6" t="s">
        <v>9153</v>
      </c>
    </row>
    <row r="185" spans="5:78" ht="9.9" customHeight="1" x14ac:dyDescent="0.2">
      <c r="E185" s="14" t="s">
        <v>296</v>
      </c>
      <c r="P185" s="6" t="s">
        <v>9152</v>
      </c>
    </row>
    <row r="186" spans="5:78" ht="9.9" customHeight="1" x14ac:dyDescent="0.2">
      <c r="AD186" s="6" t="s">
        <v>9151</v>
      </c>
      <c r="AP186" s="6" t="s">
        <v>2022</v>
      </c>
      <c r="BB186" s="6" t="s">
        <v>9150</v>
      </c>
      <c r="BN186" s="6" t="s">
        <v>9149</v>
      </c>
      <c r="BZ186" s="6" t="s">
        <v>727</v>
      </c>
    </row>
    <row r="187" spans="5:78" ht="9.9" customHeight="1" x14ac:dyDescent="0.2">
      <c r="E187" s="14" t="s">
        <v>303</v>
      </c>
      <c r="P187" s="6" t="s">
        <v>9148</v>
      </c>
    </row>
    <row r="188" spans="5:78" ht="9.9" customHeight="1" x14ac:dyDescent="0.2">
      <c r="AD188" s="6" t="s">
        <v>9147</v>
      </c>
      <c r="AP188" s="6" t="s">
        <v>9146</v>
      </c>
      <c r="BB188" s="6" t="s">
        <v>9145</v>
      </c>
      <c r="BN188" s="6" t="s">
        <v>9144</v>
      </c>
      <c r="BZ188" s="6" t="s">
        <v>9111</v>
      </c>
    </row>
    <row r="189" spans="5:78" ht="9.9" customHeight="1" x14ac:dyDescent="0.2">
      <c r="E189" s="14" t="s">
        <v>310</v>
      </c>
      <c r="P189" s="6" t="s">
        <v>9143</v>
      </c>
    </row>
    <row r="190" spans="5:78" ht="9.9" customHeight="1" x14ac:dyDescent="0.2">
      <c r="AD190" s="6" t="s">
        <v>9142</v>
      </c>
      <c r="AP190" s="6" t="s">
        <v>9141</v>
      </c>
      <c r="BB190" s="6" t="s">
        <v>9140</v>
      </c>
      <c r="BN190" s="6" t="s">
        <v>9139</v>
      </c>
      <c r="BZ190" s="6" t="s">
        <v>9034</v>
      </c>
    </row>
    <row r="191" spans="5:78" ht="9.9" customHeight="1" x14ac:dyDescent="0.2">
      <c r="E191" s="14" t="s">
        <v>316</v>
      </c>
      <c r="P191" s="6" t="s">
        <v>9138</v>
      </c>
    </row>
    <row r="192" spans="5:78" ht="9.9" customHeight="1" x14ac:dyDescent="0.2">
      <c r="AD192" s="6" t="s">
        <v>9137</v>
      </c>
      <c r="AP192" s="6" t="s">
        <v>9136</v>
      </c>
      <c r="BB192" s="6" t="s">
        <v>7210</v>
      </c>
      <c r="BN192" s="6" t="s">
        <v>1234</v>
      </c>
      <c r="BZ192" s="6" t="s">
        <v>4011</v>
      </c>
    </row>
    <row r="193" spans="5:78" ht="9.9" customHeight="1" x14ac:dyDescent="0.2">
      <c r="E193" s="14" t="s">
        <v>323</v>
      </c>
      <c r="P193" s="6" t="s">
        <v>9135</v>
      </c>
    </row>
    <row r="194" spans="5:78" ht="9.9" customHeight="1" x14ac:dyDescent="0.2">
      <c r="AD194" s="6" t="s">
        <v>9134</v>
      </c>
      <c r="AP194" s="6" t="s">
        <v>9133</v>
      </c>
      <c r="BB194" s="6" t="s">
        <v>9132</v>
      </c>
      <c r="BN194" s="6" t="s">
        <v>9131</v>
      </c>
      <c r="BZ194" s="6" t="s">
        <v>7619</v>
      </c>
    </row>
    <row r="195" spans="5:78" ht="9.9" customHeight="1" x14ac:dyDescent="0.2">
      <c r="E195" s="14" t="s">
        <v>330</v>
      </c>
      <c r="P195" s="6" t="s">
        <v>9130</v>
      </c>
    </row>
    <row r="196" spans="5:78" ht="9.9" customHeight="1" x14ac:dyDescent="0.2">
      <c r="AD196" s="6" t="s">
        <v>9129</v>
      </c>
      <c r="AP196" s="6" t="s">
        <v>9128</v>
      </c>
      <c r="BB196" s="6" t="s">
        <v>9127</v>
      </c>
      <c r="BN196" s="6" t="s">
        <v>9126</v>
      </c>
      <c r="BZ196" s="6" t="s">
        <v>9125</v>
      </c>
    </row>
    <row r="197" spans="5:78" ht="9.9" customHeight="1" x14ac:dyDescent="0.2">
      <c r="E197" s="14" t="s">
        <v>337</v>
      </c>
      <c r="P197" s="6" t="s">
        <v>9124</v>
      </c>
    </row>
    <row r="198" spans="5:78" ht="9.9" customHeight="1" x14ac:dyDescent="0.2">
      <c r="AD198" s="14" t="s">
        <v>9123</v>
      </c>
      <c r="AP198" s="6" t="s">
        <v>9122</v>
      </c>
      <c r="BB198" s="6" t="s">
        <v>9121</v>
      </c>
      <c r="BN198" s="6" t="s">
        <v>9120</v>
      </c>
      <c r="BZ198" s="6" t="s">
        <v>9119</v>
      </c>
    </row>
    <row r="199" spans="5:78" ht="9.9" customHeight="1" x14ac:dyDescent="0.2">
      <c r="E199" s="14" t="s">
        <v>344</v>
      </c>
      <c r="P199" s="6" t="s">
        <v>9118</v>
      </c>
    </row>
    <row r="200" spans="5:78" ht="9.9" customHeight="1" x14ac:dyDescent="0.2">
      <c r="AD200" s="6" t="s">
        <v>9117</v>
      </c>
      <c r="AP200" s="6" t="s">
        <v>4282</v>
      </c>
      <c r="BB200" s="6" t="s">
        <v>8424</v>
      </c>
      <c r="BN200" s="6" t="s">
        <v>9116</v>
      </c>
      <c r="BZ200" s="6" t="s">
        <v>8115</v>
      </c>
    </row>
    <row r="201" spans="5:78" ht="9.9" customHeight="1" x14ac:dyDescent="0.2">
      <c r="E201" s="14" t="s">
        <v>351</v>
      </c>
      <c r="P201" s="6" t="s">
        <v>9115</v>
      </c>
    </row>
    <row r="202" spans="5:78" ht="9.9" customHeight="1" x14ac:dyDescent="0.2">
      <c r="AD202" s="6" t="s">
        <v>9114</v>
      </c>
      <c r="AP202" s="6" t="s">
        <v>4589</v>
      </c>
      <c r="BB202" s="6" t="s">
        <v>9113</v>
      </c>
      <c r="BN202" s="6" t="s">
        <v>9112</v>
      </c>
      <c r="BZ202" s="6" t="s">
        <v>9111</v>
      </c>
    </row>
    <row r="203" spans="5:78" ht="9.9" customHeight="1" x14ac:dyDescent="0.2">
      <c r="E203" s="14" t="s">
        <v>358</v>
      </c>
      <c r="P203" s="6" t="s">
        <v>9110</v>
      </c>
    </row>
    <row r="204" spans="5:78" ht="9.9" customHeight="1" x14ac:dyDescent="0.2">
      <c r="AD204" s="6" t="s">
        <v>9109</v>
      </c>
      <c r="AP204" s="6" t="s">
        <v>9108</v>
      </c>
      <c r="BB204" s="6" t="s">
        <v>9107</v>
      </c>
      <c r="BN204" s="6" t="s">
        <v>9106</v>
      </c>
      <c r="BZ204" s="6" t="s">
        <v>1991</v>
      </c>
    </row>
    <row r="205" spans="5:78" ht="9.9" customHeight="1" x14ac:dyDescent="0.2">
      <c r="E205" s="14" t="s">
        <v>365</v>
      </c>
      <c r="P205" s="6" t="s">
        <v>9105</v>
      </c>
    </row>
    <row r="206" spans="5:78" ht="9.9" customHeight="1" x14ac:dyDescent="0.2">
      <c r="AD206" s="6" t="s">
        <v>9104</v>
      </c>
      <c r="AP206" s="6" t="s">
        <v>6971</v>
      </c>
      <c r="BB206" s="6" t="s">
        <v>7800</v>
      </c>
      <c r="BN206" s="6" t="s">
        <v>9103</v>
      </c>
      <c r="BZ206" s="6" t="s">
        <v>6959</v>
      </c>
    </row>
    <row r="207" spans="5:78" ht="9.9" customHeight="1" x14ac:dyDescent="0.2">
      <c r="E207" s="14" t="s">
        <v>372</v>
      </c>
      <c r="P207" s="6" t="s">
        <v>9102</v>
      </c>
    </row>
    <row r="208" spans="5:78" ht="9.9" customHeight="1" x14ac:dyDescent="0.2">
      <c r="AD208" s="6" t="s">
        <v>7278</v>
      </c>
      <c r="AP208" s="6" t="s">
        <v>9101</v>
      </c>
      <c r="BB208" s="6" t="s">
        <v>9100</v>
      </c>
      <c r="BN208" s="6" t="s">
        <v>9099</v>
      </c>
      <c r="BZ208" s="6" t="s">
        <v>9098</v>
      </c>
    </row>
    <row r="209" spans="5:16" ht="9.9" customHeight="1" x14ac:dyDescent="0.2">
      <c r="E209" s="14" t="s">
        <v>379</v>
      </c>
      <c r="P209" s="6" t="s">
        <v>9097</v>
      </c>
    </row>
    <row r="224" spans="5:16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6909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6704</v>
      </c>
      <c r="DC227" s="2"/>
      <c r="DD227" s="2"/>
      <c r="DE227" s="2"/>
      <c r="DF227" s="2"/>
      <c r="DG227" s="2"/>
      <c r="DH227" s="2"/>
      <c r="DI227" s="3" t="s">
        <v>6703</v>
      </c>
    </row>
    <row r="228" spans="1:113" ht="5.0999999999999996" customHeight="1" x14ac:dyDescent="0.2"/>
    <row r="229" spans="1:113" ht="15.9" customHeight="1" x14ac:dyDescent="0.2">
      <c r="BD229" s="21" t="s">
        <v>208</v>
      </c>
      <c r="DI229" s="4" t="s">
        <v>6908</v>
      </c>
    </row>
    <row r="230" spans="1:113" ht="14.1" customHeight="1" x14ac:dyDescent="0.2">
      <c r="BD230" s="5" t="s">
        <v>2</v>
      </c>
      <c r="DI230" s="6" t="s">
        <v>6907</v>
      </c>
    </row>
    <row r="231" spans="1:113" ht="12" customHeight="1" x14ac:dyDescent="0.2"/>
    <row r="232" spans="1:113" ht="9.9" customHeight="1" x14ac:dyDescent="0.2">
      <c r="A232" s="7" t="s">
        <v>209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2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2" t="s">
        <v>6784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6782</v>
      </c>
      <c r="CS232" s="2" t="s">
        <v>211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9.9" customHeight="1" x14ac:dyDescent="0.2">
      <c r="A233" s="23" t="s">
        <v>212</v>
      </c>
      <c r="T233" s="24" t="s">
        <v>753</v>
      </c>
      <c r="BD233" s="1" t="s">
        <v>214</v>
      </c>
      <c r="BW233" s="24" t="s">
        <v>9007</v>
      </c>
      <c r="CR233" s="14" t="s">
        <v>126</v>
      </c>
      <c r="CS233" s="1" t="s">
        <v>216</v>
      </c>
      <c r="DI233" s="25"/>
    </row>
    <row r="234" spans="1:113" ht="9.9" customHeight="1" x14ac:dyDescent="0.2">
      <c r="A234" s="23" t="s">
        <v>217</v>
      </c>
      <c r="T234" s="24" t="s">
        <v>14</v>
      </c>
      <c r="BD234" s="1" t="s">
        <v>219</v>
      </c>
      <c r="BW234" s="24" t="s">
        <v>9096</v>
      </c>
      <c r="DI234" s="25"/>
    </row>
    <row r="235" spans="1:113" ht="9.9" customHeight="1" x14ac:dyDescent="0.2">
      <c r="A235" s="23" t="s">
        <v>221</v>
      </c>
      <c r="T235" s="24" t="s">
        <v>15</v>
      </c>
      <c r="BD235" s="1" t="s">
        <v>222</v>
      </c>
      <c r="BW235" s="24" t="s">
        <v>2567</v>
      </c>
      <c r="DI235" s="25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224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26" t="s">
        <v>6905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7" t="s">
        <v>6904</v>
      </c>
      <c r="CS236" s="10" t="s">
        <v>211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1"/>
    </row>
    <row r="237" spans="1:113" ht="5.0999999999999996" customHeight="1" x14ac:dyDescent="0.2"/>
    <row r="238" spans="1:113" ht="12" customHeight="1" x14ac:dyDescent="0.2">
      <c r="A238" s="63" t="s">
        <v>8</v>
      </c>
      <c r="B238" s="54"/>
      <c r="C238" s="54"/>
      <c r="D238" s="54"/>
      <c r="E238" s="54"/>
      <c r="F238" s="2"/>
      <c r="G238" s="2"/>
      <c r="H238" s="53" t="s">
        <v>225</v>
      </c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2"/>
      <c r="U238" s="2"/>
      <c r="V238" s="2"/>
      <c r="W238" s="53" t="s">
        <v>226</v>
      </c>
      <c r="X238" s="54"/>
      <c r="Y238" s="54"/>
      <c r="Z238" s="54"/>
      <c r="AA238" s="54"/>
      <c r="AB238" s="54"/>
      <c r="AC238" s="54"/>
      <c r="AD238" s="54"/>
      <c r="AE238" s="54"/>
      <c r="AF238" s="2"/>
      <c r="AG238" s="2"/>
      <c r="AH238" s="2"/>
      <c r="AI238" s="53" t="s">
        <v>227</v>
      </c>
      <c r="AJ238" s="54"/>
      <c r="AK238" s="54"/>
      <c r="AL238" s="54"/>
      <c r="AM238" s="54"/>
      <c r="AN238" s="54"/>
      <c r="AO238" s="54"/>
      <c r="AP238" s="54"/>
      <c r="AQ238" s="54"/>
      <c r="AR238" s="54"/>
      <c r="AS238" s="2"/>
      <c r="AT238" s="2"/>
      <c r="AU238" s="53" t="s">
        <v>228</v>
      </c>
      <c r="AV238" s="54"/>
      <c r="AW238" s="54"/>
      <c r="AX238" s="54"/>
      <c r="AY238" s="54"/>
      <c r="AZ238" s="54"/>
      <c r="BA238" s="54"/>
      <c r="BB238" s="54"/>
      <c r="BC238" s="54"/>
      <c r="BD238" s="54"/>
      <c r="BE238" s="2"/>
      <c r="BF238" s="2"/>
      <c r="BG238" s="53" t="s">
        <v>229</v>
      </c>
      <c r="BH238" s="54"/>
      <c r="BI238" s="54"/>
      <c r="BJ238" s="54"/>
      <c r="BK238" s="54"/>
      <c r="BL238" s="54"/>
      <c r="BM238" s="54"/>
      <c r="BN238" s="54"/>
      <c r="BO238" s="54"/>
      <c r="BP238" s="54"/>
      <c r="BQ238" s="2"/>
      <c r="BR238" s="2"/>
      <c r="BS238" s="53" t="s">
        <v>211</v>
      </c>
      <c r="BT238" s="54"/>
      <c r="BU238" s="54"/>
      <c r="BV238" s="54"/>
      <c r="BW238" s="54"/>
      <c r="BX238" s="54"/>
      <c r="BY238" s="54"/>
      <c r="BZ238" s="54"/>
      <c r="CA238" s="54"/>
      <c r="CB238" s="5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8"/>
    </row>
    <row r="239" spans="1:113" ht="12" customHeight="1" x14ac:dyDescent="0.2">
      <c r="A239" s="64"/>
      <c r="B239" s="55"/>
      <c r="C239" s="55"/>
      <c r="D239" s="55"/>
      <c r="E239" s="55"/>
      <c r="F239" s="10"/>
      <c r="G239" s="10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10"/>
      <c r="U239" s="10"/>
      <c r="V239" s="10"/>
      <c r="W239" s="55"/>
      <c r="X239" s="55"/>
      <c r="Y239" s="55"/>
      <c r="Z239" s="55"/>
      <c r="AA239" s="55"/>
      <c r="AB239" s="55"/>
      <c r="AC239" s="55"/>
      <c r="AD239" s="55"/>
      <c r="AE239" s="55"/>
      <c r="AF239" s="10"/>
      <c r="AG239" s="10"/>
      <c r="AH239" s="10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10"/>
      <c r="AT239" s="10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10"/>
      <c r="BF239" s="10"/>
      <c r="BG239" s="55"/>
      <c r="BH239" s="55"/>
      <c r="BI239" s="55"/>
      <c r="BJ239" s="55"/>
      <c r="BK239" s="55"/>
      <c r="BL239" s="55"/>
      <c r="BM239" s="55"/>
      <c r="BN239" s="55"/>
      <c r="BO239" s="55"/>
      <c r="BP239" s="55"/>
      <c r="BQ239" s="10"/>
      <c r="BR239" s="10"/>
      <c r="BS239" s="55"/>
      <c r="BT239" s="55"/>
      <c r="BU239" s="55"/>
      <c r="BV239" s="55"/>
      <c r="BW239" s="55"/>
      <c r="BX239" s="55"/>
      <c r="BY239" s="55"/>
      <c r="BZ239" s="55"/>
      <c r="CA239" s="55"/>
      <c r="CB239" s="5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1"/>
    </row>
    <row r="240" spans="1:113" ht="1.5" customHeight="1" x14ac:dyDescent="0.2"/>
    <row r="241" spans="5:78" ht="10.199999999999999" x14ac:dyDescent="0.2">
      <c r="BB241" s="6" t="s">
        <v>9095</v>
      </c>
      <c r="BN241" s="6" t="s">
        <v>9094</v>
      </c>
      <c r="BZ241" s="6" t="s">
        <v>9093</v>
      </c>
    </row>
    <row r="242" spans="5:78" ht="9.9" customHeight="1" x14ac:dyDescent="0.2">
      <c r="E242" s="14" t="s">
        <v>233</v>
      </c>
      <c r="P242" s="6" t="s">
        <v>9092</v>
      </c>
    </row>
    <row r="243" spans="5:78" ht="9.9" customHeight="1" x14ac:dyDescent="0.2">
      <c r="AD243" s="6" t="s">
        <v>9091</v>
      </c>
      <c r="AP243" s="6" t="s">
        <v>4599</v>
      </c>
      <c r="BB243" s="6" t="s">
        <v>9090</v>
      </c>
      <c r="BN243" s="6" t="s">
        <v>9089</v>
      </c>
      <c r="BZ243" s="6" t="s">
        <v>3090</v>
      </c>
    </row>
    <row r="244" spans="5:78" ht="9.9" customHeight="1" x14ac:dyDescent="0.2">
      <c r="E244" s="14" t="s">
        <v>240</v>
      </c>
      <c r="P244" s="6" t="s">
        <v>9088</v>
      </c>
    </row>
    <row r="245" spans="5:78" ht="9.9" customHeight="1" x14ac:dyDescent="0.2">
      <c r="AD245" s="6" t="s">
        <v>9087</v>
      </c>
      <c r="AP245" s="6" t="s">
        <v>7800</v>
      </c>
      <c r="BB245" s="6" t="s">
        <v>9086</v>
      </c>
      <c r="BN245" s="6" t="s">
        <v>9085</v>
      </c>
      <c r="BZ245" s="6" t="s">
        <v>3549</v>
      </c>
    </row>
    <row r="246" spans="5:78" ht="9.9" customHeight="1" x14ac:dyDescent="0.2">
      <c r="E246" s="14" t="s">
        <v>247</v>
      </c>
      <c r="P246" s="6" t="s">
        <v>9084</v>
      </c>
    </row>
    <row r="247" spans="5:78" ht="9.9" customHeight="1" x14ac:dyDescent="0.2">
      <c r="AD247" s="6" t="s">
        <v>7433</v>
      </c>
      <c r="AP247" s="6" t="s">
        <v>2006</v>
      </c>
      <c r="BB247" s="6" t="s">
        <v>9083</v>
      </c>
      <c r="BN247" s="6" t="s">
        <v>9082</v>
      </c>
      <c r="BZ247" s="6" t="s">
        <v>9081</v>
      </c>
    </row>
    <row r="248" spans="5:78" ht="9.9" customHeight="1" x14ac:dyDescent="0.2">
      <c r="E248" s="14" t="s">
        <v>254</v>
      </c>
      <c r="P248" s="6" t="s">
        <v>9080</v>
      </c>
    </row>
    <row r="249" spans="5:78" ht="9.9" customHeight="1" x14ac:dyDescent="0.2">
      <c r="AD249" s="6" t="s">
        <v>9079</v>
      </c>
      <c r="AP249" s="6" t="s">
        <v>5228</v>
      </c>
      <c r="BB249" s="6" t="s">
        <v>9078</v>
      </c>
      <c r="BN249" s="6" t="s">
        <v>9077</v>
      </c>
      <c r="BZ249" s="6" t="s">
        <v>2586</v>
      </c>
    </row>
    <row r="250" spans="5:78" ht="9.9" customHeight="1" x14ac:dyDescent="0.2">
      <c r="E250" s="14" t="s">
        <v>261</v>
      </c>
      <c r="P250" s="6" t="s">
        <v>9076</v>
      </c>
    </row>
    <row r="251" spans="5:78" ht="9.9" customHeight="1" x14ac:dyDescent="0.2">
      <c r="AD251" s="6" t="s">
        <v>9075</v>
      </c>
      <c r="AP251" s="6" t="s">
        <v>9074</v>
      </c>
      <c r="BB251" s="6" t="s">
        <v>9073</v>
      </c>
      <c r="BN251" s="6" t="s">
        <v>2123</v>
      </c>
      <c r="BZ251" s="6" t="s">
        <v>3481</v>
      </c>
    </row>
    <row r="252" spans="5:78" ht="9.9" customHeight="1" x14ac:dyDescent="0.2">
      <c r="E252" s="14" t="s">
        <v>268</v>
      </c>
      <c r="P252" s="6" t="s">
        <v>9072</v>
      </c>
    </row>
    <row r="253" spans="5:78" ht="9.9" customHeight="1" x14ac:dyDescent="0.2">
      <c r="AD253" s="6" t="s">
        <v>9071</v>
      </c>
      <c r="AP253" s="6" t="s">
        <v>9070</v>
      </c>
      <c r="BB253" s="6" t="s">
        <v>9069</v>
      </c>
      <c r="BN253" s="6" t="s">
        <v>399</v>
      </c>
      <c r="BZ253" s="6" t="s">
        <v>6024</v>
      </c>
    </row>
    <row r="254" spans="5:78" ht="9.9" customHeight="1" x14ac:dyDescent="0.2">
      <c r="E254" s="14" t="s">
        <v>276</v>
      </c>
      <c r="P254" s="6" t="s">
        <v>9068</v>
      </c>
    </row>
    <row r="255" spans="5:78" ht="9.9" customHeight="1" x14ac:dyDescent="0.2">
      <c r="AD255" s="6" t="s">
        <v>9067</v>
      </c>
      <c r="AP255" s="6" t="s">
        <v>3974</v>
      </c>
      <c r="BB255" s="6" t="s">
        <v>9066</v>
      </c>
      <c r="BN255" s="6" t="s">
        <v>9065</v>
      </c>
      <c r="BZ255" s="6" t="s">
        <v>9064</v>
      </c>
    </row>
    <row r="256" spans="5:78" ht="9.9" customHeight="1" x14ac:dyDescent="0.2">
      <c r="E256" s="14" t="s">
        <v>283</v>
      </c>
      <c r="P256" s="6" t="s">
        <v>9063</v>
      </c>
    </row>
    <row r="257" spans="5:78" ht="9.9" customHeight="1" x14ac:dyDescent="0.2">
      <c r="AD257" s="6" t="s">
        <v>9062</v>
      </c>
      <c r="AP257" s="6" t="s">
        <v>1608</v>
      </c>
      <c r="BB257" s="6" t="s">
        <v>9061</v>
      </c>
      <c r="BN257" s="6" t="s">
        <v>8638</v>
      </c>
      <c r="BZ257" s="6" t="s">
        <v>9060</v>
      </c>
    </row>
    <row r="258" spans="5:78" ht="9.9" customHeight="1" x14ac:dyDescent="0.2">
      <c r="E258" s="14" t="s">
        <v>289</v>
      </c>
      <c r="P258" s="6" t="s">
        <v>9059</v>
      </c>
    </row>
    <row r="259" spans="5:78" ht="9.9" customHeight="1" x14ac:dyDescent="0.2">
      <c r="AD259" s="6" t="s">
        <v>9058</v>
      </c>
      <c r="AP259" s="6" t="s">
        <v>9057</v>
      </c>
      <c r="BB259" s="6" t="s">
        <v>9056</v>
      </c>
      <c r="BN259" s="6" t="s">
        <v>9055</v>
      </c>
      <c r="BZ259" s="6" t="s">
        <v>9054</v>
      </c>
    </row>
    <row r="260" spans="5:78" ht="9.9" customHeight="1" x14ac:dyDescent="0.2">
      <c r="E260" s="14" t="s">
        <v>296</v>
      </c>
      <c r="P260" s="6" t="s">
        <v>9053</v>
      </c>
    </row>
    <row r="261" spans="5:78" ht="9.9" customHeight="1" x14ac:dyDescent="0.2">
      <c r="AD261" s="6" t="s">
        <v>9052</v>
      </c>
      <c r="AP261" s="6" t="s">
        <v>8218</v>
      </c>
      <c r="BB261" s="6" t="s">
        <v>9051</v>
      </c>
      <c r="BN261" s="6" t="s">
        <v>9050</v>
      </c>
      <c r="BZ261" s="6" t="s">
        <v>9049</v>
      </c>
    </row>
    <row r="262" spans="5:78" ht="9.9" customHeight="1" x14ac:dyDescent="0.2">
      <c r="E262" s="14" t="s">
        <v>303</v>
      </c>
      <c r="P262" s="6" t="s">
        <v>9048</v>
      </c>
      <c r="S262" s="13" t="s">
        <v>270</v>
      </c>
    </row>
    <row r="263" spans="5:78" ht="9.9" customHeight="1" x14ac:dyDescent="0.2">
      <c r="AD263" s="6" t="s">
        <v>9047</v>
      </c>
      <c r="AP263" s="6" t="s">
        <v>9046</v>
      </c>
      <c r="BB263" s="6" t="s">
        <v>953</v>
      </c>
      <c r="BN263" s="6" t="s">
        <v>9045</v>
      </c>
      <c r="BZ263" s="6" t="s">
        <v>5181</v>
      </c>
    </row>
    <row r="264" spans="5:78" ht="9.9" customHeight="1" x14ac:dyDescent="0.2">
      <c r="E264" s="14" t="s">
        <v>310</v>
      </c>
      <c r="P264" s="6" t="s">
        <v>9044</v>
      </c>
    </row>
    <row r="265" spans="5:78" ht="9.9" customHeight="1" x14ac:dyDescent="0.2">
      <c r="AD265" s="6" t="s">
        <v>9043</v>
      </c>
      <c r="AP265" s="6" t="s">
        <v>9042</v>
      </c>
      <c r="BB265" s="6" t="s">
        <v>9041</v>
      </c>
      <c r="BN265" s="6" t="s">
        <v>7795</v>
      </c>
      <c r="BZ265" s="6" t="s">
        <v>5471</v>
      </c>
    </row>
    <row r="266" spans="5:78" ht="9.9" customHeight="1" x14ac:dyDescent="0.2">
      <c r="E266" s="14" t="s">
        <v>316</v>
      </c>
      <c r="P266" s="6" t="s">
        <v>9040</v>
      </c>
    </row>
    <row r="267" spans="5:78" ht="9.9" customHeight="1" x14ac:dyDescent="0.2">
      <c r="AD267" s="6" t="s">
        <v>9039</v>
      </c>
      <c r="AP267" s="6" t="s">
        <v>2943</v>
      </c>
      <c r="BB267" s="6" t="s">
        <v>9038</v>
      </c>
      <c r="BN267" s="6" t="s">
        <v>9037</v>
      </c>
      <c r="BZ267" s="6" t="s">
        <v>1457</v>
      </c>
    </row>
    <row r="268" spans="5:78" ht="9.9" customHeight="1" x14ac:dyDescent="0.2">
      <c r="E268" s="14" t="s">
        <v>323</v>
      </c>
      <c r="P268" s="6" t="s">
        <v>9036</v>
      </c>
    </row>
    <row r="269" spans="5:78" ht="9.9" customHeight="1" x14ac:dyDescent="0.2">
      <c r="AD269" s="6" t="s">
        <v>7288</v>
      </c>
      <c r="AP269" s="6" t="s">
        <v>9035</v>
      </c>
      <c r="BB269" s="6" t="s">
        <v>3445</v>
      </c>
      <c r="BN269" s="6" t="s">
        <v>7540</v>
      </c>
      <c r="BZ269" s="6" t="s">
        <v>9034</v>
      </c>
    </row>
    <row r="270" spans="5:78" ht="9.9" customHeight="1" x14ac:dyDescent="0.2">
      <c r="E270" s="14" t="s">
        <v>330</v>
      </c>
      <c r="P270" s="6" t="s">
        <v>9033</v>
      </c>
    </row>
    <row r="271" spans="5:78" ht="9.9" customHeight="1" x14ac:dyDescent="0.2">
      <c r="AD271" s="6" t="s">
        <v>9032</v>
      </c>
      <c r="AP271" s="6" t="s">
        <v>9031</v>
      </c>
      <c r="BB271" s="6" t="s">
        <v>9030</v>
      </c>
      <c r="BN271" s="6" t="s">
        <v>9029</v>
      </c>
      <c r="BZ271" s="6" t="s">
        <v>3123</v>
      </c>
    </row>
    <row r="272" spans="5:78" ht="9.9" customHeight="1" x14ac:dyDescent="0.2">
      <c r="E272" s="14" t="s">
        <v>337</v>
      </c>
      <c r="P272" s="6" t="s">
        <v>9028</v>
      </c>
    </row>
    <row r="273" spans="5:78" ht="9.9" customHeight="1" x14ac:dyDescent="0.2">
      <c r="AD273" s="6" t="s">
        <v>9027</v>
      </c>
      <c r="AP273" s="6" t="s">
        <v>9026</v>
      </c>
      <c r="BB273" s="6" t="s">
        <v>9025</v>
      </c>
      <c r="BN273" s="6" t="s">
        <v>9024</v>
      </c>
      <c r="BZ273" s="6" t="s">
        <v>9023</v>
      </c>
    </row>
    <row r="274" spans="5:78" ht="9.9" customHeight="1" x14ac:dyDescent="0.2">
      <c r="E274" s="14" t="s">
        <v>344</v>
      </c>
      <c r="P274" s="6" t="s">
        <v>9022</v>
      </c>
    </row>
    <row r="275" spans="5:78" ht="9.9" customHeight="1" x14ac:dyDescent="0.2">
      <c r="AD275" s="6" t="s">
        <v>9021</v>
      </c>
      <c r="AP275" s="6" t="s">
        <v>9020</v>
      </c>
      <c r="BB275" s="6" t="s">
        <v>9019</v>
      </c>
      <c r="BN275" s="6" t="s">
        <v>9018</v>
      </c>
      <c r="BZ275" s="6" t="s">
        <v>3182</v>
      </c>
    </row>
    <row r="276" spans="5:78" ht="9.9" customHeight="1" x14ac:dyDescent="0.2">
      <c r="E276" s="14" t="s">
        <v>351</v>
      </c>
      <c r="P276" s="6" t="s">
        <v>9017</v>
      </c>
    </row>
    <row r="277" spans="5:78" ht="9.9" customHeight="1" x14ac:dyDescent="0.2">
      <c r="AD277" s="6" t="s">
        <v>9016</v>
      </c>
      <c r="AP277" s="6" t="s">
        <v>8942</v>
      </c>
      <c r="BB277" s="6" t="s">
        <v>9015</v>
      </c>
      <c r="BN277" s="6" t="s">
        <v>7601</v>
      </c>
      <c r="BZ277" s="6" t="s">
        <v>9014</v>
      </c>
    </row>
    <row r="278" spans="5:78" ht="9.9" customHeight="1" x14ac:dyDescent="0.2">
      <c r="E278" s="14" t="s">
        <v>358</v>
      </c>
      <c r="P278" s="6" t="s">
        <v>9013</v>
      </c>
    </row>
    <row r="279" spans="5:78" ht="9.9" customHeight="1" x14ac:dyDescent="0.2">
      <c r="AD279" s="14" t="s">
        <v>7217</v>
      </c>
      <c r="AP279" s="6" t="s">
        <v>3547</v>
      </c>
      <c r="BB279" s="6" t="s">
        <v>8748</v>
      </c>
      <c r="BN279" s="6" t="s">
        <v>9012</v>
      </c>
      <c r="BZ279" s="6" t="s">
        <v>2444</v>
      </c>
    </row>
    <row r="280" spans="5:78" ht="9.9" customHeight="1" x14ac:dyDescent="0.2">
      <c r="E280" s="14" t="s">
        <v>365</v>
      </c>
      <c r="P280" s="6" t="s">
        <v>9011</v>
      </c>
    </row>
    <row r="281" spans="5:78" ht="9.9" customHeight="1" x14ac:dyDescent="0.2">
      <c r="AD281" s="6" t="s">
        <v>9010</v>
      </c>
      <c r="AP281" s="6" t="s">
        <v>9009</v>
      </c>
      <c r="BB281" s="6" t="s">
        <v>9008</v>
      </c>
      <c r="BN281" s="6" t="s">
        <v>3268</v>
      </c>
      <c r="BZ281" s="6" t="s">
        <v>1536</v>
      </c>
    </row>
    <row r="282" spans="5:78" ht="9.9" customHeight="1" x14ac:dyDescent="0.2">
      <c r="E282" s="14" t="s">
        <v>372</v>
      </c>
      <c r="P282" s="6" t="s">
        <v>9007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6909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6704</v>
      </c>
      <c r="DC302" s="2"/>
      <c r="DD302" s="2"/>
      <c r="DE302" s="2"/>
      <c r="DF302" s="2"/>
      <c r="DG302" s="2"/>
      <c r="DH302" s="2"/>
      <c r="DI302" s="3" t="s">
        <v>6703</v>
      </c>
    </row>
    <row r="303" spans="1:113" ht="5.0999999999999996" customHeight="1" x14ac:dyDescent="0.2"/>
    <row r="304" spans="1:113" ht="15.9" customHeight="1" x14ac:dyDescent="0.2">
      <c r="BD304" s="21" t="s">
        <v>208</v>
      </c>
      <c r="DI304" s="4" t="s">
        <v>6908</v>
      </c>
    </row>
    <row r="305" spans="1:113" ht="14.1" customHeight="1" x14ac:dyDescent="0.2">
      <c r="BD305" s="5" t="s">
        <v>2</v>
      </c>
      <c r="DI305" s="6" t="s">
        <v>6907</v>
      </c>
    </row>
    <row r="306" spans="1:113" ht="12" customHeight="1" x14ac:dyDescent="0.2"/>
    <row r="307" spans="1:113" ht="9.9" customHeight="1" x14ac:dyDescent="0.2">
      <c r="A307" s="7" t="s">
        <v>209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45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6773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6770</v>
      </c>
      <c r="CS307" s="2" t="s">
        <v>211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3" t="s">
        <v>212</v>
      </c>
      <c r="T308" s="24" t="s">
        <v>914</v>
      </c>
      <c r="BD308" s="1" t="s">
        <v>214</v>
      </c>
      <c r="BW308" s="24" t="s">
        <v>8921</v>
      </c>
      <c r="CR308" s="14" t="s">
        <v>126</v>
      </c>
      <c r="CS308" s="1" t="s">
        <v>216</v>
      </c>
      <c r="DI308" s="25"/>
    </row>
    <row r="309" spans="1:113" ht="9.9" customHeight="1" x14ac:dyDescent="0.2">
      <c r="A309" s="23" t="s">
        <v>217</v>
      </c>
      <c r="T309" s="24" t="s">
        <v>75</v>
      </c>
      <c r="BD309" s="1" t="s">
        <v>219</v>
      </c>
      <c r="BW309" s="24" t="s">
        <v>9006</v>
      </c>
      <c r="DI309" s="25"/>
    </row>
    <row r="310" spans="1:113" ht="9.9" customHeight="1" x14ac:dyDescent="0.2">
      <c r="A310" s="23" t="s">
        <v>221</v>
      </c>
      <c r="T310" s="24" t="s">
        <v>76</v>
      </c>
      <c r="BD310" s="1" t="s">
        <v>222</v>
      </c>
      <c r="BW310" s="24" t="s">
        <v>3559</v>
      </c>
      <c r="DI310" s="25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6" t="s">
        <v>6905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6904</v>
      </c>
      <c r="CS311" s="10" t="s">
        <v>211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3" t="s">
        <v>8</v>
      </c>
      <c r="B313" s="54"/>
      <c r="C313" s="54"/>
      <c r="D313" s="54"/>
      <c r="E313" s="54"/>
      <c r="F313" s="2"/>
      <c r="G313" s="2"/>
      <c r="H313" s="53" t="s">
        <v>225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2"/>
      <c r="U313" s="2"/>
      <c r="V313" s="2"/>
      <c r="W313" s="53" t="s">
        <v>226</v>
      </c>
      <c r="X313" s="54"/>
      <c r="Y313" s="54"/>
      <c r="Z313" s="54"/>
      <c r="AA313" s="54"/>
      <c r="AB313" s="54"/>
      <c r="AC313" s="54"/>
      <c r="AD313" s="54"/>
      <c r="AE313" s="54"/>
      <c r="AF313" s="2"/>
      <c r="AG313" s="2"/>
      <c r="AH313" s="2"/>
      <c r="AI313" s="53" t="s">
        <v>227</v>
      </c>
      <c r="AJ313" s="54"/>
      <c r="AK313" s="54"/>
      <c r="AL313" s="54"/>
      <c r="AM313" s="54"/>
      <c r="AN313" s="54"/>
      <c r="AO313" s="54"/>
      <c r="AP313" s="54"/>
      <c r="AQ313" s="54"/>
      <c r="AR313" s="54"/>
      <c r="AS313" s="2"/>
      <c r="AT313" s="2"/>
      <c r="AU313" s="53" t="s">
        <v>228</v>
      </c>
      <c r="AV313" s="54"/>
      <c r="AW313" s="54"/>
      <c r="AX313" s="54"/>
      <c r="AY313" s="54"/>
      <c r="AZ313" s="54"/>
      <c r="BA313" s="54"/>
      <c r="BB313" s="54"/>
      <c r="BC313" s="54"/>
      <c r="BD313" s="54"/>
      <c r="BE313" s="2"/>
      <c r="BF313" s="2"/>
      <c r="BG313" s="53" t="s">
        <v>229</v>
      </c>
      <c r="BH313" s="54"/>
      <c r="BI313" s="54"/>
      <c r="BJ313" s="54"/>
      <c r="BK313" s="54"/>
      <c r="BL313" s="54"/>
      <c r="BM313" s="54"/>
      <c r="BN313" s="54"/>
      <c r="BO313" s="54"/>
      <c r="BP313" s="54"/>
      <c r="BQ313" s="2"/>
      <c r="BR313" s="2"/>
      <c r="BS313" s="53" t="s">
        <v>211</v>
      </c>
      <c r="BT313" s="54"/>
      <c r="BU313" s="54"/>
      <c r="BV313" s="54"/>
      <c r="BW313" s="54"/>
      <c r="BX313" s="54"/>
      <c r="BY313" s="54"/>
      <c r="BZ313" s="54"/>
      <c r="CA313" s="54"/>
      <c r="CB313" s="5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4"/>
      <c r="B314" s="55"/>
      <c r="C314" s="55"/>
      <c r="D314" s="55"/>
      <c r="E314" s="55"/>
      <c r="F314" s="10"/>
      <c r="G314" s="10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10"/>
      <c r="U314" s="10"/>
      <c r="V314" s="10"/>
      <c r="W314" s="55"/>
      <c r="X314" s="55"/>
      <c r="Y314" s="55"/>
      <c r="Z314" s="55"/>
      <c r="AA314" s="55"/>
      <c r="AB314" s="55"/>
      <c r="AC314" s="55"/>
      <c r="AD314" s="55"/>
      <c r="AE314" s="55"/>
      <c r="AF314" s="10"/>
      <c r="AG314" s="10"/>
      <c r="AH314" s="10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10"/>
      <c r="AT314" s="10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10"/>
      <c r="BF314" s="10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10"/>
      <c r="BR314" s="10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9005</v>
      </c>
      <c r="BN316" s="6" t="s">
        <v>9004</v>
      </c>
      <c r="BZ316" s="6" t="s">
        <v>9003</v>
      </c>
    </row>
    <row r="317" spans="1:113" ht="9.9" customHeight="1" x14ac:dyDescent="0.2">
      <c r="E317" s="14" t="s">
        <v>233</v>
      </c>
      <c r="P317" s="6" t="s">
        <v>9002</v>
      </c>
    </row>
    <row r="318" spans="1:113" ht="9.9" customHeight="1" x14ac:dyDescent="0.2">
      <c r="AD318" s="6" t="s">
        <v>9001</v>
      </c>
      <c r="AP318" s="6" t="s">
        <v>5521</v>
      </c>
      <c r="BB318" s="6" t="s">
        <v>9000</v>
      </c>
      <c r="BN318" s="6" t="s">
        <v>8429</v>
      </c>
      <c r="BZ318" s="6" t="s">
        <v>2724</v>
      </c>
    </row>
    <row r="319" spans="1:113" ht="9.9" customHeight="1" x14ac:dyDescent="0.2">
      <c r="E319" s="14" t="s">
        <v>240</v>
      </c>
      <c r="P319" s="6" t="s">
        <v>8999</v>
      </c>
    </row>
    <row r="320" spans="1:113" ht="9.9" customHeight="1" x14ac:dyDescent="0.2">
      <c r="AD320" s="6" t="s">
        <v>8724</v>
      </c>
      <c r="AP320" s="6" t="s">
        <v>8998</v>
      </c>
      <c r="BB320" s="6" t="s">
        <v>8997</v>
      </c>
      <c r="BN320" s="6" t="s">
        <v>7457</v>
      </c>
      <c r="BZ320" s="6" t="s">
        <v>8182</v>
      </c>
    </row>
    <row r="321" spans="5:78" ht="9.9" customHeight="1" x14ac:dyDescent="0.2">
      <c r="E321" s="14" t="s">
        <v>247</v>
      </c>
      <c r="P321" s="6" t="s">
        <v>8996</v>
      </c>
    </row>
    <row r="322" spans="5:78" ht="9.9" customHeight="1" x14ac:dyDescent="0.2">
      <c r="AD322" s="6" t="s">
        <v>8995</v>
      </c>
      <c r="AP322" s="6" t="s">
        <v>8994</v>
      </c>
      <c r="BB322" s="6" t="s">
        <v>7959</v>
      </c>
      <c r="BN322" s="6" t="s">
        <v>8993</v>
      </c>
      <c r="BZ322" s="6" t="s">
        <v>966</v>
      </c>
    </row>
    <row r="323" spans="5:78" ht="9.9" customHeight="1" x14ac:dyDescent="0.2">
      <c r="E323" s="14" t="s">
        <v>254</v>
      </c>
      <c r="P323" s="6" t="s">
        <v>8992</v>
      </c>
    </row>
    <row r="324" spans="5:78" ht="9.9" customHeight="1" x14ac:dyDescent="0.2">
      <c r="AD324" s="6" t="s">
        <v>8991</v>
      </c>
      <c r="AP324" s="6" t="s">
        <v>8990</v>
      </c>
      <c r="BB324" s="6" t="s">
        <v>7320</v>
      </c>
      <c r="BN324" s="6" t="s">
        <v>8989</v>
      </c>
      <c r="BZ324" s="6" t="s">
        <v>751</v>
      </c>
    </row>
    <row r="325" spans="5:78" ht="9.9" customHeight="1" x14ac:dyDescent="0.2">
      <c r="E325" s="14" t="s">
        <v>261</v>
      </c>
      <c r="P325" s="6" t="s">
        <v>8988</v>
      </c>
    </row>
    <row r="326" spans="5:78" ht="9.9" customHeight="1" x14ac:dyDescent="0.2">
      <c r="AD326" s="6" t="s">
        <v>8987</v>
      </c>
      <c r="AP326" s="6" t="s">
        <v>8986</v>
      </c>
      <c r="BB326" s="6" t="s">
        <v>7107</v>
      </c>
      <c r="BN326" s="6" t="s">
        <v>8985</v>
      </c>
      <c r="BZ326" s="6" t="s">
        <v>8449</v>
      </c>
    </row>
    <row r="327" spans="5:78" ht="9.9" customHeight="1" x14ac:dyDescent="0.2">
      <c r="E327" s="14" t="s">
        <v>268</v>
      </c>
      <c r="P327" s="6" t="s">
        <v>8984</v>
      </c>
    </row>
    <row r="328" spans="5:78" ht="9.9" customHeight="1" x14ac:dyDescent="0.2">
      <c r="AD328" s="6" t="s">
        <v>8983</v>
      </c>
      <c r="AP328" s="6" t="s">
        <v>8982</v>
      </c>
      <c r="BB328" s="6" t="s">
        <v>1146</v>
      </c>
      <c r="BN328" s="6" t="s">
        <v>8981</v>
      </c>
      <c r="BZ328" s="6" t="s">
        <v>460</v>
      </c>
    </row>
    <row r="329" spans="5:78" ht="9.9" customHeight="1" x14ac:dyDescent="0.2">
      <c r="E329" s="14" t="s">
        <v>276</v>
      </c>
      <c r="P329" s="6" t="s">
        <v>8980</v>
      </c>
    </row>
    <row r="330" spans="5:78" ht="9.9" customHeight="1" x14ac:dyDescent="0.2">
      <c r="AD330" s="6" t="s">
        <v>8979</v>
      </c>
      <c r="AP330" s="6" t="s">
        <v>8978</v>
      </c>
      <c r="BB330" s="6" t="s">
        <v>8977</v>
      </c>
      <c r="BN330" s="6" t="s">
        <v>8188</v>
      </c>
      <c r="BZ330" s="6" t="s">
        <v>8976</v>
      </c>
    </row>
    <row r="331" spans="5:78" ht="9.9" customHeight="1" x14ac:dyDescent="0.2">
      <c r="E331" s="14" t="s">
        <v>283</v>
      </c>
      <c r="P331" s="6" t="s">
        <v>8975</v>
      </c>
    </row>
    <row r="332" spans="5:78" ht="9.9" customHeight="1" x14ac:dyDescent="0.2">
      <c r="AD332" s="6" t="s">
        <v>8974</v>
      </c>
      <c r="AP332" s="6" t="s">
        <v>8973</v>
      </c>
      <c r="BB332" s="6" t="s">
        <v>2122</v>
      </c>
      <c r="BN332" s="6" t="s">
        <v>8972</v>
      </c>
      <c r="BZ332" s="6" t="s">
        <v>4011</v>
      </c>
    </row>
    <row r="333" spans="5:78" ht="9.9" customHeight="1" x14ac:dyDescent="0.2">
      <c r="E333" s="14" t="s">
        <v>289</v>
      </c>
      <c r="P333" s="6" t="s">
        <v>8971</v>
      </c>
    </row>
    <row r="334" spans="5:78" ht="9.9" customHeight="1" x14ac:dyDescent="0.2">
      <c r="AD334" s="6" t="s">
        <v>8970</v>
      </c>
      <c r="AP334" s="6" t="s">
        <v>6977</v>
      </c>
      <c r="BB334" s="6" t="s">
        <v>8969</v>
      </c>
      <c r="BN334" s="6" t="s">
        <v>2886</v>
      </c>
      <c r="BZ334" s="6" t="s">
        <v>8968</v>
      </c>
    </row>
    <row r="335" spans="5:78" ht="9.9" customHeight="1" x14ac:dyDescent="0.2">
      <c r="E335" s="14" t="s">
        <v>296</v>
      </c>
      <c r="P335" s="6" t="s">
        <v>8967</v>
      </c>
      <c r="S335" s="13" t="s">
        <v>270</v>
      </c>
    </row>
    <row r="336" spans="5:78" ht="9.9" customHeight="1" x14ac:dyDescent="0.2">
      <c r="AD336" s="6" t="s">
        <v>8966</v>
      </c>
      <c r="AP336" s="6" t="s">
        <v>8965</v>
      </c>
      <c r="BB336" s="6" t="s">
        <v>8964</v>
      </c>
      <c r="BN336" s="6" t="s">
        <v>8963</v>
      </c>
      <c r="BZ336" s="6" t="s">
        <v>1895</v>
      </c>
    </row>
    <row r="337" spans="5:78" ht="9.9" customHeight="1" x14ac:dyDescent="0.2">
      <c r="E337" s="14" t="s">
        <v>303</v>
      </c>
      <c r="P337" s="6" t="s">
        <v>8962</v>
      </c>
    </row>
    <row r="338" spans="5:78" ht="9.9" customHeight="1" x14ac:dyDescent="0.2">
      <c r="AD338" s="6" t="s">
        <v>8961</v>
      </c>
      <c r="AP338" s="6" t="s">
        <v>8960</v>
      </c>
      <c r="BB338" s="6" t="s">
        <v>8959</v>
      </c>
      <c r="BN338" s="6" t="s">
        <v>8958</v>
      </c>
      <c r="BZ338" s="6" t="s">
        <v>8950</v>
      </c>
    </row>
    <row r="339" spans="5:78" ht="9.9" customHeight="1" x14ac:dyDescent="0.2">
      <c r="E339" s="14" t="s">
        <v>310</v>
      </c>
      <c r="P339" s="6" t="s">
        <v>8957</v>
      </c>
    </row>
    <row r="340" spans="5:78" ht="9.9" customHeight="1" x14ac:dyDescent="0.2">
      <c r="AD340" s="6" t="s">
        <v>8956</v>
      </c>
      <c r="AP340" s="6" t="s">
        <v>8955</v>
      </c>
      <c r="BB340" s="6" t="s">
        <v>7487</v>
      </c>
      <c r="BN340" s="6" t="s">
        <v>6933</v>
      </c>
      <c r="BZ340" s="6" t="s">
        <v>6422</v>
      </c>
    </row>
    <row r="341" spans="5:78" ht="9.9" customHeight="1" x14ac:dyDescent="0.2">
      <c r="E341" s="14" t="s">
        <v>316</v>
      </c>
      <c r="P341" s="6" t="s">
        <v>8954</v>
      </c>
    </row>
    <row r="342" spans="5:78" ht="9.9" customHeight="1" x14ac:dyDescent="0.2">
      <c r="AD342" s="6" t="s">
        <v>8953</v>
      </c>
      <c r="AP342" s="6" t="s">
        <v>8952</v>
      </c>
      <c r="BB342" s="6" t="s">
        <v>7184</v>
      </c>
      <c r="BN342" s="6" t="s">
        <v>8951</v>
      </c>
      <c r="BZ342" s="6" t="s">
        <v>8950</v>
      </c>
    </row>
    <row r="343" spans="5:78" ht="9.9" customHeight="1" x14ac:dyDescent="0.2">
      <c r="E343" s="14" t="s">
        <v>323</v>
      </c>
      <c r="P343" s="6" t="s">
        <v>8949</v>
      </c>
    </row>
    <row r="344" spans="5:78" ht="9.9" customHeight="1" x14ac:dyDescent="0.2">
      <c r="AD344" s="6" t="s">
        <v>7733</v>
      </c>
      <c r="AP344" s="6" t="s">
        <v>8948</v>
      </c>
      <c r="BB344" s="6" t="s">
        <v>7931</v>
      </c>
      <c r="BN344" s="6" t="s">
        <v>3700</v>
      </c>
      <c r="BZ344" s="6" t="s">
        <v>6441</v>
      </c>
    </row>
    <row r="345" spans="5:78" ht="9.9" customHeight="1" x14ac:dyDescent="0.2">
      <c r="E345" s="14" t="s">
        <v>330</v>
      </c>
      <c r="P345" s="6" t="s">
        <v>8947</v>
      </c>
    </row>
    <row r="346" spans="5:78" ht="9.9" customHeight="1" x14ac:dyDescent="0.2">
      <c r="AD346" s="6" t="s">
        <v>8946</v>
      </c>
      <c r="AP346" s="6" t="s">
        <v>1856</v>
      </c>
      <c r="BB346" s="6" t="s">
        <v>7425</v>
      </c>
      <c r="BN346" s="6" t="s">
        <v>8945</v>
      </c>
      <c r="BZ346" s="6" t="s">
        <v>4066</v>
      </c>
    </row>
    <row r="347" spans="5:78" ht="9.9" customHeight="1" x14ac:dyDescent="0.2">
      <c r="E347" s="14" t="s">
        <v>337</v>
      </c>
      <c r="P347" s="6" t="s">
        <v>8944</v>
      </c>
    </row>
    <row r="348" spans="5:78" ht="9.9" customHeight="1" x14ac:dyDescent="0.2">
      <c r="AD348" s="14" t="s">
        <v>8943</v>
      </c>
      <c r="AP348" s="6" t="s">
        <v>8942</v>
      </c>
      <c r="BB348" s="6" t="s">
        <v>8941</v>
      </c>
      <c r="BN348" s="6" t="s">
        <v>8940</v>
      </c>
      <c r="BZ348" s="6" t="s">
        <v>2644</v>
      </c>
    </row>
    <row r="349" spans="5:78" ht="9.9" customHeight="1" x14ac:dyDescent="0.2">
      <c r="E349" s="14" t="s">
        <v>344</v>
      </c>
      <c r="P349" s="6" t="s">
        <v>8939</v>
      </c>
    </row>
    <row r="350" spans="5:78" ht="9.9" customHeight="1" x14ac:dyDescent="0.2">
      <c r="AD350" s="6" t="s">
        <v>8938</v>
      </c>
      <c r="AP350" s="6" t="s">
        <v>8937</v>
      </c>
      <c r="BB350" s="6" t="s">
        <v>7420</v>
      </c>
      <c r="BN350" s="6" t="s">
        <v>8936</v>
      </c>
      <c r="BZ350" s="6" t="s">
        <v>3209</v>
      </c>
    </row>
    <row r="351" spans="5:78" ht="9.9" customHeight="1" x14ac:dyDescent="0.2">
      <c r="E351" s="14" t="s">
        <v>351</v>
      </c>
      <c r="P351" s="6" t="s">
        <v>8935</v>
      </c>
    </row>
    <row r="352" spans="5:78" ht="9.9" customHeight="1" x14ac:dyDescent="0.2">
      <c r="AD352" s="6" t="s">
        <v>8934</v>
      </c>
      <c r="AP352" s="6" t="s">
        <v>8933</v>
      </c>
      <c r="BB352" s="6" t="s">
        <v>8932</v>
      </c>
      <c r="BN352" s="6" t="s">
        <v>4688</v>
      </c>
      <c r="BZ352" s="6" t="s">
        <v>8931</v>
      </c>
    </row>
    <row r="353" spans="5:78" ht="9.9" customHeight="1" x14ac:dyDescent="0.2">
      <c r="E353" s="14" t="s">
        <v>358</v>
      </c>
      <c r="P353" s="6" t="s">
        <v>8930</v>
      </c>
      <c r="S353" s="13" t="s">
        <v>270</v>
      </c>
    </row>
    <row r="354" spans="5:78" ht="9.9" customHeight="1" x14ac:dyDescent="0.2">
      <c r="AD354" s="6" t="s">
        <v>8929</v>
      </c>
      <c r="AP354" s="6" t="s">
        <v>8928</v>
      </c>
      <c r="BB354" s="6" t="s">
        <v>8927</v>
      </c>
      <c r="BN354" s="6" t="s">
        <v>8926</v>
      </c>
      <c r="BZ354" s="6" t="s">
        <v>4147</v>
      </c>
    </row>
    <row r="355" spans="5:78" ht="9.9" customHeight="1" x14ac:dyDescent="0.2">
      <c r="E355" s="14" t="s">
        <v>365</v>
      </c>
      <c r="P355" s="6" t="s">
        <v>8925</v>
      </c>
    </row>
    <row r="356" spans="5:78" ht="9.9" customHeight="1" x14ac:dyDescent="0.2">
      <c r="AD356" s="6" t="s">
        <v>8924</v>
      </c>
      <c r="AP356" s="6" t="s">
        <v>3049</v>
      </c>
      <c r="BB356" s="6" t="s">
        <v>8923</v>
      </c>
      <c r="BN356" s="6" t="s">
        <v>8922</v>
      </c>
      <c r="BZ356" s="6" t="s">
        <v>6831</v>
      </c>
    </row>
    <row r="357" spans="5:78" ht="9.9" customHeight="1" x14ac:dyDescent="0.2">
      <c r="E357" s="14" t="s">
        <v>372</v>
      </c>
      <c r="P357" s="6" t="s">
        <v>8921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6909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6704</v>
      </c>
      <c r="DC377" s="2"/>
      <c r="DD377" s="2"/>
      <c r="DE377" s="2"/>
      <c r="DF377" s="2"/>
      <c r="DG377" s="2"/>
      <c r="DH377" s="2"/>
      <c r="DI377" s="3" t="s">
        <v>6703</v>
      </c>
    </row>
    <row r="378" spans="1:113" ht="5.0999999999999996" customHeight="1" x14ac:dyDescent="0.2"/>
    <row r="379" spans="1:113" ht="15.9" customHeight="1" x14ac:dyDescent="0.2">
      <c r="BD379" s="21" t="s">
        <v>208</v>
      </c>
      <c r="DI379" s="4" t="s">
        <v>6908</v>
      </c>
    </row>
    <row r="380" spans="1:113" ht="14.1" customHeight="1" x14ac:dyDescent="0.2">
      <c r="BD380" s="5" t="s">
        <v>2</v>
      </c>
      <c r="DI380" s="6" t="s">
        <v>6907</v>
      </c>
    </row>
    <row r="381" spans="1:113" ht="12" customHeight="1" x14ac:dyDescent="0.2"/>
    <row r="382" spans="1:113" ht="9.9" customHeight="1" x14ac:dyDescent="0.2">
      <c r="A382" s="7" t="s">
        <v>209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27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6752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6749</v>
      </c>
      <c r="CS382" s="2" t="s">
        <v>211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3" t="s">
        <v>212</v>
      </c>
      <c r="T383" s="24" t="s">
        <v>955</v>
      </c>
      <c r="BD383" s="1" t="s">
        <v>214</v>
      </c>
      <c r="BW383" s="24" t="s">
        <v>8820</v>
      </c>
      <c r="CR383" s="14" t="s">
        <v>126</v>
      </c>
      <c r="CS383" s="1" t="s">
        <v>216</v>
      </c>
      <c r="DI383" s="25"/>
    </row>
    <row r="384" spans="1:113" ht="9.9" customHeight="1" x14ac:dyDescent="0.2">
      <c r="A384" s="23" t="s">
        <v>217</v>
      </c>
      <c r="T384" s="24" t="s">
        <v>28</v>
      </c>
      <c r="BD384" s="1" t="s">
        <v>219</v>
      </c>
      <c r="BW384" s="24" t="s">
        <v>8920</v>
      </c>
      <c r="DI384" s="25"/>
    </row>
    <row r="385" spans="1:113" ht="9.9" customHeight="1" x14ac:dyDescent="0.2">
      <c r="A385" s="23" t="s">
        <v>221</v>
      </c>
      <c r="T385" s="24" t="s">
        <v>29</v>
      </c>
      <c r="BD385" s="1" t="s">
        <v>222</v>
      </c>
      <c r="BW385" s="24" t="s">
        <v>2990</v>
      </c>
      <c r="DI385" s="2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224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6" t="s">
        <v>6905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6904</v>
      </c>
      <c r="CS386" s="10" t="s">
        <v>211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3" t="s">
        <v>8</v>
      </c>
      <c r="B388" s="54"/>
      <c r="C388" s="54"/>
      <c r="D388" s="54"/>
      <c r="E388" s="54"/>
      <c r="F388" s="2"/>
      <c r="G388" s="2"/>
      <c r="H388" s="53" t="s">
        <v>225</v>
      </c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2"/>
      <c r="U388" s="2"/>
      <c r="V388" s="2"/>
      <c r="W388" s="53" t="s">
        <v>226</v>
      </c>
      <c r="X388" s="54"/>
      <c r="Y388" s="54"/>
      <c r="Z388" s="54"/>
      <c r="AA388" s="54"/>
      <c r="AB388" s="54"/>
      <c r="AC388" s="54"/>
      <c r="AD388" s="54"/>
      <c r="AE388" s="54"/>
      <c r="AF388" s="2"/>
      <c r="AG388" s="2"/>
      <c r="AH388" s="2"/>
      <c r="AI388" s="53" t="s">
        <v>227</v>
      </c>
      <c r="AJ388" s="54"/>
      <c r="AK388" s="54"/>
      <c r="AL388" s="54"/>
      <c r="AM388" s="54"/>
      <c r="AN388" s="54"/>
      <c r="AO388" s="54"/>
      <c r="AP388" s="54"/>
      <c r="AQ388" s="54"/>
      <c r="AR388" s="54"/>
      <c r="AS388" s="2"/>
      <c r="AT388" s="2"/>
      <c r="AU388" s="53" t="s">
        <v>228</v>
      </c>
      <c r="AV388" s="54"/>
      <c r="AW388" s="54"/>
      <c r="AX388" s="54"/>
      <c r="AY388" s="54"/>
      <c r="AZ388" s="54"/>
      <c r="BA388" s="54"/>
      <c r="BB388" s="54"/>
      <c r="BC388" s="54"/>
      <c r="BD388" s="54"/>
      <c r="BE388" s="2"/>
      <c r="BF388" s="2"/>
      <c r="BG388" s="53" t="s">
        <v>229</v>
      </c>
      <c r="BH388" s="54"/>
      <c r="BI388" s="54"/>
      <c r="BJ388" s="54"/>
      <c r="BK388" s="54"/>
      <c r="BL388" s="54"/>
      <c r="BM388" s="54"/>
      <c r="BN388" s="54"/>
      <c r="BO388" s="54"/>
      <c r="BP388" s="54"/>
      <c r="BQ388" s="2"/>
      <c r="BR388" s="2"/>
      <c r="BS388" s="53" t="s">
        <v>211</v>
      </c>
      <c r="BT388" s="54"/>
      <c r="BU388" s="54"/>
      <c r="BV388" s="54"/>
      <c r="BW388" s="54"/>
      <c r="BX388" s="54"/>
      <c r="BY388" s="54"/>
      <c r="BZ388" s="54"/>
      <c r="CA388" s="54"/>
      <c r="CB388" s="5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4"/>
      <c r="B389" s="55"/>
      <c r="C389" s="55"/>
      <c r="D389" s="55"/>
      <c r="E389" s="55"/>
      <c r="F389" s="10"/>
      <c r="G389" s="10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10"/>
      <c r="U389" s="10"/>
      <c r="V389" s="10"/>
      <c r="W389" s="55"/>
      <c r="X389" s="55"/>
      <c r="Y389" s="55"/>
      <c r="Z389" s="55"/>
      <c r="AA389" s="55"/>
      <c r="AB389" s="55"/>
      <c r="AC389" s="55"/>
      <c r="AD389" s="55"/>
      <c r="AE389" s="55"/>
      <c r="AF389" s="10"/>
      <c r="AG389" s="10"/>
      <c r="AH389" s="10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10"/>
      <c r="AT389" s="10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10"/>
      <c r="BF389" s="10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10"/>
      <c r="BR389" s="10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8919</v>
      </c>
      <c r="BN391" s="6" t="s">
        <v>8918</v>
      </c>
      <c r="BZ391" s="6" t="s">
        <v>8917</v>
      </c>
    </row>
    <row r="392" spans="1:113" ht="9.9" customHeight="1" x14ac:dyDescent="0.2">
      <c r="E392" s="14" t="s">
        <v>233</v>
      </c>
      <c r="P392" s="6" t="s">
        <v>8916</v>
      </c>
    </row>
    <row r="393" spans="1:113" ht="9.9" customHeight="1" x14ac:dyDescent="0.2">
      <c r="AD393" s="6" t="s">
        <v>8915</v>
      </c>
      <c r="AP393" s="6" t="s">
        <v>8914</v>
      </c>
      <c r="BB393" s="6" t="s">
        <v>8913</v>
      </c>
      <c r="BN393" s="6" t="s">
        <v>8912</v>
      </c>
      <c r="BZ393" s="6" t="s">
        <v>8911</v>
      </c>
    </row>
    <row r="394" spans="1:113" ht="9.9" customHeight="1" x14ac:dyDescent="0.2">
      <c r="E394" s="14" t="s">
        <v>240</v>
      </c>
      <c r="P394" s="6" t="s">
        <v>8910</v>
      </c>
    </row>
    <row r="395" spans="1:113" ht="9.9" customHeight="1" x14ac:dyDescent="0.2">
      <c r="AD395" s="6" t="s">
        <v>8909</v>
      </c>
      <c r="AP395" s="6" t="s">
        <v>8601</v>
      </c>
      <c r="BB395" s="6" t="s">
        <v>8201</v>
      </c>
      <c r="BN395" s="6" t="s">
        <v>8908</v>
      </c>
      <c r="BZ395" s="6" t="s">
        <v>3396</v>
      </c>
    </row>
    <row r="396" spans="1:113" ht="9.9" customHeight="1" x14ac:dyDescent="0.2">
      <c r="E396" s="14" t="s">
        <v>247</v>
      </c>
      <c r="P396" s="6" t="s">
        <v>8907</v>
      </c>
    </row>
    <row r="397" spans="1:113" ht="9.9" customHeight="1" x14ac:dyDescent="0.2">
      <c r="AD397" s="6" t="s">
        <v>8906</v>
      </c>
      <c r="AP397" s="6" t="s">
        <v>8905</v>
      </c>
      <c r="BB397" s="6" t="s">
        <v>8904</v>
      </c>
      <c r="BN397" s="6" t="s">
        <v>8903</v>
      </c>
      <c r="BZ397" s="6" t="s">
        <v>8902</v>
      </c>
    </row>
    <row r="398" spans="1:113" ht="9.9" customHeight="1" x14ac:dyDescent="0.2">
      <c r="E398" s="14" t="s">
        <v>254</v>
      </c>
      <c r="P398" s="6" t="s">
        <v>8901</v>
      </c>
    </row>
    <row r="399" spans="1:113" ht="9.9" customHeight="1" x14ac:dyDescent="0.2">
      <c r="AD399" s="6" t="s">
        <v>8900</v>
      </c>
      <c r="AP399" s="6" t="s">
        <v>8899</v>
      </c>
      <c r="BB399" s="6" t="s">
        <v>8898</v>
      </c>
      <c r="BN399" s="6" t="s">
        <v>8897</v>
      </c>
      <c r="BZ399" s="6" t="s">
        <v>8896</v>
      </c>
    </row>
    <row r="400" spans="1:113" ht="9.9" customHeight="1" x14ac:dyDescent="0.2">
      <c r="E400" s="14" t="s">
        <v>261</v>
      </c>
      <c r="P400" s="6" t="s">
        <v>8895</v>
      </c>
    </row>
    <row r="401" spans="5:78" ht="9.9" customHeight="1" x14ac:dyDescent="0.2">
      <c r="AD401" s="6" t="s">
        <v>8894</v>
      </c>
      <c r="AP401" s="6" t="s">
        <v>8893</v>
      </c>
      <c r="BB401" s="6" t="s">
        <v>8892</v>
      </c>
      <c r="BN401" s="6" t="s">
        <v>8891</v>
      </c>
      <c r="BZ401" s="6" t="s">
        <v>8890</v>
      </c>
    </row>
    <row r="402" spans="5:78" ht="9.9" customHeight="1" x14ac:dyDescent="0.2">
      <c r="E402" s="14" t="s">
        <v>268</v>
      </c>
      <c r="P402" s="6" t="s">
        <v>8889</v>
      </c>
      <c r="S402" s="13" t="s">
        <v>270</v>
      </c>
    </row>
    <row r="403" spans="5:78" ht="9.9" customHeight="1" x14ac:dyDescent="0.2">
      <c r="AD403" s="6" t="s">
        <v>8888</v>
      </c>
      <c r="AP403" s="6" t="s">
        <v>8887</v>
      </c>
      <c r="BB403" s="6" t="s">
        <v>8886</v>
      </c>
      <c r="BN403" s="6" t="s">
        <v>7890</v>
      </c>
      <c r="BZ403" s="6" t="s">
        <v>7309</v>
      </c>
    </row>
    <row r="404" spans="5:78" ht="9.9" customHeight="1" x14ac:dyDescent="0.2">
      <c r="E404" s="14" t="s">
        <v>276</v>
      </c>
      <c r="P404" s="6" t="s">
        <v>8885</v>
      </c>
    </row>
    <row r="405" spans="5:78" ht="9.9" customHeight="1" x14ac:dyDescent="0.2">
      <c r="AD405" s="6" t="s">
        <v>8884</v>
      </c>
      <c r="AP405" s="6" t="s">
        <v>8883</v>
      </c>
      <c r="BB405" s="6" t="s">
        <v>8882</v>
      </c>
      <c r="BN405" s="6" t="s">
        <v>8881</v>
      </c>
      <c r="BZ405" s="6" t="s">
        <v>7005</v>
      </c>
    </row>
    <row r="406" spans="5:78" ht="9.9" customHeight="1" x14ac:dyDescent="0.2">
      <c r="E406" s="14" t="s">
        <v>283</v>
      </c>
      <c r="P406" s="6" t="s">
        <v>8880</v>
      </c>
    </row>
    <row r="407" spans="5:78" ht="9.9" customHeight="1" x14ac:dyDescent="0.2">
      <c r="AD407" s="6" t="s">
        <v>8879</v>
      </c>
      <c r="AP407" s="6" t="s">
        <v>8878</v>
      </c>
      <c r="BB407" s="6" t="s">
        <v>8877</v>
      </c>
      <c r="BN407" s="6" t="s">
        <v>8876</v>
      </c>
      <c r="BZ407" s="6" t="s">
        <v>8325</v>
      </c>
    </row>
    <row r="408" spans="5:78" ht="9.9" customHeight="1" x14ac:dyDescent="0.2">
      <c r="E408" s="14" t="s">
        <v>289</v>
      </c>
      <c r="P408" s="6" t="s">
        <v>8875</v>
      </c>
    </row>
    <row r="409" spans="5:78" ht="9.9" customHeight="1" x14ac:dyDescent="0.2">
      <c r="AD409" s="6" t="s">
        <v>8874</v>
      </c>
      <c r="AP409" s="6" t="s">
        <v>6981</v>
      </c>
      <c r="BB409" s="6" t="s">
        <v>8873</v>
      </c>
      <c r="BN409" s="6" t="s">
        <v>8872</v>
      </c>
      <c r="BZ409" s="6" t="s">
        <v>7393</v>
      </c>
    </row>
    <row r="410" spans="5:78" ht="9.9" customHeight="1" x14ac:dyDescent="0.2">
      <c r="E410" s="14" t="s">
        <v>296</v>
      </c>
      <c r="P410" s="6" t="s">
        <v>8871</v>
      </c>
    </row>
    <row r="411" spans="5:78" ht="9.9" customHeight="1" x14ac:dyDescent="0.2">
      <c r="AD411" s="6" t="s">
        <v>8870</v>
      </c>
      <c r="AP411" s="6" t="s">
        <v>8869</v>
      </c>
      <c r="BB411" s="6" t="s">
        <v>8868</v>
      </c>
      <c r="BN411" s="6" t="s">
        <v>8867</v>
      </c>
      <c r="BZ411" s="6" t="s">
        <v>4179</v>
      </c>
    </row>
    <row r="412" spans="5:78" ht="9.9" customHeight="1" x14ac:dyDescent="0.2">
      <c r="E412" s="14" t="s">
        <v>303</v>
      </c>
      <c r="P412" s="6" t="s">
        <v>8866</v>
      </c>
    </row>
    <row r="413" spans="5:78" ht="9.9" customHeight="1" x14ac:dyDescent="0.2">
      <c r="AD413" s="6" t="s">
        <v>8865</v>
      </c>
      <c r="AP413" s="6" t="s">
        <v>8864</v>
      </c>
      <c r="BB413" s="6" t="s">
        <v>8863</v>
      </c>
      <c r="BN413" s="6" t="s">
        <v>8862</v>
      </c>
      <c r="BZ413" s="6" t="s">
        <v>8861</v>
      </c>
    </row>
    <row r="414" spans="5:78" ht="9.9" customHeight="1" x14ac:dyDescent="0.2">
      <c r="E414" s="14" t="s">
        <v>310</v>
      </c>
      <c r="P414" s="6" t="s">
        <v>8860</v>
      </c>
    </row>
    <row r="415" spans="5:78" ht="9.9" customHeight="1" x14ac:dyDescent="0.2">
      <c r="AD415" s="6" t="s">
        <v>8859</v>
      </c>
      <c r="AP415" s="6" t="s">
        <v>3648</v>
      </c>
      <c r="BB415" s="6" t="s">
        <v>8858</v>
      </c>
      <c r="BN415" s="6" t="s">
        <v>8857</v>
      </c>
      <c r="BZ415" s="6" t="s">
        <v>3561</v>
      </c>
    </row>
    <row r="416" spans="5:78" ht="9.9" customHeight="1" x14ac:dyDescent="0.2">
      <c r="E416" s="14" t="s">
        <v>316</v>
      </c>
      <c r="P416" s="6" t="s">
        <v>8856</v>
      </c>
    </row>
    <row r="417" spans="5:78" ht="9.9" customHeight="1" x14ac:dyDescent="0.2">
      <c r="AD417" s="6" t="s">
        <v>8855</v>
      </c>
      <c r="AP417" s="6" t="s">
        <v>7514</v>
      </c>
      <c r="BB417" s="6" t="s">
        <v>8854</v>
      </c>
      <c r="BN417" s="6" t="s">
        <v>8853</v>
      </c>
      <c r="BZ417" s="6" t="s">
        <v>8852</v>
      </c>
    </row>
    <row r="418" spans="5:78" ht="9.9" customHeight="1" x14ac:dyDescent="0.2">
      <c r="E418" s="14" t="s">
        <v>323</v>
      </c>
      <c r="P418" s="6" t="s">
        <v>8851</v>
      </c>
      <c r="S418" s="13" t="s">
        <v>270</v>
      </c>
    </row>
    <row r="419" spans="5:78" ht="9.9" customHeight="1" x14ac:dyDescent="0.2">
      <c r="AD419" s="6" t="s">
        <v>8850</v>
      </c>
      <c r="AP419" s="6" t="s">
        <v>8849</v>
      </c>
      <c r="BB419" s="6" t="s">
        <v>8848</v>
      </c>
      <c r="BN419" s="6" t="s">
        <v>8847</v>
      </c>
      <c r="BZ419" s="6" t="s">
        <v>6135</v>
      </c>
    </row>
    <row r="420" spans="5:78" ht="9.9" customHeight="1" x14ac:dyDescent="0.2">
      <c r="E420" s="14" t="s">
        <v>330</v>
      </c>
      <c r="P420" s="6" t="s">
        <v>8846</v>
      </c>
    </row>
    <row r="421" spans="5:78" ht="9.9" customHeight="1" x14ac:dyDescent="0.2">
      <c r="AD421" s="6" t="s">
        <v>8845</v>
      </c>
      <c r="AP421" s="6" t="s">
        <v>8844</v>
      </c>
      <c r="BB421" s="6" t="s">
        <v>8843</v>
      </c>
      <c r="BN421" s="6" t="s">
        <v>8842</v>
      </c>
      <c r="BZ421" s="6" t="s">
        <v>4152</v>
      </c>
    </row>
    <row r="422" spans="5:78" ht="9.9" customHeight="1" x14ac:dyDescent="0.2">
      <c r="E422" s="14" t="s">
        <v>337</v>
      </c>
      <c r="P422" s="6" t="s">
        <v>8841</v>
      </c>
    </row>
    <row r="423" spans="5:78" ht="9.9" customHeight="1" x14ac:dyDescent="0.2">
      <c r="AD423" s="6" t="s">
        <v>8840</v>
      </c>
      <c r="AP423" s="6" t="s">
        <v>8839</v>
      </c>
      <c r="BB423" s="6" t="s">
        <v>8838</v>
      </c>
      <c r="BN423" s="6" t="s">
        <v>7554</v>
      </c>
      <c r="BZ423" s="6" t="s">
        <v>2993</v>
      </c>
    </row>
    <row r="424" spans="5:78" ht="9.9" customHeight="1" x14ac:dyDescent="0.2">
      <c r="E424" s="14" t="s">
        <v>344</v>
      </c>
      <c r="P424" s="6" t="s">
        <v>8837</v>
      </c>
    </row>
    <row r="425" spans="5:78" ht="9.9" customHeight="1" x14ac:dyDescent="0.2">
      <c r="AD425" s="6" t="s">
        <v>8836</v>
      </c>
      <c r="AP425" s="6" t="s">
        <v>8835</v>
      </c>
      <c r="BB425" s="6" t="s">
        <v>7908</v>
      </c>
      <c r="BN425" s="6" t="s">
        <v>8834</v>
      </c>
      <c r="BZ425" s="6" t="s">
        <v>8467</v>
      </c>
    </row>
    <row r="426" spans="5:78" ht="9.9" customHeight="1" x14ac:dyDescent="0.2">
      <c r="E426" s="14" t="s">
        <v>351</v>
      </c>
      <c r="P426" s="6" t="s">
        <v>8833</v>
      </c>
    </row>
    <row r="427" spans="5:78" ht="9.9" customHeight="1" x14ac:dyDescent="0.2">
      <c r="AD427" s="6" t="s">
        <v>8832</v>
      </c>
      <c r="AP427" s="6" t="s">
        <v>8831</v>
      </c>
      <c r="BB427" s="6" t="s">
        <v>8830</v>
      </c>
      <c r="BN427" s="6" t="s">
        <v>7020</v>
      </c>
      <c r="BZ427" s="6" t="s">
        <v>7001</v>
      </c>
    </row>
    <row r="428" spans="5:78" ht="9.9" customHeight="1" x14ac:dyDescent="0.2">
      <c r="E428" s="14" t="s">
        <v>358</v>
      </c>
      <c r="P428" s="6" t="s">
        <v>8829</v>
      </c>
    </row>
    <row r="429" spans="5:78" ht="9.9" customHeight="1" x14ac:dyDescent="0.2">
      <c r="AD429" s="14" t="s">
        <v>8828</v>
      </c>
      <c r="AP429" s="6" t="s">
        <v>7749</v>
      </c>
      <c r="BB429" s="6" t="s">
        <v>8827</v>
      </c>
      <c r="BN429" s="6" t="s">
        <v>8826</v>
      </c>
      <c r="BZ429" s="6" t="s">
        <v>2952</v>
      </c>
    </row>
    <row r="430" spans="5:78" ht="9.9" customHeight="1" x14ac:dyDescent="0.2">
      <c r="E430" s="14" t="s">
        <v>365</v>
      </c>
      <c r="P430" s="6" t="s">
        <v>8825</v>
      </c>
    </row>
    <row r="431" spans="5:78" ht="9.9" customHeight="1" x14ac:dyDescent="0.2">
      <c r="AD431" s="6" t="s">
        <v>8824</v>
      </c>
      <c r="AP431" s="6" t="s">
        <v>8823</v>
      </c>
      <c r="BB431" s="6" t="s">
        <v>8822</v>
      </c>
      <c r="BN431" s="6" t="s">
        <v>8821</v>
      </c>
      <c r="BZ431" s="6" t="s">
        <v>5665</v>
      </c>
    </row>
    <row r="432" spans="5:78" ht="9.9" customHeight="1" x14ac:dyDescent="0.2">
      <c r="E432" s="14" t="s">
        <v>372</v>
      </c>
      <c r="P432" s="6" t="s">
        <v>8820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6909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6704</v>
      </c>
      <c r="DC452" s="2"/>
      <c r="DD452" s="2"/>
      <c r="DE452" s="2"/>
      <c r="DF452" s="2"/>
      <c r="DG452" s="2"/>
      <c r="DH452" s="2"/>
      <c r="DI452" s="3" t="s">
        <v>6703</v>
      </c>
    </row>
    <row r="453" spans="1:113" ht="5.0999999999999996" customHeight="1" x14ac:dyDescent="0.2"/>
    <row r="454" spans="1:113" ht="15.9" customHeight="1" x14ac:dyDescent="0.2">
      <c r="BD454" s="21" t="s">
        <v>208</v>
      </c>
      <c r="DI454" s="4" t="s">
        <v>6908</v>
      </c>
    </row>
    <row r="455" spans="1:113" ht="14.1" customHeight="1" x14ac:dyDescent="0.2">
      <c r="BD455" s="5" t="s">
        <v>2</v>
      </c>
      <c r="DI455" s="6" t="s">
        <v>6907</v>
      </c>
    </row>
    <row r="456" spans="1:113" ht="12" customHeight="1" x14ac:dyDescent="0.2"/>
    <row r="457" spans="1:113" ht="9.9" customHeight="1" x14ac:dyDescent="0.2">
      <c r="A457" s="7" t="s">
        <v>209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81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6738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6736</v>
      </c>
      <c r="CS457" s="2" t="s">
        <v>211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3" t="s">
        <v>212</v>
      </c>
      <c r="T458" s="24" t="s">
        <v>1097</v>
      </c>
      <c r="BD458" s="1" t="s">
        <v>214</v>
      </c>
      <c r="BW458" s="24" t="s">
        <v>8719</v>
      </c>
      <c r="CR458" s="14" t="s">
        <v>143</v>
      </c>
      <c r="CS458" s="1" t="s">
        <v>216</v>
      </c>
      <c r="DI458" s="25"/>
    </row>
    <row r="459" spans="1:113" ht="9.9" customHeight="1" x14ac:dyDescent="0.2">
      <c r="A459" s="23" t="s">
        <v>217</v>
      </c>
      <c r="T459" s="24" t="s">
        <v>89</v>
      </c>
      <c r="BD459" s="1" t="s">
        <v>219</v>
      </c>
      <c r="BW459" s="24" t="s">
        <v>8819</v>
      </c>
      <c r="DI459" s="25"/>
    </row>
    <row r="460" spans="1:113" ht="9.9" customHeight="1" x14ac:dyDescent="0.2">
      <c r="A460" s="23" t="s">
        <v>221</v>
      </c>
      <c r="T460" s="24" t="s">
        <v>90</v>
      </c>
      <c r="BD460" s="1" t="s">
        <v>222</v>
      </c>
      <c r="BW460" s="24" t="s">
        <v>3698</v>
      </c>
      <c r="DI460" s="2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6" t="s">
        <v>6905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6904</v>
      </c>
      <c r="CS461" s="10" t="s">
        <v>211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3" t="s">
        <v>8</v>
      </c>
      <c r="B463" s="54"/>
      <c r="C463" s="54"/>
      <c r="D463" s="54"/>
      <c r="E463" s="54"/>
      <c r="F463" s="2"/>
      <c r="G463" s="2"/>
      <c r="H463" s="53" t="s">
        <v>225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2"/>
      <c r="U463" s="2"/>
      <c r="V463" s="2"/>
      <c r="W463" s="53" t="s">
        <v>226</v>
      </c>
      <c r="X463" s="54"/>
      <c r="Y463" s="54"/>
      <c r="Z463" s="54"/>
      <c r="AA463" s="54"/>
      <c r="AB463" s="54"/>
      <c r="AC463" s="54"/>
      <c r="AD463" s="54"/>
      <c r="AE463" s="54"/>
      <c r="AF463" s="2"/>
      <c r="AG463" s="2"/>
      <c r="AH463" s="2"/>
      <c r="AI463" s="53" t="s">
        <v>227</v>
      </c>
      <c r="AJ463" s="54"/>
      <c r="AK463" s="54"/>
      <c r="AL463" s="54"/>
      <c r="AM463" s="54"/>
      <c r="AN463" s="54"/>
      <c r="AO463" s="54"/>
      <c r="AP463" s="54"/>
      <c r="AQ463" s="54"/>
      <c r="AR463" s="54"/>
      <c r="AS463" s="2"/>
      <c r="AT463" s="2"/>
      <c r="AU463" s="53" t="s">
        <v>228</v>
      </c>
      <c r="AV463" s="54"/>
      <c r="AW463" s="54"/>
      <c r="AX463" s="54"/>
      <c r="AY463" s="54"/>
      <c r="AZ463" s="54"/>
      <c r="BA463" s="54"/>
      <c r="BB463" s="54"/>
      <c r="BC463" s="54"/>
      <c r="BD463" s="54"/>
      <c r="BE463" s="2"/>
      <c r="BF463" s="2"/>
      <c r="BG463" s="53" t="s">
        <v>229</v>
      </c>
      <c r="BH463" s="54"/>
      <c r="BI463" s="54"/>
      <c r="BJ463" s="54"/>
      <c r="BK463" s="54"/>
      <c r="BL463" s="54"/>
      <c r="BM463" s="54"/>
      <c r="BN463" s="54"/>
      <c r="BO463" s="54"/>
      <c r="BP463" s="54"/>
      <c r="BQ463" s="2"/>
      <c r="BR463" s="2"/>
      <c r="BS463" s="53" t="s">
        <v>211</v>
      </c>
      <c r="BT463" s="54"/>
      <c r="BU463" s="54"/>
      <c r="BV463" s="54"/>
      <c r="BW463" s="54"/>
      <c r="BX463" s="54"/>
      <c r="BY463" s="54"/>
      <c r="BZ463" s="54"/>
      <c r="CA463" s="54"/>
      <c r="CB463" s="5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4"/>
      <c r="B464" s="55"/>
      <c r="C464" s="55"/>
      <c r="D464" s="55"/>
      <c r="E464" s="55"/>
      <c r="F464" s="10"/>
      <c r="G464" s="10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10"/>
      <c r="U464" s="10"/>
      <c r="V464" s="10"/>
      <c r="W464" s="55"/>
      <c r="X464" s="55"/>
      <c r="Y464" s="55"/>
      <c r="Z464" s="55"/>
      <c r="AA464" s="55"/>
      <c r="AB464" s="55"/>
      <c r="AC464" s="55"/>
      <c r="AD464" s="55"/>
      <c r="AE464" s="55"/>
      <c r="AF464" s="10"/>
      <c r="AG464" s="10"/>
      <c r="AH464" s="10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10"/>
      <c r="AT464" s="10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10"/>
      <c r="BF464" s="10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10"/>
      <c r="BR464" s="10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8818</v>
      </c>
      <c r="BN466" s="6" t="s">
        <v>8817</v>
      </c>
      <c r="BZ466" s="6" t="s">
        <v>8816</v>
      </c>
    </row>
    <row r="467" spans="5:78" ht="9.9" customHeight="1" x14ac:dyDescent="0.2">
      <c r="E467" s="14" t="s">
        <v>233</v>
      </c>
      <c r="P467" s="6" t="s">
        <v>8815</v>
      </c>
    </row>
    <row r="468" spans="5:78" ht="9.9" customHeight="1" x14ac:dyDescent="0.2">
      <c r="AD468" s="6" t="s">
        <v>8814</v>
      </c>
      <c r="AP468" s="6" t="s">
        <v>8813</v>
      </c>
      <c r="BB468" s="6" t="s">
        <v>8812</v>
      </c>
      <c r="BN468" s="6" t="s">
        <v>8811</v>
      </c>
      <c r="BZ468" s="6" t="s">
        <v>8810</v>
      </c>
    </row>
    <row r="469" spans="5:78" ht="9.9" customHeight="1" x14ac:dyDescent="0.2">
      <c r="E469" s="14" t="s">
        <v>240</v>
      </c>
      <c r="P469" s="6" t="s">
        <v>8809</v>
      </c>
    </row>
    <row r="470" spans="5:78" ht="9.9" customHeight="1" x14ac:dyDescent="0.2">
      <c r="AD470" s="6" t="s">
        <v>8808</v>
      </c>
      <c r="AP470" s="6" t="s">
        <v>8807</v>
      </c>
      <c r="BB470" s="6" t="s">
        <v>1743</v>
      </c>
      <c r="BN470" s="6" t="s">
        <v>8806</v>
      </c>
      <c r="BZ470" s="6" t="s">
        <v>7773</v>
      </c>
    </row>
    <row r="471" spans="5:78" ht="9.9" customHeight="1" x14ac:dyDescent="0.2">
      <c r="E471" s="14" t="s">
        <v>247</v>
      </c>
      <c r="P471" s="6" t="s">
        <v>8805</v>
      </c>
    </row>
    <row r="472" spans="5:78" ht="9.9" customHeight="1" x14ac:dyDescent="0.2">
      <c r="AD472" s="6" t="s">
        <v>8804</v>
      </c>
      <c r="AP472" s="6" t="s">
        <v>8803</v>
      </c>
      <c r="BB472" s="6" t="s">
        <v>8802</v>
      </c>
      <c r="BN472" s="6" t="s">
        <v>8801</v>
      </c>
      <c r="BZ472" s="6" t="s">
        <v>8800</v>
      </c>
    </row>
    <row r="473" spans="5:78" ht="9.9" customHeight="1" x14ac:dyDescent="0.2">
      <c r="E473" s="14" t="s">
        <v>254</v>
      </c>
      <c r="P473" s="6" t="s">
        <v>8799</v>
      </c>
    </row>
    <row r="474" spans="5:78" ht="9.9" customHeight="1" x14ac:dyDescent="0.2">
      <c r="AD474" s="6" t="s">
        <v>8798</v>
      </c>
      <c r="AP474" s="6" t="s">
        <v>8797</v>
      </c>
      <c r="BB474" s="6" t="s">
        <v>8796</v>
      </c>
      <c r="BN474" s="6" t="s">
        <v>7491</v>
      </c>
      <c r="BZ474" s="6" t="s">
        <v>8795</v>
      </c>
    </row>
    <row r="475" spans="5:78" ht="9.9" customHeight="1" x14ac:dyDescent="0.2">
      <c r="E475" s="14" t="s">
        <v>261</v>
      </c>
      <c r="P475" s="6" t="s">
        <v>8794</v>
      </c>
    </row>
    <row r="476" spans="5:78" ht="9.9" customHeight="1" x14ac:dyDescent="0.2">
      <c r="AD476" s="6" t="s">
        <v>8793</v>
      </c>
      <c r="AP476" s="6" t="s">
        <v>8788</v>
      </c>
      <c r="BB476" s="6" t="s">
        <v>8792</v>
      </c>
      <c r="BN476" s="6" t="s">
        <v>8258</v>
      </c>
      <c r="BZ476" s="6" t="s">
        <v>8791</v>
      </c>
    </row>
    <row r="477" spans="5:78" ht="9.9" customHeight="1" x14ac:dyDescent="0.2">
      <c r="E477" s="14" t="s">
        <v>268</v>
      </c>
      <c r="P477" s="6" t="s">
        <v>8790</v>
      </c>
    </row>
    <row r="478" spans="5:78" ht="9.9" customHeight="1" x14ac:dyDescent="0.2">
      <c r="AD478" s="6" t="s">
        <v>8789</v>
      </c>
      <c r="AP478" s="6" t="s">
        <v>8788</v>
      </c>
      <c r="BB478" s="6" t="s">
        <v>8787</v>
      </c>
      <c r="BN478" s="6" t="s">
        <v>8495</v>
      </c>
      <c r="BZ478" s="6" t="s">
        <v>8786</v>
      </c>
    </row>
    <row r="479" spans="5:78" ht="9.9" customHeight="1" x14ac:dyDescent="0.2">
      <c r="E479" s="14" t="s">
        <v>276</v>
      </c>
      <c r="P479" s="6" t="s">
        <v>8785</v>
      </c>
    </row>
    <row r="480" spans="5:78" ht="9.9" customHeight="1" x14ac:dyDescent="0.2">
      <c r="AD480" s="6" t="s">
        <v>8784</v>
      </c>
      <c r="AP480" s="6" t="s">
        <v>8450</v>
      </c>
      <c r="BB480" s="6" t="s">
        <v>8783</v>
      </c>
      <c r="BN480" s="6" t="s">
        <v>7059</v>
      </c>
      <c r="BZ480" s="6" t="s">
        <v>8782</v>
      </c>
    </row>
    <row r="481" spans="5:78" ht="9.9" customHeight="1" x14ac:dyDescent="0.2">
      <c r="E481" s="14" t="s">
        <v>283</v>
      </c>
      <c r="P481" s="6" t="s">
        <v>8781</v>
      </c>
    </row>
    <row r="482" spans="5:78" ht="9.9" customHeight="1" x14ac:dyDescent="0.2">
      <c r="AD482" s="6" t="s">
        <v>8518</v>
      </c>
      <c r="AP482" s="6" t="s">
        <v>8780</v>
      </c>
      <c r="BB482" s="6" t="s">
        <v>8779</v>
      </c>
      <c r="BN482" s="6" t="s">
        <v>8778</v>
      </c>
      <c r="BZ482" s="6" t="s">
        <v>8777</v>
      </c>
    </row>
    <row r="483" spans="5:78" ht="9.9" customHeight="1" x14ac:dyDescent="0.2">
      <c r="E483" s="14" t="s">
        <v>289</v>
      </c>
      <c r="P483" s="6" t="s">
        <v>8776</v>
      </c>
    </row>
    <row r="484" spans="5:78" ht="9.9" customHeight="1" x14ac:dyDescent="0.2">
      <c r="AD484" s="6" t="s">
        <v>8775</v>
      </c>
      <c r="AP484" s="6" t="s">
        <v>8774</v>
      </c>
      <c r="BB484" s="6" t="s">
        <v>7031</v>
      </c>
      <c r="BN484" s="6" t="s">
        <v>8773</v>
      </c>
      <c r="BZ484" s="6" t="s">
        <v>8772</v>
      </c>
    </row>
    <row r="485" spans="5:78" ht="9.9" customHeight="1" x14ac:dyDescent="0.2">
      <c r="E485" s="14" t="s">
        <v>296</v>
      </c>
      <c r="P485" s="6" t="s">
        <v>8771</v>
      </c>
    </row>
    <row r="486" spans="5:78" ht="9.9" customHeight="1" x14ac:dyDescent="0.2">
      <c r="AD486" s="6" t="s">
        <v>8770</v>
      </c>
      <c r="AP486" s="6" t="s">
        <v>8769</v>
      </c>
      <c r="BB486" s="6" t="s">
        <v>8768</v>
      </c>
      <c r="BN486" s="6" t="s">
        <v>6939</v>
      </c>
      <c r="BZ486" s="6" t="s">
        <v>7116</v>
      </c>
    </row>
    <row r="487" spans="5:78" ht="9.9" customHeight="1" x14ac:dyDescent="0.2">
      <c r="E487" s="14" t="s">
        <v>303</v>
      </c>
      <c r="P487" s="6" t="s">
        <v>8767</v>
      </c>
    </row>
    <row r="488" spans="5:78" ht="9.9" customHeight="1" x14ac:dyDescent="0.2">
      <c r="AD488" s="6" t="s">
        <v>8766</v>
      </c>
      <c r="AP488" s="6" t="s">
        <v>8460</v>
      </c>
      <c r="BB488" s="6" t="s">
        <v>8765</v>
      </c>
      <c r="BN488" s="6" t="s">
        <v>8764</v>
      </c>
      <c r="BZ488" s="6" t="s">
        <v>1124</v>
      </c>
    </row>
    <row r="489" spans="5:78" ht="9.9" customHeight="1" x14ac:dyDescent="0.2">
      <c r="E489" s="14" t="s">
        <v>310</v>
      </c>
      <c r="P489" s="6" t="s">
        <v>8763</v>
      </c>
    </row>
    <row r="490" spans="5:78" ht="9.9" customHeight="1" x14ac:dyDescent="0.2">
      <c r="AD490" s="6" t="s">
        <v>8762</v>
      </c>
      <c r="AP490" s="6" t="s">
        <v>1441</v>
      </c>
      <c r="BB490" s="6" t="s">
        <v>8761</v>
      </c>
      <c r="BN490" s="6" t="s">
        <v>3643</v>
      </c>
      <c r="BZ490" s="6" t="s">
        <v>8760</v>
      </c>
    </row>
    <row r="491" spans="5:78" ht="9.9" customHeight="1" x14ac:dyDescent="0.2">
      <c r="E491" s="14" t="s">
        <v>316</v>
      </c>
      <c r="P491" s="6" t="s">
        <v>8759</v>
      </c>
      <c r="S491" s="13" t="s">
        <v>270</v>
      </c>
    </row>
    <row r="492" spans="5:78" ht="9.9" customHeight="1" x14ac:dyDescent="0.2">
      <c r="AD492" s="6" t="s">
        <v>8758</v>
      </c>
      <c r="AP492" s="6" t="s">
        <v>8757</v>
      </c>
      <c r="BB492" s="6" t="s">
        <v>8756</v>
      </c>
      <c r="BN492" s="6" t="s">
        <v>8039</v>
      </c>
      <c r="BZ492" s="6" t="s">
        <v>8755</v>
      </c>
    </row>
    <row r="493" spans="5:78" ht="9.9" customHeight="1" x14ac:dyDescent="0.2">
      <c r="E493" s="14" t="s">
        <v>323</v>
      </c>
      <c r="P493" s="6" t="s">
        <v>8754</v>
      </c>
    </row>
    <row r="494" spans="5:78" ht="9.9" customHeight="1" x14ac:dyDescent="0.2">
      <c r="AD494" s="6" t="s">
        <v>8753</v>
      </c>
      <c r="AP494" s="6" t="s">
        <v>7537</v>
      </c>
      <c r="BB494" s="6" t="s">
        <v>8752</v>
      </c>
      <c r="BN494" s="6" t="s">
        <v>8751</v>
      </c>
      <c r="BZ494" s="6" t="s">
        <v>8428</v>
      </c>
    </row>
    <row r="495" spans="5:78" ht="9.9" customHeight="1" x14ac:dyDescent="0.2">
      <c r="E495" s="14" t="s">
        <v>330</v>
      </c>
      <c r="P495" s="6" t="s">
        <v>8750</v>
      </c>
    </row>
    <row r="496" spans="5:78" ht="9.9" customHeight="1" x14ac:dyDescent="0.2">
      <c r="AD496" s="6" t="s">
        <v>8749</v>
      </c>
      <c r="AP496" s="6" t="s">
        <v>8748</v>
      </c>
      <c r="BB496" s="6" t="s">
        <v>8747</v>
      </c>
      <c r="BN496" s="6" t="s">
        <v>6939</v>
      </c>
      <c r="BZ496" s="6" t="s">
        <v>8746</v>
      </c>
    </row>
    <row r="497" spans="5:78" ht="9.9" customHeight="1" x14ac:dyDescent="0.2">
      <c r="E497" s="14" t="s">
        <v>337</v>
      </c>
      <c r="P497" s="6" t="s">
        <v>8745</v>
      </c>
    </row>
    <row r="498" spans="5:78" ht="9.9" customHeight="1" x14ac:dyDescent="0.2">
      <c r="AD498" s="6" t="s">
        <v>8744</v>
      </c>
      <c r="AP498" s="6" t="s">
        <v>8743</v>
      </c>
      <c r="BB498" s="6" t="s">
        <v>8742</v>
      </c>
      <c r="BN498" s="6" t="s">
        <v>8741</v>
      </c>
      <c r="BZ498" s="6" t="s">
        <v>1954</v>
      </c>
    </row>
    <row r="499" spans="5:78" ht="9.9" customHeight="1" x14ac:dyDescent="0.2">
      <c r="E499" s="14" t="s">
        <v>344</v>
      </c>
      <c r="P499" s="6" t="s">
        <v>8740</v>
      </c>
    </row>
    <row r="500" spans="5:78" ht="9.9" customHeight="1" x14ac:dyDescent="0.2">
      <c r="AD500" s="6" t="s">
        <v>8739</v>
      </c>
      <c r="AP500" s="6" t="s">
        <v>8738</v>
      </c>
      <c r="BB500" s="6" t="s">
        <v>8737</v>
      </c>
      <c r="BN500" s="6" t="s">
        <v>8736</v>
      </c>
      <c r="BZ500" s="6" t="s">
        <v>8735</v>
      </c>
    </row>
    <row r="501" spans="5:78" ht="9.9" customHeight="1" x14ac:dyDescent="0.2">
      <c r="E501" s="14" t="s">
        <v>351</v>
      </c>
      <c r="P501" s="6" t="s">
        <v>8734</v>
      </c>
    </row>
    <row r="502" spans="5:78" ht="9.9" customHeight="1" x14ac:dyDescent="0.2">
      <c r="AD502" s="6" t="s">
        <v>8733</v>
      </c>
      <c r="AP502" s="6" t="s">
        <v>8732</v>
      </c>
      <c r="BB502" s="6" t="s">
        <v>8731</v>
      </c>
      <c r="BN502" s="6" t="s">
        <v>7264</v>
      </c>
      <c r="BZ502" s="6" t="s">
        <v>8730</v>
      </c>
    </row>
    <row r="503" spans="5:78" ht="9.9" customHeight="1" x14ac:dyDescent="0.2">
      <c r="E503" s="14" t="s">
        <v>358</v>
      </c>
      <c r="P503" s="6" t="s">
        <v>8729</v>
      </c>
    </row>
    <row r="504" spans="5:78" ht="9.9" customHeight="1" x14ac:dyDescent="0.2">
      <c r="AD504" s="14" t="s">
        <v>8728</v>
      </c>
      <c r="AP504" s="6" t="s">
        <v>8727</v>
      </c>
      <c r="BB504" s="6" t="s">
        <v>5468</v>
      </c>
      <c r="BN504" s="6" t="s">
        <v>8726</v>
      </c>
      <c r="BZ504" s="6" t="s">
        <v>8193</v>
      </c>
    </row>
    <row r="505" spans="5:78" ht="9.9" customHeight="1" x14ac:dyDescent="0.2">
      <c r="E505" s="14" t="s">
        <v>365</v>
      </c>
      <c r="P505" s="6" t="s">
        <v>8725</v>
      </c>
    </row>
    <row r="506" spans="5:78" ht="9.9" customHeight="1" x14ac:dyDescent="0.2">
      <c r="AD506" s="6" t="s">
        <v>8724</v>
      </c>
      <c r="AP506" s="6" t="s">
        <v>5174</v>
      </c>
      <c r="BB506" s="6" t="s">
        <v>6860</v>
      </c>
      <c r="BN506" s="6" t="s">
        <v>8231</v>
      </c>
      <c r="BZ506" s="6" t="s">
        <v>8533</v>
      </c>
    </row>
    <row r="507" spans="5:78" ht="9.9" customHeight="1" x14ac:dyDescent="0.2">
      <c r="E507" s="14" t="s">
        <v>372</v>
      </c>
      <c r="P507" s="6" t="s">
        <v>8723</v>
      </c>
    </row>
    <row r="508" spans="5:78" ht="9.9" customHeight="1" x14ac:dyDescent="0.2">
      <c r="AD508" s="6" t="s">
        <v>8722</v>
      </c>
      <c r="AP508" s="6" t="s">
        <v>8721</v>
      </c>
      <c r="BB508" s="6" t="s">
        <v>4254</v>
      </c>
      <c r="BN508" s="6" t="s">
        <v>8720</v>
      </c>
      <c r="BZ508" s="6" t="s">
        <v>1841</v>
      </c>
    </row>
    <row r="509" spans="5:78" ht="9.9" customHeight="1" x14ac:dyDescent="0.2">
      <c r="E509" s="14" t="s">
        <v>379</v>
      </c>
      <c r="P509" s="6" t="s">
        <v>8719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6909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6704</v>
      </c>
      <c r="DC527" s="2"/>
      <c r="DD527" s="2"/>
      <c r="DE527" s="2"/>
      <c r="DF527" s="2"/>
      <c r="DG527" s="2"/>
      <c r="DH527" s="2"/>
      <c r="DI527" s="3" t="s">
        <v>6703</v>
      </c>
    </row>
    <row r="528" spans="1:113" ht="5.0999999999999996" customHeight="1" x14ac:dyDescent="0.2"/>
    <row r="529" spans="1:113" ht="15.9" customHeight="1" x14ac:dyDescent="0.2">
      <c r="BD529" s="21" t="s">
        <v>208</v>
      </c>
      <c r="DI529" s="4" t="s">
        <v>6908</v>
      </c>
    </row>
    <row r="530" spans="1:113" ht="14.1" customHeight="1" x14ac:dyDescent="0.2">
      <c r="BD530" s="5" t="s">
        <v>2</v>
      </c>
      <c r="DI530" s="6" t="s">
        <v>6907</v>
      </c>
    </row>
    <row r="531" spans="1:113" ht="12" customHeight="1" x14ac:dyDescent="0.2"/>
    <row r="532" spans="1:113" ht="9.9" customHeight="1" x14ac:dyDescent="0.2">
      <c r="A532" s="7" t="s">
        <v>209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74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6741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6739</v>
      </c>
      <c r="CS532" s="2" t="s">
        <v>211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3" t="s">
        <v>212</v>
      </c>
      <c r="T533" s="24" t="s">
        <v>1258</v>
      </c>
      <c r="BD533" s="1" t="s">
        <v>214</v>
      </c>
      <c r="BW533" s="24" t="s">
        <v>8620</v>
      </c>
      <c r="CR533" s="14" t="s">
        <v>143</v>
      </c>
      <c r="CS533" s="1" t="s">
        <v>216</v>
      </c>
      <c r="DI533" s="25"/>
    </row>
    <row r="534" spans="1:113" ht="9.9" customHeight="1" x14ac:dyDescent="0.2">
      <c r="A534" s="23" t="s">
        <v>217</v>
      </c>
      <c r="T534" s="24" t="s">
        <v>75</v>
      </c>
      <c r="BD534" s="1" t="s">
        <v>219</v>
      </c>
      <c r="BW534" s="24" t="s">
        <v>7074</v>
      </c>
      <c r="DI534" s="25"/>
    </row>
    <row r="535" spans="1:113" ht="9.9" customHeight="1" x14ac:dyDescent="0.2">
      <c r="A535" s="23" t="s">
        <v>221</v>
      </c>
      <c r="T535" s="24" t="s">
        <v>76</v>
      </c>
      <c r="BD535" s="1" t="s">
        <v>222</v>
      </c>
      <c r="BW535" s="24" t="s">
        <v>3266</v>
      </c>
      <c r="DI535" s="25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6" t="s">
        <v>6905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6904</v>
      </c>
      <c r="CS536" s="10" t="s">
        <v>211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3" t="s">
        <v>8</v>
      </c>
      <c r="B538" s="54"/>
      <c r="C538" s="54"/>
      <c r="D538" s="54"/>
      <c r="E538" s="54"/>
      <c r="F538" s="2"/>
      <c r="G538" s="2"/>
      <c r="H538" s="53" t="s">
        <v>225</v>
      </c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2"/>
      <c r="U538" s="2"/>
      <c r="V538" s="2"/>
      <c r="W538" s="53" t="s">
        <v>226</v>
      </c>
      <c r="X538" s="54"/>
      <c r="Y538" s="54"/>
      <c r="Z538" s="54"/>
      <c r="AA538" s="54"/>
      <c r="AB538" s="54"/>
      <c r="AC538" s="54"/>
      <c r="AD538" s="54"/>
      <c r="AE538" s="54"/>
      <c r="AF538" s="2"/>
      <c r="AG538" s="2"/>
      <c r="AH538" s="2"/>
      <c r="AI538" s="53" t="s">
        <v>227</v>
      </c>
      <c r="AJ538" s="54"/>
      <c r="AK538" s="54"/>
      <c r="AL538" s="54"/>
      <c r="AM538" s="54"/>
      <c r="AN538" s="54"/>
      <c r="AO538" s="54"/>
      <c r="AP538" s="54"/>
      <c r="AQ538" s="54"/>
      <c r="AR538" s="54"/>
      <c r="AS538" s="2"/>
      <c r="AT538" s="2"/>
      <c r="AU538" s="53" t="s">
        <v>228</v>
      </c>
      <c r="AV538" s="54"/>
      <c r="AW538" s="54"/>
      <c r="AX538" s="54"/>
      <c r="AY538" s="54"/>
      <c r="AZ538" s="54"/>
      <c r="BA538" s="54"/>
      <c r="BB538" s="54"/>
      <c r="BC538" s="54"/>
      <c r="BD538" s="54"/>
      <c r="BE538" s="2"/>
      <c r="BF538" s="2"/>
      <c r="BG538" s="53" t="s">
        <v>229</v>
      </c>
      <c r="BH538" s="54"/>
      <c r="BI538" s="54"/>
      <c r="BJ538" s="54"/>
      <c r="BK538" s="54"/>
      <c r="BL538" s="54"/>
      <c r="BM538" s="54"/>
      <c r="BN538" s="54"/>
      <c r="BO538" s="54"/>
      <c r="BP538" s="54"/>
      <c r="BQ538" s="2"/>
      <c r="BR538" s="2"/>
      <c r="BS538" s="53" t="s">
        <v>211</v>
      </c>
      <c r="BT538" s="54"/>
      <c r="BU538" s="54"/>
      <c r="BV538" s="54"/>
      <c r="BW538" s="54"/>
      <c r="BX538" s="54"/>
      <c r="BY538" s="54"/>
      <c r="BZ538" s="54"/>
      <c r="CA538" s="54"/>
      <c r="CB538" s="5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4"/>
      <c r="B539" s="55"/>
      <c r="C539" s="55"/>
      <c r="D539" s="55"/>
      <c r="E539" s="55"/>
      <c r="F539" s="10"/>
      <c r="G539" s="10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10"/>
      <c r="U539" s="10"/>
      <c r="V539" s="10"/>
      <c r="W539" s="55"/>
      <c r="X539" s="55"/>
      <c r="Y539" s="55"/>
      <c r="Z539" s="55"/>
      <c r="AA539" s="55"/>
      <c r="AB539" s="55"/>
      <c r="AC539" s="55"/>
      <c r="AD539" s="55"/>
      <c r="AE539" s="55"/>
      <c r="AF539" s="10"/>
      <c r="AG539" s="10"/>
      <c r="AH539" s="10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10"/>
      <c r="AT539" s="10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10"/>
      <c r="BF539" s="10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  <c r="BQ539" s="10"/>
      <c r="BR539" s="10"/>
      <c r="BS539" s="55"/>
      <c r="BT539" s="55"/>
      <c r="BU539" s="55"/>
      <c r="BV539" s="55"/>
      <c r="BW539" s="55"/>
      <c r="BX539" s="55"/>
      <c r="BY539" s="55"/>
      <c r="BZ539" s="55"/>
      <c r="CA539" s="55"/>
      <c r="CB539" s="5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8718</v>
      </c>
      <c r="BN541" s="6" t="s">
        <v>8717</v>
      </c>
      <c r="BZ541" s="6" t="s">
        <v>8716</v>
      </c>
    </row>
    <row r="542" spans="1:113" ht="9.9" customHeight="1" x14ac:dyDescent="0.2">
      <c r="E542" s="14" t="s">
        <v>233</v>
      </c>
      <c r="P542" s="6" t="s">
        <v>8715</v>
      </c>
    </row>
    <row r="543" spans="1:113" ht="9.9" customHeight="1" x14ac:dyDescent="0.2">
      <c r="AD543" s="6" t="s">
        <v>8714</v>
      </c>
      <c r="AP543" s="6" t="s">
        <v>8713</v>
      </c>
      <c r="BB543" s="6" t="s">
        <v>8712</v>
      </c>
      <c r="BN543" s="6" t="s">
        <v>8711</v>
      </c>
      <c r="BZ543" s="6" t="s">
        <v>8211</v>
      </c>
    </row>
    <row r="544" spans="1:113" ht="9.9" customHeight="1" x14ac:dyDescent="0.2">
      <c r="E544" s="14" t="s">
        <v>240</v>
      </c>
      <c r="P544" s="6" t="s">
        <v>8710</v>
      </c>
    </row>
    <row r="545" spans="5:78" ht="9.9" customHeight="1" x14ac:dyDescent="0.2">
      <c r="AD545" s="6" t="s">
        <v>8709</v>
      </c>
      <c r="AP545" s="6" t="s">
        <v>8708</v>
      </c>
      <c r="BB545" s="6" t="s">
        <v>7106</v>
      </c>
      <c r="BN545" s="6" t="s">
        <v>8707</v>
      </c>
      <c r="BZ545" s="6" t="s">
        <v>8706</v>
      </c>
    </row>
    <row r="546" spans="5:78" ht="9.9" customHeight="1" x14ac:dyDescent="0.2">
      <c r="E546" s="14" t="s">
        <v>247</v>
      </c>
      <c r="P546" s="6" t="s">
        <v>8705</v>
      </c>
    </row>
    <row r="547" spans="5:78" ht="9.9" customHeight="1" x14ac:dyDescent="0.2">
      <c r="AD547" s="6" t="s">
        <v>8704</v>
      </c>
      <c r="AP547" s="6" t="s">
        <v>8703</v>
      </c>
      <c r="BB547" s="6" t="s">
        <v>7502</v>
      </c>
      <c r="BN547" s="6" t="s">
        <v>8702</v>
      </c>
      <c r="BZ547" s="6" t="s">
        <v>8701</v>
      </c>
    </row>
    <row r="548" spans="5:78" ht="9.9" customHeight="1" x14ac:dyDescent="0.2">
      <c r="E548" s="14" t="s">
        <v>254</v>
      </c>
      <c r="P548" s="6" t="s">
        <v>8700</v>
      </c>
    </row>
    <row r="549" spans="5:78" ht="9.9" customHeight="1" x14ac:dyDescent="0.2">
      <c r="AD549" s="6" t="s">
        <v>8699</v>
      </c>
      <c r="AP549" s="6" t="s">
        <v>8698</v>
      </c>
      <c r="BB549" s="6" t="s">
        <v>8697</v>
      </c>
      <c r="BN549" s="6" t="s">
        <v>8696</v>
      </c>
      <c r="BZ549" s="6" t="s">
        <v>1954</v>
      </c>
    </row>
    <row r="550" spans="5:78" ht="9.9" customHeight="1" x14ac:dyDescent="0.2">
      <c r="E550" s="14" t="s">
        <v>261</v>
      </c>
      <c r="P550" s="6" t="s">
        <v>8695</v>
      </c>
    </row>
    <row r="551" spans="5:78" ht="9.9" customHeight="1" x14ac:dyDescent="0.2">
      <c r="AD551" s="6" t="s">
        <v>8694</v>
      </c>
      <c r="AP551" s="6" t="s">
        <v>8693</v>
      </c>
      <c r="BB551" s="6" t="s">
        <v>8692</v>
      </c>
      <c r="BN551" s="6" t="s">
        <v>8691</v>
      </c>
      <c r="BZ551" s="6" t="s">
        <v>8690</v>
      </c>
    </row>
    <row r="552" spans="5:78" ht="9.9" customHeight="1" x14ac:dyDescent="0.2">
      <c r="E552" s="14" t="s">
        <v>268</v>
      </c>
      <c r="P552" s="6" t="s">
        <v>8689</v>
      </c>
    </row>
    <row r="553" spans="5:78" ht="9.9" customHeight="1" x14ac:dyDescent="0.2">
      <c r="AD553" s="6" t="s">
        <v>8688</v>
      </c>
      <c r="AP553" s="6" t="s">
        <v>8687</v>
      </c>
      <c r="BB553" s="6" t="s">
        <v>8686</v>
      </c>
      <c r="BN553" s="6" t="s">
        <v>8387</v>
      </c>
      <c r="BZ553" s="6" t="s">
        <v>8685</v>
      </c>
    </row>
    <row r="554" spans="5:78" ht="9.9" customHeight="1" x14ac:dyDescent="0.2">
      <c r="E554" s="14" t="s">
        <v>276</v>
      </c>
      <c r="P554" s="6" t="s">
        <v>8684</v>
      </c>
      <c r="S554" s="13" t="s">
        <v>270</v>
      </c>
    </row>
    <row r="555" spans="5:78" ht="9.9" customHeight="1" x14ac:dyDescent="0.2">
      <c r="AD555" s="6" t="s">
        <v>8683</v>
      </c>
      <c r="AP555" s="6" t="s">
        <v>8682</v>
      </c>
      <c r="BB555" s="6" t="s">
        <v>8681</v>
      </c>
      <c r="BN555" s="6" t="s">
        <v>8680</v>
      </c>
      <c r="BZ555" s="6" t="s">
        <v>8027</v>
      </c>
    </row>
    <row r="556" spans="5:78" ht="9.9" customHeight="1" x14ac:dyDescent="0.2">
      <c r="E556" s="14" t="s">
        <v>283</v>
      </c>
      <c r="P556" s="6" t="s">
        <v>8679</v>
      </c>
    </row>
    <row r="557" spans="5:78" ht="9.9" customHeight="1" x14ac:dyDescent="0.2">
      <c r="AD557" s="6" t="s">
        <v>8678</v>
      </c>
      <c r="AP557" s="6" t="s">
        <v>6971</v>
      </c>
      <c r="BB557" s="6" t="s">
        <v>1044</v>
      </c>
      <c r="BN557" s="6" t="s">
        <v>8677</v>
      </c>
      <c r="BZ557" s="6" t="s">
        <v>8676</v>
      </c>
    </row>
    <row r="558" spans="5:78" ht="9.9" customHeight="1" x14ac:dyDescent="0.2">
      <c r="E558" s="14" t="s">
        <v>289</v>
      </c>
      <c r="P558" s="6" t="s">
        <v>8675</v>
      </c>
    </row>
    <row r="559" spans="5:78" ht="9.9" customHeight="1" x14ac:dyDescent="0.2">
      <c r="AD559" s="6" t="s">
        <v>8674</v>
      </c>
      <c r="AP559" s="6" t="s">
        <v>8673</v>
      </c>
      <c r="BB559" s="6" t="s">
        <v>8672</v>
      </c>
      <c r="BN559" s="6" t="s">
        <v>8671</v>
      </c>
      <c r="BZ559" s="6" t="s">
        <v>8670</v>
      </c>
    </row>
    <row r="560" spans="5:78" ht="9.9" customHeight="1" x14ac:dyDescent="0.2">
      <c r="E560" s="14" t="s">
        <v>296</v>
      </c>
      <c r="P560" s="6" t="s">
        <v>8669</v>
      </c>
    </row>
    <row r="561" spans="5:78" ht="9.9" customHeight="1" x14ac:dyDescent="0.2">
      <c r="AD561" s="6" t="s">
        <v>8668</v>
      </c>
      <c r="AP561" s="6" t="s">
        <v>6801</v>
      </c>
      <c r="BB561" s="6" t="s">
        <v>8667</v>
      </c>
      <c r="BN561" s="6" t="s">
        <v>7715</v>
      </c>
      <c r="BZ561" s="6" t="s">
        <v>7344</v>
      </c>
    </row>
    <row r="562" spans="5:78" ht="9.9" customHeight="1" x14ac:dyDescent="0.2">
      <c r="E562" s="14" t="s">
        <v>303</v>
      </c>
      <c r="P562" s="6" t="s">
        <v>8666</v>
      </c>
    </row>
    <row r="563" spans="5:78" ht="9.9" customHeight="1" x14ac:dyDescent="0.2">
      <c r="AD563" s="6" t="s">
        <v>8665</v>
      </c>
      <c r="AP563" s="6" t="s">
        <v>8664</v>
      </c>
      <c r="BB563" s="6" t="s">
        <v>8311</v>
      </c>
      <c r="BN563" s="6" t="s">
        <v>8663</v>
      </c>
      <c r="BZ563" s="6" t="s">
        <v>2861</v>
      </c>
    </row>
    <row r="564" spans="5:78" ht="9.9" customHeight="1" x14ac:dyDescent="0.2">
      <c r="E564" s="14" t="s">
        <v>310</v>
      </c>
      <c r="P564" s="6" t="s">
        <v>8662</v>
      </c>
    </row>
    <row r="565" spans="5:78" ht="9.9" customHeight="1" x14ac:dyDescent="0.2">
      <c r="AD565" s="6" t="s">
        <v>8661</v>
      </c>
      <c r="AP565" s="6" t="s">
        <v>8660</v>
      </c>
      <c r="BB565" s="6" t="s">
        <v>2266</v>
      </c>
      <c r="BN565" s="6" t="s">
        <v>8659</v>
      </c>
      <c r="BZ565" s="6" t="s">
        <v>7298</v>
      </c>
    </row>
    <row r="566" spans="5:78" ht="9.9" customHeight="1" x14ac:dyDescent="0.2">
      <c r="E566" s="14" t="s">
        <v>316</v>
      </c>
      <c r="P566" s="6" t="s">
        <v>8658</v>
      </c>
    </row>
    <row r="567" spans="5:78" ht="9.9" customHeight="1" x14ac:dyDescent="0.2">
      <c r="AD567" s="6" t="s">
        <v>8657</v>
      </c>
      <c r="AP567" s="6" t="s">
        <v>3755</v>
      </c>
      <c r="BB567" s="6" t="s">
        <v>8656</v>
      </c>
      <c r="BN567" s="6" t="s">
        <v>8655</v>
      </c>
      <c r="BZ567" s="6" t="s">
        <v>7500</v>
      </c>
    </row>
    <row r="568" spans="5:78" ht="9.9" customHeight="1" x14ac:dyDescent="0.2">
      <c r="E568" s="14" t="s">
        <v>323</v>
      </c>
      <c r="P568" s="6" t="s">
        <v>8654</v>
      </c>
    </row>
    <row r="569" spans="5:78" ht="9.9" customHeight="1" x14ac:dyDescent="0.2">
      <c r="AD569" s="6" t="s">
        <v>8653</v>
      </c>
      <c r="AP569" s="6" t="s">
        <v>8652</v>
      </c>
      <c r="BB569" s="6" t="s">
        <v>8651</v>
      </c>
      <c r="BN569" s="6" t="s">
        <v>8650</v>
      </c>
      <c r="BZ569" s="6" t="s">
        <v>7671</v>
      </c>
    </row>
    <row r="570" spans="5:78" ht="9.9" customHeight="1" x14ac:dyDescent="0.2">
      <c r="E570" s="14" t="s">
        <v>330</v>
      </c>
      <c r="P570" s="6" t="s">
        <v>8649</v>
      </c>
    </row>
    <row r="571" spans="5:78" ht="9.9" customHeight="1" x14ac:dyDescent="0.2">
      <c r="AD571" s="6" t="s">
        <v>8648</v>
      </c>
      <c r="AP571" s="6" t="s">
        <v>8647</v>
      </c>
      <c r="BB571" s="6" t="s">
        <v>398</v>
      </c>
      <c r="BN571" s="6" t="s">
        <v>6838</v>
      </c>
      <c r="BZ571" s="6" t="s">
        <v>8646</v>
      </c>
    </row>
    <row r="572" spans="5:78" ht="9.9" customHeight="1" x14ac:dyDescent="0.2">
      <c r="E572" s="14" t="s">
        <v>337</v>
      </c>
      <c r="P572" s="6" t="s">
        <v>8645</v>
      </c>
    </row>
    <row r="573" spans="5:78" ht="9.9" customHeight="1" x14ac:dyDescent="0.2">
      <c r="AD573" s="6" t="s">
        <v>8526</v>
      </c>
      <c r="AP573" s="6" t="s">
        <v>8644</v>
      </c>
      <c r="BB573" s="6" t="s">
        <v>8643</v>
      </c>
      <c r="BN573" s="6" t="s">
        <v>8642</v>
      </c>
      <c r="BZ573" s="6" t="s">
        <v>3215</v>
      </c>
    </row>
    <row r="574" spans="5:78" ht="9.9" customHeight="1" x14ac:dyDescent="0.2">
      <c r="E574" s="14" t="s">
        <v>344</v>
      </c>
      <c r="P574" s="6" t="s">
        <v>8641</v>
      </c>
    </row>
    <row r="575" spans="5:78" ht="9.9" customHeight="1" x14ac:dyDescent="0.2">
      <c r="AD575" s="6" t="s">
        <v>8640</v>
      </c>
      <c r="AP575" s="6" t="s">
        <v>7191</v>
      </c>
      <c r="BB575" s="6" t="s">
        <v>8639</v>
      </c>
      <c r="BN575" s="6" t="s">
        <v>8638</v>
      </c>
      <c r="BZ575" s="6" t="s">
        <v>2356</v>
      </c>
    </row>
    <row r="576" spans="5:78" ht="9.9" customHeight="1" x14ac:dyDescent="0.2">
      <c r="E576" s="14" t="s">
        <v>351</v>
      </c>
      <c r="P576" s="6" t="s">
        <v>8637</v>
      </c>
    </row>
    <row r="577" spans="5:78" ht="9.9" customHeight="1" x14ac:dyDescent="0.2">
      <c r="AD577" s="6" t="s">
        <v>8636</v>
      </c>
      <c r="AP577" s="6" t="s">
        <v>6850</v>
      </c>
      <c r="BB577" s="6" t="s">
        <v>5383</v>
      </c>
      <c r="BN577" s="6" t="s">
        <v>8635</v>
      </c>
      <c r="BZ577" s="6" t="s">
        <v>8634</v>
      </c>
    </row>
    <row r="578" spans="5:78" ht="9.9" customHeight="1" x14ac:dyDescent="0.2">
      <c r="E578" s="14" t="s">
        <v>358</v>
      </c>
      <c r="P578" s="6" t="s">
        <v>8633</v>
      </c>
    </row>
    <row r="579" spans="5:78" ht="9.9" customHeight="1" x14ac:dyDescent="0.2">
      <c r="AD579" s="6" t="s">
        <v>8632</v>
      </c>
      <c r="AP579" s="6" t="s">
        <v>8420</v>
      </c>
      <c r="BB579" s="6" t="s">
        <v>8631</v>
      </c>
      <c r="BN579" s="6" t="s">
        <v>8630</v>
      </c>
      <c r="BZ579" s="6" t="s">
        <v>8621</v>
      </c>
    </row>
    <row r="580" spans="5:78" ht="9.9" customHeight="1" x14ac:dyDescent="0.2">
      <c r="E580" s="14" t="s">
        <v>365</v>
      </c>
      <c r="P580" s="6" t="s">
        <v>8629</v>
      </c>
    </row>
    <row r="581" spans="5:78" ht="9.9" customHeight="1" x14ac:dyDescent="0.2">
      <c r="AD581" s="6" t="s">
        <v>8628</v>
      </c>
      <c r="AP581" s="6" t="s">
        <v>8627</v>
      </c>
      <c r="BB581" s="6" t="s">
        <v>8626</v>
      </c>
      <c r="BN581" s="6" t="s">
        <v>8348</v>
      </c>
      <c r="BZ581" s="6" t="s">
        <v>1975</v>
      </c>
    </row>
    <row r="582" spans="5:78" ht="9.9" customHeight="1" x14ac:dyDescent="0.2">
      <c r="E582" s="14" t="s">
        <v>372</v>
      </c>
      <c r="P582" s="6" t="s">
        <v>8625</v>
      </c>
    </row>
    <row r="583" spans="5:78" ht="9.9" customHeight="1" x14ac:dyDescent="0.2">
      <c r="AD583" s="14" t="s">
        <v>8624</v>
      </c>
      <c r="AP583" s="6" t="s">
        <v>8623</v>
      </c>
      <c r="BB583" s="6" t="s">
        <v>8622</v>
      </c>
      <c r="BN583" s="6" t="s">
        <v>7259</v>
      </c>
      <c r="BZ583" s="6" t="s">
        <v>8621</v>
      </c>
    </row>
    <row r="584" spans="5:78" ht="9.9" customHeight="1" x14ac:dyDescent="0.2">
      <c r="E584" s="14" t="s">
        <v>379</v>
      </c>
      <c r="P584" s="6" t="s">
        <v>8620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6909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6704</v>
      </c>
      <c r="DC602" s="2"/>
      <c r="DD602" s="2"/>
      <c r="DE602" s="2"/>
      <c r="DF602" s="2"/>
      <c r="DG602" s="2"/>
      <c r="DH602" s="2"/>
      <c r="DI602" s="3" t="s">
        <v>6703</v>
      </c>
    </row>
    <row r="603" spans="1:113" ht="5.0999999999999996" customHeight="1" x14ac:dyDescent="0.2"/>
    <row r="604" spans="1:113" ht="15.9" customHeight="1" x14ac:dyDescent="0.2">
      <c r="BD604" s="21" t="s">
        <v>208</v>
      </c>
      <c r="DI604" s="4" t="s">
        <v>6908</v>
      </c>
    </row>
    <row r="605" spans="1:113" ht="14.1" customHeight="1" x14ac:dyDescent="0.2">
      <c r="BD605" s="5" t="s">
        <v>2</v>
      </c>
      <c r="DI605" s="6" t="s">
        <v>6907</v>
      </c>
    </row>
    <row r="606" spans="1:113" ht="12" customHeight="1" x14ac:dyDescent="0.2"/>
    <row r="607" spans="1:113" ht="9.9" customHeight="1" x14ac:dyDescent="0.2">
      <c r="A607" s="7" t="s">
        <v>209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6731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6728</v>
      </c>
      <c r="CS607" s="2" t="s">
        <v>211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3" t="s">
        <v>212</v>
      </c>
      <c r="T608" s="24" t="s">
        <v>1446</v>
      </c>
      <c r="BD608" s="1" t="s">
        <v>214</v>
      </c>
      <c r="BW608" s="24" t="s">
        <v>8509</v>
      </c>
      <c r="CR608" s="14" t="s">
        <v>148</v>
      </c>
      <c r="CS608" s="1" t="s">
        <v>216</v>
      </c>
      <c r="DI608" s="25"/>
    </row>
    <row r="609" spans="1:113" ht="9.9" customHeight="1" x14ac:dyDescent="0.2">
      <c r="A609" s="23" t="s">
        <v>217</v>
      </c>
      <c r="T609" s="24" t="s">
        <v>58</v>
      </c>
      <c r="BD609" s="1" t="s">
        <v>219</v>
      </c>
      <c r="BW609" s="24" t="s">
        <v>8619</v>
      </c>
      <c r="DI609" s="25"/>
    </row>
    <row r="610" spans="1:113" ht="9.9" customHeight="1" x14ac:dyDescent="0.2">
      <c r="A610" s="23" t="s">
        <v>221</v>
      </c>
      <c r="T610" s="24" t="s">
        <v>21</v>
      </c>
      <c r="BD610" s="1" t="s">
        <v>222</v>
      </c>
      <c r="BW610" s="24" t="s">
        <v>1838</v>
      </c>
      <c r="DI610" s="2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6" t="s">
        <v>6905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6904</v>
      </c>
      <c r="CS611" s="10" t="s">
        <v>211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3" t="s">
        <v>8</v>
      </c>
      <c r="B613" s="54"/>
      <c r="C613" s="54"/>
      <c r="D613" s="54"/>
      <c r="E613" s="54"/>
      <c r="F613" s="2"/>
      <c r="G613" s="2"/>
      <c r="H613" s="53" t="s">
        <v>225</v>
      </c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2"/>
      <c r="U613" s="2"/>
      <c r="V613" s="2"/>
      <c r="W613" s="53" t="s">
        <v>226</v>
      </c>
      <c r="X613" s="54"/>
      <c r="Y613" s="54"/>
      <c r="Z613" s="54"/>
      <c r="AA613" s="54"/>
      <c r="AB613" s="54"/>
      <c r="AC613" s="54"/>
      <c r="AD613" s="54"/>
      <c r="AE613" s="54"/>
      <c r="AF613" s="2"/>
      <c r="AG613" s="2"/>
      <c r="AH613" s="2"/>
      <c r="AI613" s="53" t="s">
        <v>227</v>
      </c>
      <c r="AJ613" s="54"/>
      <c r="AK613" s="54"/>
      <c r="AL613" s="54"/>
      <c r="AM613" s="54"/>
      <c r="AN613" s="54"/>
      <c r="AO613" s="54"/>
      <c r="AP613" s="54"/>
      <c r="AQ613" s="54"/>
      <c r="AR613" s="54"/>
      <c r="AS613" s="2"/>
      <c r="AT613" s="2"/>
      <c r="AU613" s="53" t="s">
        <v>228</v>
      </c>
      <c r="AV613" s="54"/>
      <c r="AW613" s="54"/>
      <c r="AX613" s="54"/>
      <c r="AY613" s="54"/>
      <c r="AZ613" s="54"/>
      <c r="BA613" s="54"/>
      <c r="BB613" s="54"/>
      <c r="BC613" s="54"/>
      <c r="BD613" s="54"/>
      <c r="BE613" s="2"/>
      <c r="BF613" s="2"/>
      <c r="BG613" s="53" t="s">
        <v>229</v>
      </c>
      <c r="BH613" s="54"/>
      <c r="BI613" s="54"/>
      <c r="BJ613" s="54"/>
      <c r="BK613" s="54"/>
      <c r="BL613" s="54"/>
      <c r="BM613" s="54"/>
      <c r="BN613" s="54"/>
      <c r="BO613" s="54"/>
      <c r="BP613" s="54"/>
      <c r="BQ613" s="2"/>
      <c r="BR613" s="2"/>
      <c r="BS613" s="53" t="s">
        <v>211</v>
      </c>
      <c r="BT613" s="54"/>
      <c r="BU613" s="54"/>
      <c r="BV613" s="54"/>
      <c r="BW613" s="54"/>
      <c r="BX613" s="54"/>
      <c r="BY613" s="54"/>
      <c r="BZ613" s="54"/>
      <c r="CA613" s="54"/>
      <c r="CB613" s="5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4"/>
      <c r="B614" s="55"/>
      <c r="C614" s="55"/>
      <c r="D614" s="55"/>
      <c r="E614" s="55"/>
      <c r="F614" s="10"/>
      <c r="G614" s="10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10"/>
      <c r="U614" s="10"/>
      <c r="V614" s="10"/>
      <c r="W614" s="55"/>
      <c r="X614" s="55"/>
      <c r="Y614" s="55"/>
      <c r="Z614" s="55"/>
      <c r="AA614" s="55"/>
      <c r="AB614" s="55"/>
      <c r="AC614" s="55"/>
      <c r="AD614" s="55"/>
      <c r="AE614" s="55"/>
      <c r="AF614" s="10"/>
      <c r="AG614" s="10"/>
      <c r="AH614" s="10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10"/>
      <c r="AT614" s="10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10"/>
      <c r="BF614" s="10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10"/>
      <c r="BR614" s="10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8618</v>
      </c>
      <c r="BN616" s="6" t="s">
        <v>8617</v>
      </c>
      <c r="BZ616" s="6" t="s">
        <v>8616</v>
      </c>
    </row>
    <row r="617" spans="1:113" ht="9.9" customHeight="1" x14ac:dyDescent="0.2">
      <c r="E617" s="14" t="s">
        <v>233</v>
      </c>
      <c r="P617" s="6" t="s">
        <v>8615</v>
      </c>
    </row>
    <row r="618" spans="1:113" ht="9.9" customHeight="1" x14ac:dyDescent="0.2">
      <c r="AD618" s="6" t="s">
        <v>8614</v>
      </c>
      <c r="AP618" s="6" t="s">
        <v>8613</v>
      </c>
      <c r="BB618" s="6" t="s">
        <v>8612</v>
      </c>
      <c r="BN618" s="6" t="s">
        <v>8611</v>
      </c>
      <c r="BZ618" s="6" t="s">
        <v>8610</v>
      </c>
    </row>
    <row r="619" spans="1:113" ht="9.9" customHeight="1" x14ac:dyDescent="0.2">
      <c r="E619" s="14" t="s">
        <v>240</v>
      </c>
      <c r="P619" s="6" t="s">
        <v>8609</v>
      </c>
    </row>
    <row r="620" spans="1:113" ht="9.9" customHeight="1" x14ac:dyDescent="0.2">
      <c r="AD620" s="6" t="s">
        <v>8608</v>
      </c>
      <c r="AP620" s="6" t="s">
        <v>8607</v>
      </c>
      <c r="BB620" s="6" t="s">
        <v>7952</v>
      </c>
      <c r="BN620" s="6" t="s">
        <v>8606</v>
      </c>
      <c r="BZ620" s="6" t="s">
        <v>8605</v>
      </c>
    </row>
    <row r="621" spans="1:113" ht="9.9" customHeight="1" x14ac:dyDescent="0.2">
      <c r="E621" s="14" t="s">
        <v>247</v>
      </c>
      <c r="P621" s="6" t="s">
        <v>8604</v>
      </c>
    </row>
    <row r="622" spans="1:113" ht="9.9" customHeight="1" x14ac:dyDescent="0.2">
      <c r="AD622" s="6" t="s">
        <v>8603</v>
      </c>
      <c r="AP622" s="6" t="s">
        <v>8602</v>
      </c>
      <c r="BB622" s="6" t="s">
        <v>8601</v>
      </c>
      <c r="BN622" s="6" t="s">
        <v>8600</v>
      </c>
      <c r="BZ622" s="6" t="s">
        <v>1717</v>
      </c>
    </row>
    <row r="623" spans="1:113" ht="9.9" customHeight="1" x14ac:dyDescent="0.2">
      <c r="E623" s="14" t="s">
        <v>254</v>
      </c>
      <c r="P623" s="6" t="s">
        <v>8599</v>
      </c>
    </row>
    <row r="624" spans="1:113" ht="9.9" customHeight="1" x14ac:dyDescent="0.2">
      <c r="AD624" s="6" t="s">
        <v>8598</v>
      </c>
      <c r="AP624" s="6" t="s">
        <v>8597</v>
      </c>
      <c r="BB624" s="6" t="s">
        <v>8596</v>
      </c>
      <c r="BN624" s="6" t="s">
        <v>8595</v>
      </c>
      <c r="BZ624" s="6" t="s">
        <v>8594</v>
      </c>
    </row>
    <row r="625" spans="5:78" ht="9.9" customHeight="1" x14ac:dyDescent="0.2">
      <c r="E625" s="14" t="s">
        <v>261</v>
      </c>
      <c r="P625" s="6" t="s">
        <v>8593</v>
      </c>
    </row>
    <row r="626" spans="5:78" ht="9.9" customHeight="1" x14ac:dyDescent="0.2">
      <c r="AD626" s="6" t="s">
        <v>8592</v>
      </c>
      <c r="AP626" s="6" t="s">
        <v>7668</v>
      </c>
      <c r="BB626" s="6" t="s">
        <v>8591</v>
      </c>
      <c r="BN626" s="6" t="s">
        <v>8590</v>
      </c>
      <c r="BZ626" s="6" t="s">
        <v>8589</v>
      </c>
    </row>
    <row r="627" spans="5:78" ht="9.9" customHeight="1" x14ac:dyDescent="0.2">
      <c r="E627" s="14" t="s">
        <v>268</v>
      </c>
      <c r="P627" s="6" t="s">
        <v>8588</v>
      </c>
    </row>
    <row r="628" spans="5:78" ht="9.9" customHeight="1" x14ac:dyDescent="0.2">
      <c r="AD628" s="6" t="s">
        <v>8587</v>
      </c>
      <c r="AP628" s="6" t="s">
        <v>8586</v>
      </c>
      <c r="BB628" s="6" t="s">
        <v>8585</v>
      </c>
      <c r="BN628" s="6" t="s">
        <v>6890</v>
      </c>
      <c r="BZ628" s="6" t="s">
        <v>8579</v>
      </c>
    </row>
    <row r="629" spans="5:78" ht="9.9" customHeight="1" x14ac:dyDescent="0.2">
      <c r="E629" s="14" t="s">
        <v>276</v>
      </c>
      <c r="P629" s="6" t="s">
        <v>8584</v>
      </c>
    </row>
    <row r="630" spans="5:78" ht="9.9" customHeight="1" x14ac:dyDescent="0.2">
      <c r="AD630" s="6" t="s">
        <v>8583</v>
      </c>
      <c r="AP630" s="6" t="s">
        <v>8582</v>
      </c>
      <c r="BB630" s="6" t="s">
        <v>8581</v>
      </c>
      <c r="BN630" s="6" t="s">
        <v>8580</v>
      </c>
      <c r="BZ630" s="6" t="s">
        <v>8579</v>
      </c>
    </row>
    <row r="631" spans="5:78" ht="9.9" customHeight="1" x14ac:dyDescent="0.2">
      <c r="E631" s="14" t="s">
        <v>283</v>
      </c>
      <c r="P631" s="6" t="s">
        <v>8578</v>
      </c>
    </row>
    <row r="632" spans="5:78" ht="9.9" customHeight="1" x14ac:dyDescent="0.2">
      <c r="AD632" s="6" t="s">
        <v>8577</v>
      </c>
      <c r="AP632" s="6" t="s">
        <v>8576</v>
      </c>
      <c r="BB632" s="6" t="s">
        <v>7346</v>
      </c>
      <c r="BN632" s="6" t="s">
        <v>8575</v>
      </c>
      <c r="BZ632" s="6" t="s">
        <v>8574</v>
      </c>
    </row>
    <row r="633" spans="5:78" ht="9.9" customHeight="1" x14ac:dyDescent="0.2">
      <c r="E633" s="14" t="s">
        <v>289</v>
      </c>
      <c r="P633" s="6" t="s">
        <v>8573</v>
      </c>
    </row>
    <row r="634" spans="5:78" ht="9.9" customHeight="1" x14ac:dyDescent="0.2">
      <c r="AD634" s="6" t="s">
        <v>8572</v>
      </c>
      <c r="AP634" s="6" t="s">
        <v>4984</v>
      </c>
      <c r="BB634" s="6" t="s">
        <v>8571</v>
      </c>
      <c r="BN634" s="6" t="s">
        <v>8570</v>
      </c>
      <c r="BZ634" s="6" t="s">
        <v>7563</v>
      </c>
    </row>
    <row r="635" spans="5:78" ht="9.9" customHeight="1" x14ac:dyDescent="0.2">
      <c r="E635" s="14" t="s">
        <v>296</v>
      </c>
      <c r="P635" s="6" t="s">
        <v>8569</v>
      </c>
    </row>
    <row r="636" spans="5:78" ht="9.9" customHeight="1" x14ac:dyDescent="0.2">
      <c r="AD636" s="6" t="s">
        <v>8568</v>
      </c>
      <c r="AP636" s="6" t="s">
        <v>8567</v>
      </c>
      <c r="BB636" s="6" t="s">
        <v>8566</v>
      </c>
      <c r="BN636" s="6" t="s">
        <v>5602</v>
      </c>
      <c r="BZ636" s="6" t="s">
        <v>7804</v>
      </c>
    </row>
    <row r="637" spans="5:78" ht="9.9" customHeight="1" x14ac:dyDescent="0.2">
      <c r="E637" s="14" t="s">
        <v>303</v>
      </c>
      <c r="P637" s="6" t="s">
        <v>8565</v>
      </c>
    </row>
    <row r="638" spans="5:78" ht="9.9" customHeight="1" x14ac:dyDescent="0.2">
      <c r="AD638" s="6" t="s">
        <v>8564</v>
      </c>
      <c r="AP638" s="6" t="s">
        <v>8159</v>
      </c>
      <c r="BB638" s="6" t="s">
        <v>8563</v>
      </c>
      <c r="BN638" s="6" t="s">
        <v>8562</v>
      </c>
      <c r="BZ638" s="6" t="s">
        <v>8561</v>
      </c>
    </row>
    <row r="639" spans="5:78" ht="9.9" customHeight="1" x14ac:dyDescent="0.2">
      <c r="E639" s="14" t="s">
        <v>310</v>
      </c>
      <c r="P639" s="6" t="s">
        <v>8560</v>
      </c>
    </row>
    <row r="640" spans="5:78" ht="9.9" customHeight="1" x14ac:dyDescent="0.2">
      <c r="AD640" s="6" t="s">
        <v>8559</v>
      </c>
      <c r="AP640" s="6" t="s">
        <v>8558</v>
      </c>
      <c r="BB640" s="6" t="s">
        <v>7965</v>
      </c>
      <c r="BN640" s="6" t="s">
        <v>8557</v>
      </c>
      <c r="BZ640" s="6" t="s">
        <v>5462</v>
      </c>
    </row>
    <row r="641" spans="5:78" ht="9.9" customHeight="1" x14ac:dyDescent="0.2">
      <c r="E641" s="14" t="s">
        <v>316</v>
      </c>
      <c r="P641" s="6" t="s">
        <v>8556</v>
      </c>
    </row>
    <row r="642" spans="5:78" ht="9.9" customHeight="1" x14ac:dyDescent="0.2">
      <c r="AD642" s="6" t="s">
        <v>8555</v>
      </c>
      <c r="AP642" s="6" t="s">
        <v>8554</v>
      </c>
      <c r="BB642" s="6" t="s">
        <v>8553</v>
      </c>
      <c r="BN642" s="6" t="s">
        <v>8552</v>
      </c>
      <c r="BZ642" s="6" t="s">
        <v>8551</v>
      </c>
    </row>
    <row r="643" spans="5:78" ht="9.9" customHeight="1" x14ac:dyDescent="0.2">
      <c r="E643" s="14" t="s">
        <v>323</v>
      </c>
      <c r="P643" s="6" t="s">
        <v>8550</v>
      </c>
    </row>
    <row r="644" spans="5:78" ht="9.9" customHeight="1" x14ac:dyDescent="0.2">
      <c r="AD644" s="6" t="s">
        <v>8549</v>
      </c>
      <c r="AP644" s="6" t="s">
        <v>8548</v>
      </c>
      <c r="BB644" s="6" t="s">
        <v>8547</v>
      </c>
      <c r="BN644" s="6" t="s">
        <v>8523</v>
      </c>
      <c r="BZ644" s="6" t="s">
        <v>1103</v>
      </c>
    </row>
    <row r="645" spans="5:78" ht="9.9" customHeight="1" x14ac:dyDescent="0.2">
      <c r="E645" s="14" t="s">
        <v>330</v>
      </c>
      <c r="P645" s="6" t="s">
        <v>8546</v>
      </c>
    </row>
    <row r="646" spans="5:78" ht="9.9" customHeight="1" x14ac:dyDescent="0.2">
      <c r="AD646" s="6" t="s">
        <v>8545</v>
      </c>
      <c r="AP646" s="6" t="s">
        <v>7787</v>
      </c>
      <c r="BB646" s="6" t="s">
        <v>8544</v>
      </c>
      <c r="BN646" s="6" t="s">
        <v>8543</v>
      </c>
      <c r="BZ646" s="6" t="s">
        <v>8542</v>
      </c>
    </row>
    <row r="647" spans="5:78" ht="9.9" customHeight="1" x14ac:dyDescent="0.2">
      <c r="E647" s="14" t="s">
        <v>337</v>
      </c>
      <c r="P647" s="6" t="s">
        <v>8541</v>
      </c>
    </row>
    <row r="648" spans="5:78" ht="9.9" customHeight="1" x14ac:dyDescent="0.2">
      <c r="AD648" s="6" t="s">
        <v>8540</v>
      </c>
      <c r="AP648" s="6" t="s">
        <v>8539</v>
      </c>
      <c r="BB648" s="6" t="s">
        <v>8538</v>
      </c>
      <c r="BN648" s="6" t="s">
        <v>8537</v>
      </c>
      <c r="BZ648" s="6" t="s">
        <v>8467</v>
      </c>
    </row>
    <row r="649" spans="5:78" ht="9.9" customHeight="1" x14ac:dyDescent="0.2">
      <c r="E649" s="14" t="s">
        <v>344</v>
      </c>
      <c r="P649" s="6" t="s">
        <v>8536</v>
      </c>
    </row>
    <row r="650" spans="5:78" ht="9.9" customHeight="1" x14ac:dyDescent="0.2">
      <c r="AD650" s="6" t="s">
        <v>8535</v>
      </c>
      <c r="AP650" s="6" t="s">
        <v>7787</v>
      </c>
      <c r="BB650" s="6" t="s">
        <v>8196</v>
      </c>
      <c r="BN650" s="6" t="s">
        <v>8534</v>
      </c>
      <c r="BZ650" s="6" t="s">
        <v>8533</v>
      </c>
    </row>
    <row r="651" spans="5:78" ht="9.9" customHeight="1" x14ac:dyDescent="0.2">
      <c r="E651" s="14" t="s">
        <v>351</v>
      </c>
      <c r="P651" s="6" t="s">
        <v>8532</v>
      </c>
    </row>
    <row r="652" spans="5:78" ht="9.9" customHeight="1" x14ac:dyDescent="0.2">
      <c r="AD652" s="14" t="s">
        <v>8531</v>
      </c>
      <c r="AP652" s="6" t="s">
        <v>951</v>
      </c>
      <c r="BB652" s="6" t="s">
        <v>8530</v>
      </c>
      <c r="BN652" s="6" t="s">
        <v>8529</v>
      </c>
      <c r="BZ652" s="6" t="s">
        <v>8528</v>
      </c>
    </row>
    <row r="653" spans="5:78" ht="9.9" customHeight="1" x14ac:dyDescent="0.2">
      <c r="E653" s="14" t="s">
        <v>358</v>
      </c>
      <c r="P653" s="6" t="s">
        <v>8527</v>
      </c>
    </row>
    <row r="654" spans="5:78" ht="9.9" customHeight="1" x14ac:dyDescent="0.2">
      <c r="AD654" s="6" t="s">
        <v>8526</v>
      </c>
      <c r="AP654" s="6" t="s">
        <v>8525</v>
      </c>
      <c r="BB654" s="6" t="s">
        <v>8524</v>
      </c>
      <c r="BN654" s="6" t="s">
        <v>8523</v>
      </c>
      <c r="BZ654" s="6" t="s">
        <v>7794</v>
      </c>
    </row>
    <row r="655" spans="5:78" ht="9.9" customHeight="1" x14ac:dyDescent="0.2">
      <c r="E655" s="14" t="s">
        <v>365</v>
      </c>
      <c r="P655" s="6" t="s">
        <v>8522</v>
      </c>
    </row>
    <row r="656" spans="5:78" ht="9.9" customHeight="1" x14ac:dyDescent="0.2">
      <c r="AD656" s="6" t="s">
        <v>8521</v>
      </c>
      <c r="AP656" s="6" t="s">
        <v>991</v>
      </c>
      <c r="BB656" s="6" t="s">
        <v>8321</v>
      </c>
      <c r="BN656" s="6" t="s">
        <v>8520</v>
      </c>
      <c r="BZ656" s="6" t="s">
        <v>1103</v>
      </c>
    </row>
    <row r="657" spans="5:78" ht="9.9" customHeight="1" x14ac:dyDescent="0.2">
      <c r="E657" s="14" t="s">
        <v>372</v>
      </c>
      <c r="P657" s="6" t="s">
        <v>8519</v>
      </c>
    </row>
    <row r="658" spans="5:78" ht="9.9" customHeight="1" x14ac:dyDescent="0.2">
      <c r="AD658" s="6" t="s">
        <v>8518</v>
      </c>
      <c r="AP658" s="6" t="s">
        <v>8517</v>
      </c>
      <c r="BB658" s="6" t="s">
        <v>1832</v>
      </c>
      <c r="BN658" s="6" t="s">
        <v>8516</v>
      </c>
      <c r="BZ658" s="6" t="s">
        <v>8515</v>
      </c>
    </row>
    <row r="659" spans="5:78" ht="9.9" customHeight="1" x14ac:dyDescent="0.2">
      <c r="E659" s="14" t="s">
        <v>379</v>
      </c>
      <c r="P659" s="6" t="s">
        <v>8514</v>
      </c>
    </row>
    <row r="660" spans="5:78" ht="9.9" customHeight="1" x14ac:dyDescent="0.2">
      <c r="AD660" s="6" t="s">
        <v>8513</v>
      </c>
      <c r="AP660" s="6" t="s">
        <v>8512</v>
      </c>
      <c r="BB660" s="6" t="s">
        <v>8511</v>
      </c>
      <c r="BN660" s="6" t="s">
        <v>8510</v>
      </c>
      <c r="BZ660" s="6" t="s">
        <v>1991</v>
      </c>
    </row>
    <row r="661" spans="5:78" ht="9.9" customHeight="1" x14ac:dyDescent="0.2">
      <c r="E661" s="14" t="s">
        <v>386</v>
      </c>
      <c r="P661" s="6" t="s">
        <v>8509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6909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6704</v>
      </c>
      <c r="DC677" s="2"/>
      <c r="DD677" s="2"/>
      <c r="DE677" s="2"/>
      <c r="DF677" s="2"/>
      <c r="DG677" s="2"/>
      <c r="DH677" s="2"/>
      <c r="DI677" s="3" t="s">
        <v>6703</v>
      </c>
    </row>
    <row r="678" spans="1:113" ht="5.0999999999999996" customHeight="1" x14ac:dyDescent="0.2"/>
    <row r="679" spans="1:113" ht="15.9" customHeight="1" x14ac:dyDescent="0.2">
      <c r="BD679" s="21" t="s">
        <v>208</v>
      </c>
      <c r="DI679" s="4" t="s">
        <v>6908</v>
      </c>
    </row>
    <row r="680" spans="1:113" ht="14.1" customHeight="1" x14ac:dyDescent="0.2">
      <c r="BD680" s="5" t="s">
        <v>2</v>
      </c>
      <c r="DI680" s="6" t="s">
        <v>6907</v>
      </c>
    </row>
    <row r="681" spans="1:113" ht="12" customHeight="1" x14ac:dyDescent="0.2"/>
    <row r="682" spans="1:113" ht="9.9" customHeight="1" x14ac:dyDescent="0.2">
      <c r="A682" s="7" t="s">
        <v>209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2" t="s">
        <v>120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2" t="s">
        <v>6759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6757</v>
      </c>
      <c r="CS682" s="2" t="s">
        <v>211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9.9" customHeight="1" x14ac:dyDescent="0.2">
      <c r="A683" s="23" t="s">
        <v>212</v>
      </c>
      <c r="T683" s="24" t="s">
        <v>1604</v>
      </c>
      <c r="BD683" s="1" t="s">
        <v>214</v>
      </c>
      <c r="BW683" s="24" t="s">
        <v>8400</v>
      </c>
      <c r="CR683" s="14" t="s">
        <v>143</v>
      </c>
      <c r="CS683" s="1" t="s">
        <v>216</v>
      </c>
      <c r="DI683" s="25"/>
    </row>
    <row r="684" spans="1:113" ht="9.9" customHeight="1" x14ac:dyDescent="0.2">
      <c r="A684" s="23" t="s">
        <v>217</v>
      </c>
      <c r="T684" s="24" t="s">
        <v>121</v>
      </c>
      <c r="BD684" s="1" t="s">
        <v>219</v>
      </c>
      <c r="BW684" s="24" t="s">
        <v>8508</v>
      </c>
      <c r="DI684" s="25"/>
    </row>
    <row r="685" spans="1:113" ht="9.9" customHeight="1" x14ac:dyDescent="0.2">
      <c r="A685" s="23" t="s">
        <v>221</v>
      </c>
      <c r="T685" s="24" t="s">
        <v>21</v>
      </c>
      <c r="BD685" s="1" t="s">
        <v>222</v>
      </c>
      <c r="BW685" s="24" t="s">
        <v>1100</v>
      </c>
      <c r="DI685" s="25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224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26" t="s">
        <v>6905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7" t="s">
        <v>6904</v>
      </c>
      <c r="CS686" s="10" t="s">
        <v>211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1"/>
    </row>
    <row r="687" spans="1:113" ht="5.0999999999999996" customHeight="1" x14ac:dyDescent="0.2"/>
    <row r="688" spans="1:113" ht="12" customHeight="1" x14ac:dyDescent="0.2">
      <c r="A688" s="63" t="s">
        <v>8</v>
      </c>
      <c r="B688" s="54"/>
      <c r="C688" s="54"/>
      <c r="D688" s="54"/>
      <c r="E688" s="54"/>
      <c r="F688" s="2"/>
      <c r="G688" s="2"/>
      <c r="H688" s="53" t="s">
        <v>225</v>
      </c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2"/>
      <c r="U688" s="2"/>
      <c r="V688" s="2"/>
      <c r="W688" s="53" t="s">
        <v>226</v>
      </c>
      <c r="X688" s="54"/>
      <c r="Y688" s="54"/>
      <c r="Z688" s="54"/>
      <c r="AA688" s="54"/>
      <c r="AB688" s="54"/>
      <c r="AC688" s="54"/>
      <c r="AD688" s="54"/>
      <c r="AE688" s="54"/>
      <c r="AF688" s="2"/>
      <c r="AG688" s="2"/>
      <c r="AH688" s="2"/>
      <c r="AI688" s="53" t="s">
        <v>227</v>
      </c>
      <c r="AJ688" s="54"/>
      <c r="AK688" s="54"/>
      <c r="AL688" s="54"/>
      <c r="AM688" s="54"/>
      <c r="AN688" s="54"/>
      <c r="AO688" s="54"/>
      <c r="AP688" s="54"/>
      <c r="AQ688" s="54"/>
      <c r="AR688" s="54"/>
      <c r="AS688" s="2"/>
      <c r="AT688" s="2"/>
      <c r="AU688" s="53" t="s">
        <v>228</v>
      </c>
      <c r="AV688" s="54"/>
      <c r="AW688" s="54"/>
      <c r="AX688" s="54"/>
      <c r="AY688" s="54"/>
      <c r="AZ688" s="54"/>
      <c r="BA688" s="54"/>
      <c r="BB688" s="54"/>
      <c r="BC688" s="54"/>
      <c r="BD688" s="54"/>
      <c r="BE688" s="2"/>
      <c r="BF688" s="2"/>
      <c r="BG688" s="53" t="s">
        <v>229</v>
      </c>
      <c r="BH688" s="54"/>
      <c r="BI688" s="54"/>
      <c r="BJ688" s="54"/>
      <c r="BK688" s="54"/>
      <c r="BL688" s="54"/>
      <c r="BM688" s="54"/>
      <c r="BN688" s="54"/>
      <c r="BO688" s="54"/>
      <c r="BP688" s="54"/>
      <c r="BQ688" s="2"/>
      <c r="BR688" s="2"/>
      <c r="BS688" s="53" t="s">
        <v>211</v>
      </c>
      <c r="BT688" s="54"/>
      <c r="BU688" s="54"/>
      <c r="BV688" s="54"/>
      <c r="BW688" s="54"/>
      <c r="BX688" s="54"/>
      <c r="BY688" s="54"/>
      <c r="BZ688" s="54"/>
      <c r="CA688" s="54"/>
      <c r="CB688" s="5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8"/>
    </row>
    <row r="689" spans="1:113" ht="12" customHeight="1" x14ac:dyDescent="0.2">
      <c r="A689" s="64"/>
      <c r="B689" s="55"/>
      <c r="C689" s="55"/>
      <c r="D689" s="55"/>
      <c r="E689" s="55"/>
      <c r="F689" s="10"/>
      <c r="G689" s="10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10"/>
      <c r="U689" s="10"/>
      <c r="V689" s="10"/>
      <c r="W689" s="55"/>
      <c r="X689" s="55"/>
      <c r="Y689" s="55"/>
      <c r="Z689" s="55"/>
      <c r="AA689" s="55"/>
      <c r="AB689" s="55"/>
      <c r="AC689" s="55"/>
      <c r="AD689" s="55"/>
      <c r="AE689" s="55"/>
      <c r="AF689" s="10"/>
      <c r="AG689" s="10"/>
      <c r="AH689" s="10"/>
      <c r="AI689" s="55"/>
      <c r="AJ689" s="55"/>
      <c r="AK689" s="55"/>
      <c r="AL689" s="55"/>
      <c r="AM689" s="55"/>
      <c r="AN689" s="55"/>
      <c r="AO689" s="55"/>
      <c r="AP689" s="55"/>
      <c r="AQ689" s="55"/>
      <c r="AR689" s="55"/>
      <c r="AS689" s="10"/>
      <c r="AT689" s="10"/>
      <c r="AU689" s="55"/>
      <c r="AV689" s="55"/>
      <c r="AW689" s="55"/>
      <c r="AX689" s="55"/>
      <c r="AY689" s="55"/>
      <c r="AZ689" s="55"/>
      <c r="BA689" s="55"/>
      <c r="BB689" s="55"/>
      <c r="BC689" s="55"/>
      <c r="BD689" s="55"/>
      <c r="BE689" s="10"/>
      <c r="BF689" s="10"/>
      <c r="BG689" s="55"/>
      <c r="BH689" s="55"/>
      <c r="BI689" s="55"/>
      <c r="BJ689" s="55"/>
      <c r="BK689" s="55"/>
      <c r="BL689" s="55"/>
      <c r="BM689" s="55"/>
      <c r="BN689" s="55"/>
      <c r="BO689" s="55"/>
      <c r="BP689" s="55"/>
      <c r="BQ689" s="10"/>
      <c r="BR689" s="10"/>
      <c r="BS689" s="55"/>
      <c r="BT689" s="55"/>
      <c r="BU689" s="55"/>
      <c r="BV689" s="55"/>
      <c r="BW689" s="55"/>
      <c r="BX689" s="55"/>
      <c r="BY689" s="55"/>
      <c r="BZ689" s="55"/>
      <c r="CA689" s="55"/>
      <c r="CB689" s="5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1"/>
    </row>
    <row r="690" spans="1:113" ht="1.5" customHeight="1" x14ac:dyDescent="0.2"/>
    <row r="691" spans="1:113" ht="10.199999999999999" x14ac:dyDescent="0.2">
      <c r="BB691" s="6" t="s">
        <v>8507</v>
      </c>
      <c r="BN691" s="6" t="s">
        <v>8506</v>
      </c>
      <c r="BZ691" s="6" t="s">
        <v>8505</v>
      </c>
    </row>
    <row r="692" spans="1:113" ht="9.9" customHeight="1" x14ac:dyDescent="0.2">
      <c r="E692" s="14" t="s">
        <v>233</v>
      </c>
      <c r="P692" s="6" t="s">
        <v>8504</v>
      </c>
    </row>
    <row r="693" spans="1:113" ht="9.9" customHeight="1" x14ac:dyDescent="0.2">
      <c r="AD693" s="6" t="s">
        <v>8503</v>
      </c>
      <c r="AP693" s="6" t="s">
        <v>7970</v>
      </c>
      <c r="BB693" s="6" t="s">
        <v>8502</v>
      </c>
      <c r="BN693" s="6" t="s">
        <v>8501</v>
      </c>
      <c r="BZ693" s="6" t="s">
        <v>8500</v>
      </c>
    </row>
    <row r="694" spans="1:113" ht="9.9" customHeight="1" x14ac:dyDescent="0.2">
      <c r="E694" s="14" t="s">
        <v>240</v>
      </c>
      <c r="P694" s="6" t="s">
        <v>8499</v>
      </c>
    </row>
    <row r="695" spans="1:113" ht="9.9" customHeight="1" x14ac:dyDescent="0.2">
      <c r="AD695" s="6" t="s">
        <v>8498</v>
      </c>
      <c r="AP695" s="6" t="s">
        <v>8497</v>
      </c>
      <c r="BB695" s="6" t="s">
        <v>8496</v>
      </c>
      <c r="BN695" s="6" t="s">
        <v>8495</v>
      </c>
      <c r="BZ695" s="6" t="s">
        <v>8494</v>
      </c>
    </row>
    <row r="696" spans="1:113" ht="9.9" customHeight="1" x14ac:dyDescent="0.2">
      <c r="E696" s="14" t="s">
        <v>247</v>
      </c>
      <c r="P696" s="6" t="s">
        <v>8493</v>
      </c>
    </row>
    <row r="697" spans="1:113" ht="9.9" customHeight="1" x14ac:dyDescent="0.2">
      <c r="AD697" s="6" t="s">
        <v>8492</v>
      </c>
      <c r="AP697" s="6" t="s">
        <v>8019</v>
      </c>
      <c r="BB697" s="6" t="s">
        <v>8491</v>
      </c>
      <c r="BN697" s="6" t="s">
        <v>8490</v>
      </c>
      <c r="BZ697" s="6" t="s">
        <v>8489</v>
      </c>
    </row>
    <row r="698" spans="1:113" ht="9.9" customHeight="1" x14ac:dyDescent="0.2">
      <c r="E698" s="14" t="s">
        <v>254</v>
      </c>
      <c r="P698" s="6" t="s">
        <v>8488</v>
      </c>
    </row>
    <row r="699" spans="1:113" ht="9.9" customHeight="1" x14ac:dyDescent="0.2">
      <c r="AD699" s="6" t="s">
        <v>8487</v>
      </c>
      <c r="AP699" s="6" t="s">
        <v>8486</v>
      </c>
      <c r="BB699" s="6" t="s">
        <v>8485</v>
      </c>
      <c r="BN699" s="6" t="s">
        <v>7362</v>
      </c>
      <c r="BZ699" s="6" t="s">
        <v>8484</v>
      </c>
    </row>
    <row r="700" spans="1:113" ht="9.9" customHeight="1" x14ac:dyDescent="0.2">
      <c r="E700" s="14" t="s">
        <v>261</v>
      </c>
      <c r="P700" s="6" t="s">
        <v>8483</v>
      </c>
    </row>
    <row r="701" spans="1:113" ht="9.9" customHeight="1" x14ac:dyDescent="0.2">
      <c r="AD701" s="6" t="s">
        <v>8482</v>
      </c>
      <c r="AP701" s="6" t="s">
        <v>8481</v>
      </c>
      <c r="BB701" s="6" t="s">
        <v>8480</v>
      </c>
      <c r="BN701" s="6" t="s">
        <v>8479</v>
      </c>
      <c r="BZ701" s="6" t="s">
        <v>8478</v>
      </c>
    </row>
    <row r="702" spans="1:113" ht="9.9" customHeight="1" x14ac:dyDescent="0.2">
      <c r="E702" s="14" t="s">
        <v>268</v>
      </c>
      <c r="P702" s="6" t="s">
        <v>8477</v>
      </c>
    </row>
    <row r="703" spans="1:113" ht="9.9" customHeight="1" x14ac:dyDescent="0.2">
      <c r="AD703" s="6" t="s">
        <v>8476</v>
      </c>
      <c r="AP703" s="6" t="s">
        <v>8475</v>
      </c>
      <c r="BB703" s="6" t="s">
        <v>8474</v>
      </c>
      <c r="BN703" s="6" t="s">
        <v>8473</v>
      </c>
      <c r="BZ703" s="6" t="s">
        <v>8472</v>
      </c>
    </row>
    <row r="704" spans="1:113" ht="9.9" customHeight="1" x14ac:dyDescent="0.2">
      <c r="E704" s="14" t="s">
        <v>276</v>
      </c>
      <c r="P704" s="6" t="s">
        <v>8471</v>
      </c>
    </row>
    <row r="705" spans="5:78" ht="9.9" customHeight="1" x14ac:dyDescent="0.2">
      <c r="AD705" s="6" t="s">
        <v>8470</v>
      </c>
      <c r="AP705" s="6" t="s">
        <v>8469</v>
      </c>
      <c r="BB705" s="6" t="s">
        <v>8468</v>
      </c>
      <c r="BN705" s="6" t="s">
        <v>6880</v>
      </c>
      <c r="BZ705" s="6" t="s">
        <v>8467</v>
      </c>
    </row>
    <row r="706" spans="5:78" ht="9.9" customHeight="1" x14ac:dyDescent="0.2">
      <c r="E706" s="14" t="s">
        <v>283</v>
      </c>
      <c r="P706" s="6" t="s">
        <v>8466</v>
      </c>
    </row>
    <row r="707" spans="5:78" ht="9.9" customHeight="1" x14ac:dyDescent="0.2">
      <c r="AD707" s="6" t="s">
        <v>8465</v>
      </c>
      <c r="AP707" s="6" t="s">
        <v>8464</v>
      </c>
      <c r="BB707" s="6" t="s">
        <v>7002</v>
      </c>
      <c r="BN707" s="6" t="s">
        <v>8463</v>
      </c>
      <c r="BZ707" s="6" t="s">
        <v>7737</v>
      </c>
    </row>
    <row r="708" spans="5:78" ht="9.9" customHeight="1" x14ac:dyDescent="0.2">
      <c r="E708" s="14" t="s">
        <v>289</v>
      </c>
      <c r="P708" s="6" t="s">
        <v>8462</v>
      </c>
    </row>
    <row r="709" spans="5:78" ht="9.9" customHeight="1" x14ac:dyDescent="0.2">
      <c r="AD709" s="6" t="s">
        <v>8461</v>
      </c>
      <c r="AP709" s="6" t="s">
        <v>8460</v>
      </c>
      <c r="BB709" s="6" t="s">
        <v>8459</v>
      </c>
      <c r="BN709" s="6" t="s">
        <v>8458</v>
      </c>
      <c r="BZ709" s="6" t="s">
        <v>7001</v>
      </c>
    </row>
    <row r="710" spans="5:78" ht="9.9" customHeight="1" x14ac:dyDescent="0.2">
      <c r="E710" s="14" t="s">
        <v>296</v>
      </c>
      <c r="P710" s="6" t="s">
        <v>8457</v>
      </c>
    </row>
    <row r="711" spans="5:78" ht="9.9" customHeight="1" x14ac:dyDescent="0.2">
      <c r="AD711" s="6" t="s">
        <v>8456</v>
      </c>
      <c r="AP711" s="6" t="s">
        <v>8455</v>
      </c>
      <c r="BB711" s="6" t="s">
        <v>8454</v>
      </c>
      <c r="BN711" s="6" t="s">
        <v>8453</v>
      </c>
      <c r="BZ711" s="6" t="s">
        <v>5357</v>
      </c>
    </row>
    <row r="712" spans="5:78" ht="9.9" customHeight="1" x14ac:dyDescent="0.2">
      <c r="E712" s="14" t="s">
        <v>303</v>
      </c>
      <c r="P712" s="6" t="s">
        <v>8452</v>
      </c>
    </row>
    <row r="713" spans="5:78" ht="9.9" customHeight="1" x14ac:dyDescent="0.2">
      <c r="AD713" s="6" t="s">
        <v>7293</v>
      </c>
      <c r="AP713" s="6" t="s">
        <v>8451</v>
      </c>
      <c r="BB713" s="6" t="s">
        <v>8450</v>
      </c>
      <c r="BN713" s="6" t="s">
        <v>7399</v>
      </c>
      <c r="BZ713" s="6" t="s">
        <v>8449</v>
      </c>
    </row>
    <row r="714" spans="5:78" ht="9.9" customHeight="1" x14ac:dyDescent="0.2">
      <c r="E714" s="14" t="s">
        <v>310</v>
      </c>
      <c r="P714" s="6" t="s">
        <v>8448</v>
      </c>
    </row>
    <row r="715" spans="5:78" ht="9.9" customHeight="1" x14ac:dyDescent="0.2">
      <c r="AD715" s="6" t="s">
        <v>7449</v>
      </c>
      <c r="AP715" s="6" t="s">
        <v>8447</v>
      </c>
      <c r="BB715" s="6" t="s">
        <v>8446</v>
      </c>
      <c r="BN715" s="6" t="s">
        <v>5951</v>
      </c>
      <c r="BZ715" s="6" t="s">
        <v>7309</v>
      </c>
    </row>
    <row r="716" spans="5:78" ht="9.9" customHeight="1" x14ac:dyDescent="0.2">
      <c r="E716" s="14" t="s">
        <v>316</v>
      </c>
      <c r="P716" s="6" t="s">
        <v>8445</v>
      </c>
    </row>
    <row r="717" spans="5:78" ht="9.9" customHeight="1" x14ac:dyDescent="0.2">
      <c r="AD717" s="6" t="s">
        <v>8444</v>
      </c>
      <c r="AP717" s="6" t="s">
        <v>8443</v>
      </c>
      <c r="BB717" s="6" t="s">
        <v>2578</v>
      </c>
      <c r="BN717" s="6" t="s">
        <v>8442</v>
      </c>
      <c r="BZ717" s="6" t="s">
        <v>3396</v>
      </c>
    </row>
    <row r="718" spans="5:78" ht="9.9" customHeight="1" x14ac:dyDescent="0.2">
      <c r="E718" s="14" t="s">
        <v>323</v>
      </c>
      <c r="P718" s="6" t="s">
        <v>8441</v>
      </c>
    </row>
    <row r="719" spans="5:78" ht="9.9" customHeight="1" x14ac:dyDescent="0.2">
      <c r="AD719" s="6" t="s">
        <v>8440</v>
      </c>
      <c r="AP719" s="6" t="s">
        <v>8439</v>
      </c>
      <c r="BB719" s="6" t="s">
        <v>8438</v>
      </c>
      <c r="BN719" s="6" t="s">
        <v>8437</v>
      </c>
      <c r="BZ719" s="6" t="s">
        <v>7213</v>
      </c>
    </row>
    <row r="720" spans="5:78" ht="9.9" customHeight="1" x14ac:dyDescent="0.2">
      <c r="E720" s="14" t="s">
        <v>330</v>
      </c>
      <c r="P720" s="6" t="s">
        <v>8436</v>
      </c>
    </row>
    <row r="721" spans="5:78" ht="9.9" customHeight="1" x14ac:dyDescent="0.2">
      <c r="AD721" s="6" t="s">
        <v>8435</v>
      </c>
      <c r="AP721" s="6" t="s">
        <v>8434</v>
      </c>
      <c r="BB721" s="6" t="s">
        <v>8433</v>
      </c>
      <c r="BN721" s="6" t="s">
        <v>7912</v>
      </c>
      <c r="BZ721" s="6" t="s">
        <v>7324</v>
      </c>
    </row>
    <row r="722" spans="5:78" ht="9.9" customHeight="1" x14ac:dyDescent="0.2">
      <c r="E722" s="14" t="s">
        <v>337</v>
      </c>
      <c r="P722" s="6" t="s">
        <v>8432</v>
      </c>
    </row>
    <row r="723" spans="5:78" ht="9.9" customHeight="1" x14ac:dyDescent="0.2">
      <c r="AD723" s="6" t="s">
        <v>8431</v>
      </c>
      <c r="AP723" s="6" t="s">
        <v>1088</v>
      </c>
      <c r="BB723" s="6" t="s">
        <v>8430</v>
      </c>
      <c r="BN723" s="6" t="s">
        <v>8429</v>
      </c>
      <c r="BZ723" s="6" t="s">
        <v>8428</v>
      </c>
    </row>
    <row r="724" spans="5:78" ht="9.9" customHeight="1" x14ac:dyDescent="0.2">
      <c r="E724" s="14" t="s">
        <v>344</v>
      </c>
      <c r="P724" s="6" t="s">
        <v>8427</v>
      </c>
    </row>
    <row r="725" spans="5:78" ht="9.9" customHeight="1" x14ac:dyDescent="0.2">
      <c r="AD725" s="14" t="s">
        <v>8426</v>
      </c>
      <c r="AP725" s="6" t="s">
        <v>8425</v>
      </c>
      <c r="BB725" s="6" t="s">
        <v>8424</v>
      </c>
      <c r="BN725" s="6" t="s">
        <v>8423</v>
      </c>
      <c r="BZ725" s="6" t="s">
        <v>5173</v>
      </c>
    </row>
    <row r="726" spans="5:78" ht="9.9" customHeight="1" x14ac:dyDescent="0.2">
      <c r="E726" s="14" t="s">
        <v>351</v>
      </c>
      <c r="P726" s="6" t="s">
        <v>8422</v>
      </c>
    </row>
    <row r="727" spans="5:78" ht="9.9" customHeight="1" x14ac:dyDescent="0.2">
      <c r="AD727" s="6" t="s">
        <v>8421</v>
      </c>
      <c r="AP727" s="6" t="s">
        <v>8420</v>
      </c>
      <c r="BB727" s="6" t="s">
        <v>8419</v>
      </c>
      <c r="BN727" s="6" t="s">
        <v>8418</v>
      </c>
      <c r="BZ727" s="6" t="s">
        <v>8417</v>
      </c>
    </row>
    <row r="728" spans="5:78" ht="9.9" customHeight="1" x14ac:dyDescent="0.2">
      <c r="E728" s="14" t="s">
        <v>358</v>
      </c>
      <c r="P728" s="6" t="s">
        <v>8416</v>
      </c>
    </row>
    <row r="729" spans="5:78" ht="9.9" customHeight="1" x14ac:dyDescent="0.2">
      <c r="AD729" s="6" t="s">
        <v>8415</v>
      </c>
      <c r="AP729" s="6" t="s">
        <v>8414</v>
      </c>
      <c r="BB729" s="6" t="s">
        <v>8413</v>
      </c>
      <c r="BN729" s="6" t="s">
        <v>8412</v>
      </c>
      <c r="BZ729" s="6" t="s">
        <v>4066</v>
      </c>
    </row>
    <row r="730" spans="5:78" ht="9.9" customHeight="1" x14ac:dyDescent="0.2">
      <c r="E730" s="14" t="s">
        <v>365</v>
      </c>
      <c r="P730" s="6" t="s">
        <v>8411</v>
      </c>
    </row>
    <row r="731" spans="5:78" ht="9.9" customHeight="1" x14ac:dyDescent="0.2">
      <c r="AD731" s="6" t="s">
        <v>8410</v>
      </c>
      <c r="AP731" s="6" t="s">
        <v>8409</v>
      </c>
      <c r="BB731" s="6" t="s">
        <v>8408</v>
      </c>
      <c r="BN731" s="6" t="s">
        <v>8407</v>
      </c>
      <c r="BZ731" s="6" t="s">
        <v>7200</v>
      </c>
    </row>
    <row r="732" spans="5:78" ht="9.9" customHeight="1" x14ac:dyDescent="0.2">
      <c r="E732" s="14" t="s">
        <v>372</v>
      </c>
      <c r="P732" s="6" t="s">
        <v>8406</v>
      </c>
    </row>
    <row r="733" spans="5:78" ht="9.9" customHeight="1" x14ac:dyDescent="0.2">
      <c r="AD733" s="6" t="s">
        <v>8405</v>
      </c>
      <c r="AP733" s="6" t="s">
        <v>8404</v>
      </c>
      <c r="BB733" s="6" t="s">
        <v>8403</v>
      </c>
      <c r="BN733" s="6" t="s">
        <v>8402</v>
      </c>
      <c r="BZ733" s="6" t="s">
        <v>8401</v>
      </c>
    </row>
    <row r="734" spans="5:78" ht="9.9" customHeight="1" x14ac:dyDescent="0.2">
      <c r="E734" s="14" t="s">
        <v>379</v>
      </c>
      <c r="P734" s="6" t="s">
        <v>8400</v>
      </c>
      <c r="S734" s="13" t="s">
        <v>270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6909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6704</v>
      </c>
      <c r="DC752" s="2"/>
      <c r="DD752" s="2"/>
      <c r="DE752" s="2"/>
      <c r="DF752" s="2"/>
      <c r="DG752" s="2"/>
      <c r="DH752" s="2"/>
      <c r="DI752" s="3" t="s">
        <v>6703</v>
      </c>
    </row>
    <row r="753" spans="1:113" ht="5.0999999999999996" customHeight="1" x14ac:dyDescent="0.2"/>
    <row r="754" spans="1:113" ht="15.9" customHeight="1" x14ac:dyDescent="0.2">
      <c r="BD754" s="21" t="s">
        <v>208</v>
      </c>
      <c r="DI754" s="4" t="s">
        <v>6908</v>
      </c>
    </row>
    <row r="755" spans="1:113" ht="14.1" customHeight="1" x14ac:dyDescent="0.2">
      <c r="BD755" s="5" t="s">
        <v>2</v>
      </c>
      <c r="DI755" s="6" t="s">
        <v>6907</v>
      </c>
    </row>
    <row r="756" spans="1:113" ht="12" customHeight="1" x14ac:dyDescent="0.2"/>
    <row r="757" spans="1:113" ht="9.9" customHeight="1" x14ac:dyDescent="0.2">
      <c r="A757" s="7" t="s">
        <v>209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82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5909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6746</v>
      </c>
      <c r="CS757" s="2" t="s">
        <v>211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3" t="s">
        <v>212</v>
      </c>
      <c r="T758" s="24" t="s">
        <v>1721</v>
      </c>
      <c r="BD758" s="1" t="s">
        <v>214</v>
      </c>
      <c r="BW758" s="24" t="s">
        <v>8294</v>
      </c>
      <c r="CR758" s="14" t="s">
        <v>143</v>
      </c>
      <c r="CS758" s="1" t="s">
        <v>216</v>
      </c>
      <c r="DI758" s="25"/>
    </row>
    <row r="759" spans="1:113" ht="9.9" customHeight="1" x14ac:dyDescent="0.2">
      <c r="A759" s="23" t="s">
        <v>217</v>
      </c>
      <c r="T759" s="24" t="s">
        <v>1723</v>
      </c>
      <c r="BD759" s="1" t="s">
        <v>219</v>
      </c>
      <c r="BW759" s="24" t="s">
        <v>8399</v>
      </c>
      <c r="DI759" s="25"/>
    </row>
    <row r="760" spans="1:113" ht="9.9" customHeight="1" x14ac:dyDescent="0.2">
      <c r="A760" s="23" t="s">
        <v>221</v>
      </c>
      <c r="T760" s="24" t="s">
        <v>83</v>
      </c>
      <c r="BD760" s="1" t="s">
        <v>222</v>
      </c>
      <c r="BW760" s="24" t="s">
        <v>3109</v>
      </c>
      <c r="DI760" s="25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6" t="s">
        <v>6905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6904</v>
      </c>
      <c r="CS761" s="10" t="s">
        <v>211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3" t="s">
        <v>8</v>
      </c>
      <c r="B763" s="54"/>
      <c r="C763" s="54"/>
      <c r="D763" s="54"/>
      <c r="E763" s="54"/>
      <c r="F763" s="2"/>
      <c r="G763" s="2"/>
      <c r="H763" s="53" t="s">
        <v>225</v>
      </c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2"/>
      <c r="U763" s="2"/>
      <c r="V763" s="2"/>
      <c r="W763" s="53" t="s">
        <v>226</v>
      </c>
      <c r="X763" s="54"/>
      <c r="Y763" s="54"/>
      <c r="Z763" s="54"/>
      <c r="AA763" s="54"/>
      <c r="AB763" s="54"/>
      <c r="AC763" s="54"/>
      <c r="AD763" s="54"/>
      <c r="AE763" s="54"/>
      <c r="AF763" s="2"/>
      <c r="AG763" s="2"/>
      <c r="AH763" s="2"/>
      <c r="AI763" s="53" t="s">
        <v>227</v>
      </c>
      <c r="AJ763" s="54"/>
      <c r="AK763" s="54"/>
      <c r="AL763" s="54"/>
      <c r="AM763" s="54"/>
      <c r="AN763" s="54"/>
      <c r="AO763" s="54"/>
      <c r="AP763" s="54"/>
      <c r="AQ763" s="54"/>
      <c r="AR763" s="54"/>
      <c r="AS763" s="2"/>
      <c r="AT763" s="2"/>
      <c r="AU763" s="53" t="s">
        <v>228</v>
      </c>
      <c r="AV763" s="54"/>
      <c r="AW763" s="54"/>
      <c r="AX763" s="54"/>
      <c r="AY763" s="54"/>
      <c r="AZ763" s="54"/>
      <c r="BA763" s="54"/>
      <c r="BB763" s="54"/>
      <c r="BC763" s="54"/>
      <c r="BD763" s="54"/>
      <c r="BE763" s="2"/>
      <c r="BF763" s="2"/>
      <c r="BG763" s="53" t="s">
        <v>229</v>
      </c>
      <c r="BH763" s="54"/>
      <c r="BI763" s="54"/>
      <c r="BJ763" s="54"/>
      <c r="BK763" s="54"/>
      <c r="BL763" s="54"/>
      <c r="BM763" s="54"/>
      <c r="BN763" s="54"/>
      <c r="BO763" s="54"/>
      <c r="BP763" s="54"/>
      <c r="BQ763" s="2"/>
      <c r="BR763" s="2"/>
      <c r="BS763" s="53" t="s">
        <v>211</v>
      </c>
      <c r="BT763" s="54"/>
      <c r="BU763" s="54"/>
      <c r="BV763" s="54"/>
      <c r="BW763" s="54"/>
      <c r="BX763" s="54"/>
      <c r="BY763" s="54"/>
      <c r="BZ763" s="54"/>
      <c r="CA763" s="54"/>
      <c r="CB763" s="5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4"/>
      <c r="B764" s="55"/>
      <c r="C764" s="55"/>
      <c r="D764" s="55"/>
      <c r="E764" s="55"/>
      <c r="F764" s="10"/>
      <c r="G764" s="10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10"/>
      <c r="U764" s="10"/>
      <c r="V764" s="10"/>
      <c r="W764" s="55"/>
      <c r="X764" s="55"/>
      <c r="Y764" s="55"/>
      <c r="Z764" s="55"/>
      <c r="AA764" s="55"/>
      <c r="AB764" s="55"/>
      <c r="AC764" s="55"/>
      <c r="AD764" s="55"/>
      <c r="AE764" s="55"/>
      <c r="AF764" s="10"/>
      <c r="AG764" s="10"/>
      <c r="AH764" s="10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10"/>
      <c r="AT764" s="10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10"/>
      <c r="BF764" s="10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  <c r="BQ764" s="10"/>
      <c r="BR764" s="10"/>
      <c r="BS764" s="55"/>
      <c r="BT764" s="55"/>
      <c r="BU764" s="55"/>
      <c r="BV764" s="55"/>
      <c r="BW764" s="55"/>
      <c r="BX764" s="55"/>
      <c r="BY764" s="55"/>
      <c r="BZ764" s="55"/>
      <c r="CA764" s="55"/>
      <c r="CB764" s="5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8398</v>
      </c>
      <c r="BN766" s="6" t="s">
        <v>8397</v>
      </c>
      <c r="BZ766" s="6" t="s">
        <v>8396</v>
      </c>
    </row>
    <row r="767" spans="1:113" ht="9.9" customHeight="1" x14ac:dyDescent="0.2">
      <c r="E767" s="14" t="s">
        <v>233</v>
      </c>
      <c r="P767" s="6" t="s">
        <v>8395</v>
      </c>
    </row>
    <row r="768" spans="1:113" ht="9.9" customHeight="1" x14ac:dyDescent="0.2">
      <c r="AD768" s="6" t="s">
        <v>8394</v>
      </c>
      <c r="AP768" s="6" t="s">
        <v>8393</v>
      </c>
      <c r="BB768" s="6" t="s">
        <v>8392</v>
      </c>
      <c r="BN768" s="6" t="s">
        <v>8391</v>
      </c>
      <c r="BZ768" s="6" t="s">
        <v>8390</v>
      </c>
    </row>
    <row r="769" spans="5:78" ht="9.9" customHeight="1" x14ac:dyDescent="0.2">
      <c r="E769" s="14" t="s">
        <v>240</v>
      </c>
      <c r="P769" s="6" t="s">
        <v>8389</v>
      </c>
    </row>
    <row r="770" spans="5:78" ht="9.9" customHeight="1" x14ac:dyDescent="0.2">
      <c r="AD770" s="6" t="s">
        <v>8388</v>
      </c>
      <c r="AP770" s="6" t="s">
        <v>8387</v>
      </c>
      <c r="BB770" s="6" t="s">
        <v>8178</v>
      </c>
      <c r="BN770" s="6" t="s">
        <v>8017</v>
      </c>
      <c r="BZ770" s="6" t="s">
        <v>8386</v>
      </c>
    </row>
    <row r="771" spans="5:78" ht="9.9" customHeight="1" x14ac:dyDescent="0.2">
      <c r="E771" s="14" t="s">
        <v>247</v>
      </c>
      <c r="P771" s="6" t="s">
        <v>8385</v>
      </c>
    </row>
    <row r="772" spans="5:78" ht="9.9" customHeight="1" x14ac:dyDescent="0.2">
      <c r="AD772" s="6" t="s">
        <v>8384</v>
      </c>
      <c r="AP772" s="6" t="s">
        <v>8383</v>
      </c>
      <c r="BB772" s="6" t="s">
        <v>8382</v>
      </c>
      <c r="BN772" s="6" t="s">
        <v>8381</v>
      </c>
      <c r="BZ772" s="6" t="s">
        <v>8380</v>
      </c>
    </row>
    <row r="773" spans="5:78" ht="9.9" customHeight="1" x14ac:dyDescent="0.2">
      <c r="E773" s="14" t="s">
        <v>254</v>
      </c>
      <c r="P773" s="6" t="s">
        <v>8379</v>
      </c>
    </row>
    <row r="774" spans="5:78" ht="9.9" customHeight="1" x14ac:dyDescent="0.2">
      <c r="AD774" s="6" t="s">
        <v>8378</v>
      </c>
      <c r="AP774" s="6" t="s">
        <v>7810</v>
      </c>
      <c r="BB774" s="6" t="s">
        <v>8377</v>
      </c>
      <c r="BN774" s="6" t="s">
        <v>8376</v>
      </c>
      <c r="BZ774" s="6" t="s">
        <v>6798</v>
      </c>
    </row>
    <row r="775" spans="5:78" ht="9.9" customHeight="1" x14ac:dyDescent="0.2">
      <c r="E775" s="14" t="s">
        <v>261</v>
      </c>
      <c r="P775" s="6" t="s">
        <v>8375</v>
      </c>
    </row>
    <row r="776" spans="5:78" ht="9.9" customHeight="1" x14ac:dyDescent="0.2">
      <c r="AD776" s="6" t="s">
        <v>7454</v>
      </c>
      <c r="AP776" s="6" t="s">
        <v>8374</v>
      </c>
      <c r="BB776" s="6" t="s">
        <v>7565</v>
      </c>
      <c r="BN776" s="6" t="s">
        <v>8373</v>
      </c>
      <c r="BZ776" s="6" t="s">
        <v>7274</v>
      </c>
    </row>
    <row r="777" spans="5:78" ht="9.9" customHeight="1" x14ac:dyDescent="0.2">
      <c r="E777" s="14" t="s">
        <v>268</v>
      </c>
      <c r="P777" s="6" t="s">
        <v>8372</v>
      </c>
    </row>
    <row r="778" spans="5:78" ht="9.9" customHeight="1" x14ac:dyDescent="0.2">
      <c r="AD778" s="6" t="s">
        <v>8371</v>
      </c>
      <c r="AP778" s="6" t="s">
        <v>8370</v>
      </c>
      <c r="BB778" s="6" t="s">
        <v>1187</v>
      </c>
      <c r="BN778" s="6" t="s">
        <v>8369</v>
      </c>
      <c r="BZ778" s="6" t="s">
        <v>7773</v>
      </c>
    </row>
    <row r="779" spans="5:78" ht="9.9" customHeight="1" x14ac:dyDescent="0.2">
      <c r="E779" s="14" t="s">
        <v>276</v>
      </c>
      <c r="P779" s="6" t="s">
        <v>8368</v>
      </c>
    </row>
    <row r="780" spans="5:78" ht="9.9" customHeight="1" x14ac:dyDescent="0.2">
      <c r="AD780" s="6" t="s">
        <v>8367</v>
      </c>
      <c r="AP780" s="6" t="s">
        <v>8366</v>
      </c>
      <c r="BB780" s="6" t="s">
        <v>6881</v>
      </c>
      <c r="BN780" s="6" t="s">
        <v>8365</v>
      </c>
      <c r="BZ780" s="6" t="s">
        <v>8364</v>
      </c>
    </row>
    <row r="781" spans="5:78" ht="9.9" customHeight="1" x14ac:dyDescent="0.2">
      <c r="E781" s="14" t="s">
        <v>283</v>
      </c>
      <c r="P781" s="6" t="s">
        <v>8363</v>
      </c>
    </row>
    <row r="782" spans="5:78" ht="9.9" customHeight="1" x14ac:dyDescent="0.2">
      <c r="AD782" s="6" t="s">
        <v>8362</v>
      </c>
      <c r="AP782" s="6" t="s">
        <v>8361</v>
      </c>
      <c r="BB782" s="6" t="s">
        <v>8360</v>
      </c>
      <c r="BN782" s="6" t="s">
        <v>8359</v>
      </c>
      <c r="BZ782" s="6" t="s">
        <v>8358</v>
      </c>
    </row>
    <row r="783" spans="5:78" ht="9.9" customHeight="1" x14ac:dyDescent="0.2">
      <c r="E783" s="14" t="s">
        <v>289</v>
      </c>
      <c r="P783" s="6" t="s">
        <v>8357</v>
      </c>
    </row>
    <row r="784" spans="5:78" ht="9.9" customHeight="1" x14ac:dyDescent="0.2">
      <c r="AD784" s="6" t="s">
        <v>8356</v>
      </c>
      <c r="AP784" s="6" t="s">
        <v>8355</v>
      </c>
      <c r="BB784" s="6" t="s">
        <v>8354</v>
      </c>
      <c r="BN784" s="6" t="s">
        <v>8353</v>
      </c>
      <c r="BZ784" s="6" t="s">
        <v>8352</v>
      </c>
    </row>
    <row r="785" spans="5:78" ht="9.9" customHeight="1" x14ac:dyDescent="0.2">
      <c r="E785" s="14" t="s">
        <v>296</v>
      </c>
      <c r="P785" s="6" t="s">
        <v>8351</v>
      </c>
    </row>
    <row r="786" spans="5:78" ht="9.9" customHeight="1" x14ac:dyDescent="0.2">
      <c r="AD786" s="6" t="s">
        <v>8350</v>
      </c>
      <c r="AP786" s="6" t="s">
        <v>8349</v>
      </c>
      <c r="BB786" s="6" t="s">
        <v>7898</v>
      </c>
      <c r="BN786" s="6" t="s">
        <v>8348</v>
      </c>
      <c r="BZ786" s="6" t="s">
        <v>7445</v>
      </c>
    </row>
    <row r="787" spans="5:78" ht="9.9" customHeight="1" x14ac:dyDescent="0.2">
      <c r="E787" s="14" t="s">
        <v>303</v>
      </c>
      <c r="P787" s="6" t="s">
        <v>8347</v>
      </c>
    </row>
    <row r="788" spans="5:78" ht="9.9" customHeight="1" x14ac:dyDescent="0.2">
      <c r="AD788" s="6" t="s">
        <v>8346</v>
      </c>
      <c r="AP788" s="6" t="s">
        <v>8345</v>
      </c>
      <c r="BB788" s="6" t="s">
        <v>8344</v>
      </c>
      <c r="BN788" s="6" t="s">
        <v>8343</v>
      </c>
      <c r="BZ788" s="6" t="s">
        <v>3319</v>
      </c>
    </row>
    <row r="789" spans="5:78" ht="9.9" customHeight="1" x14ac:dyDescent="0.2">
      <c r="E789" s="14" t="s">
        <v>310</v>
      </c>
      <c r="P789" s="6" t="s">
        <v>8342</v>
      </c>
    </row>
    <row r="790" spans="5:78" ht="9.9" customHeight="1" x14ac:dyDescent="0.2">
      <c r="AD790" s="6" t="s">
        <v>7332</v>
      </c>
      <c r="AP790" s="6" t="s">
        <v>8341</v>
      </c>
      <c r="BB790" s="6" t="s">
        <v>8321</v>
      </c>
      <c r="BN790" s="6" t="s">
        <v>6848</v>
      </c>
      <c r="BZ790" s="6" t="s">
        <v>8142</v>
      </c>
    </row>
    <row r="791" spans="5:78" ht="9.9" customHeight="1" x14ac:dyDescent="0.2">
      <c r="E791" s="14" t="s">
        <v>316</v>
      </c>
      <c r="P791" s="6" t="s">
        <v>8340</v>
      </c>
    </row>
    <row r="792" spans="5:78" ht="9.9" customHeight="1" x14ac:dyDescent="0.2">
      <c r="AD792" s="6" t="s">
        <v>8339</v>
      </c>
      <c r="AP792" s="6" t="s">
        <v>8338</v>
      </c>
      <c r="BB792" s="6" t="s">
        <v>8337</v>
      </c>
      <c r="BN792" s="6" t="s">
        <v>8336</v>
      </c>
      <c r="BZ792" s="6" t="s">
        <v>7876</v>
      </c>
    </row>
    <row r="793" spans="5:78" ht="9.9" customHeight="1" x14ac:dyDescent="0.2">
      <c r="E793" s="14" t="s">
        <v>323</v>
      </c>
      <c r="P793" s="6" t="s">
        <v>8335</v>
      </c>
    </row>
    <row r="794" spans="5:78" ht="9.9" customHeight="1" x14ac:dyDescent="0.2">
      <c r="AD794" s="6" t="s">
        <v>8334</v>
      </c>
      <c r="AP794" s="6" t="s">
        <v>8333</v>
      </c>
      <c r="BB794" s="6" t="s">
        <v>8332</v>
      </c>
      <c r="BN794" s="6" t="s">
        <v>8331</v>
      </c>
      <c r="BZ794" s="6" t="s">
        <v>3751</v>
      </c>
    </row>
    <row r="795" spans="5:78" ht="9.9" customHeight="1" x14ac:dyDescent="0.2">
      <c r="E795" s="14" t="s">
        <v>330</v>
      </c>
      <c r="P795" s="6" t="s">
        <v>8330</v>
      </c>
      <c r="S795" s="13" t="s">
        <v>270</v>
      </c>
    </row>
    <row r="796" spans="5:78" ht="9.9" customHeight="1" x14ac:dyDescent="0.2">
      <c r="AD796" s="6" t="s">
        <v>8329</v>
      </c>
      <c r="AP796" s="6" t="s">
        <v>8328</v>
      </c>
      <c r="BB796" s="6" t="s">
        <v>8327</v>
      </c>
      <c r="BN796" s="6" t="s">
        <v>8326</v>
      </c>
      <c r="BZ796" s="6" t="s">
        <v>8325</v>
      </c>
    </row>
    <row r="797" spans="5:78" ht="9.9" customHeight="1" x14ac:dyDescent="0.2">
      <c r="E797" s="14" t="s">
        <v>337</v>
      </c>
      <c r="P797" s="6" t="s">
        <v>8324</v>
      </c>
    </row>
    <row r="798" spans="5:78" ht="9.9" customHeight="1" x14ac:dyDescent="0.2">
      <c r="AD798" s="6" t="s">
        <v>8323</v>
      </c>
      <c r="AP798" s="6" t="s">
        <v>8322</v>
      </c>
      <c r="BB798" s="6" t="s">
        <v>8321</v>
      </c>
      <c r="BN798" s="6" t="s">
        <v>8320</v>
      </c>
      <c r="BZ798" s="6" t="s">
        <v>5665</v>
      </c>
    </row>
    <row r="799" spans="5:78" ht="9.9" customHeight="1" x14ac:dyDescent="0.2">
      <c r="E799" s="14" t="s">
        <v>344</v>
      </c>
      <c r="P799" s="6" t="s">
        <v>8319</v>
      </c>
    </row>
    <row r="800" spans="5:78" ht="9.9" customHeight="1" x14ac:dyDescent="0.2">
      <c r="AD800" s="6" t="s">
        <v>8318</v>
      </c>
      <c r="AP800" s="6" t="s">
        <v>8317</v>
      </c>
      <c r="BB800" s="6" t="s">
        <v>8316</v>
      </c>
      <c r="BN800" s="6" t="s">
        <v>8315</v>
      </c>
      <c r="BZ800" s="6" t="s">
        <v>5665</v>
      </c>
    </row>
    <row r="801" spans="5:78" ht="9.9" customHeight="1" x14ac:dyDescent="0.2">
      <c r="E801" s="14" t="s">
        <v>351</v>
      </c>
      <c r="P801" s="6" t="s">
        <v>8314</v>
      </c>
    </row>
    <row r="802" spans="5:78" ht="9.9" customHeight="1" x14ac:dyDescent="0.2">
      <c r="AD802" s="6" t="s">
        <v>8313</v>
      </c>
      <c r="AP802" s="6" t="s">
        <v>8312</v>
      </c>
      <c r="BB802" s="6" t="s">
        <v>8311</v>
      </c>
      <c r="BN802" s="6" t="s">
        <v>8310</v>
      </c>
      <c r="BZ802" s="6" t="s">
        <v>6949</v>
      </c>
    </row>
    <row r="803" spans="5:78" ht="9.9" customHeight="1" x14ac:dyDescent="0.2">
      <c r="E803" s="14" t="s">
        <v>358</v>
      </c>
      <c r="P803" s="6" t="s">
        <v>8309</v>
      </c>
    </row>
    <row r="804" spans="5:78" ht="9.9" customHeight="1" x14ac:dyDescent="0.2">
      <c r="AD804" s="6" t="s">
        <v>8308</v>
      </c>
      <c r="AP804" s="6" t="s">
        <v>8307</v>
      </c>
      <c r="BB804" s="6" t="s">
        <v>8306</v>
      </c>
      <c r="BN804" s="6" t="s">
        <v>8305</v>
      </c>
      <c r="BZ804" s="6" t="s">
        <v>7856</v>
      </c>
    </row>
    <row r="805" spans="5:78" ht="9.9" customHeight="1" x14ac:dyDescent="0.2">
      <c r="E805" s="14" t="s">
        <v>365</v>
      </c>
      <c r="P805" s="6" t="s">
        <v>8304</v>
      </c>
    </row>
    <row r="806" spans="5:78" ht="9.9" customHeight="1" x14ac:dyDescent="0.2">
      <c r="AD806" s="14" t="s">
        <v>8303</v>
      </c>
      <c r="AP806" s="6" t="s">
        <v>580</v>
      </c>
      <c r="BB806" s="6" t="s">
        <v>8302</v>
      </c>
      <c r="BN806" s="6" t="s">
        <v>8301</v>
      </c>
      <c r="BZ806" s="6" t="s">
        <v>1991</v>
      </c>
    </row>
    <row r="807" spans="5:78" ht="9.9" customHeight="1" x14ac:dyDescent="0.2">
      <c r="E807" s="14" t="s">
        <v>372</v>
      </c>
      <c r="P807" s="6" t="s">
        <v>8300</v>
      </c>
    </row>
    <row r="808" spans="5:78" ht="9.9" customHeight="1" x14ac:dyDescent="0.2">
      <c r="AD808" s="6" t="s">
        <v>8299</v>
      </c>
      <c r="AP808" s="6" t="s">
        <v>8298</v>
      </c>
      <c r="BB808" s="6" t="s">
        <v>8297</v>
      </c>
      <c r="BN808" s="6" t="s">
        <v>8296</v>
      </c>
      <c r="BZ808" s="6" t="s">
        <v>8295</v>
      </c>
    </row>
    <row r="809" spans="5:78" ht="9.9" customHeight="1" x14ac:dyDescent="0.2">
      <c r="E809" s="14" t="s">
        <v>379</v>
      </c>
      <c r="P809" s="6" t="s">
        <v>8294</v>
      </c>
      <c r="S809" s="13" t="s">
        <v>270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6909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6704</v>
      </c>
      <c r="DC827" s="2"/>
      <c r="DD827" s="2"/>
      <c r="DE827" s="2"/>
      <c r="DF827" s="2"/>
      <c r="DG827" s="2"/>
      <c r="DH827" s="2"/>
      <c r="DI827" s="3" t="s">
        <v>6703</v>
      </c>
    </row>
    <row r="828" spans="1:113" ht="5.0999999999999996" customHeight="1" x14ac:dyDescent="0.2"/>
    <row r="829" spans="1:113" ht="15.9" customHeight="1" x14ac:dyDescent="0.2">
      <c r="BD829" s="21" t="s">
        <v>208</v>
      </c>
      <c r="DI829" s="4" t="s">
        <v>6908</v>
      </c>
    </row>
    <row r="830" spans="1:113" ht="14.1" customHeight="1" x14ac:dyDescent="0.2">
      <c r="BD830" s="5" t="s">
        <v>2</v>
      </c>
      <c r="DI830" s="6" t="s">
        <v>6907</v>
      </c>
    </row>
    <row r="831" spans="1:113" ht="12" customHeight="1" x14ac:dyDescent="0.2"/>
    <row r="832" spans="1:113" ht="9.9" customHeight="1" x14ac:dyDescent="0.2">
      <c r="A832" s="7" t="s">
        <v>209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2" t="s">
        <v>126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2" t="s">
        <v>6714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6711</v>
      </c>
      <c r="CS832" s="2" t="s">
        <v>211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9.9" customHeight="1" x14ac:dyDescent="0.2">
      <c r="A833" s="23" t="s">
        <v>212</v>
      </c>
      <c r="T833" s="24" t="s">
        <v>1834</v>
      </c>
      <c r="BD833" s="1" t="s">
        <v>214</v>
      </c>
      <c r="BW833" s="24" t="s">
        <v>8215</v>
      </c>
      <c r="CR833" s="14" t="s">
        <v>100</v>
      </c>
      <c r="CS833" s="1" t="s">
        <v>216</v>
      </c>
      <c r="DI833" s="25"/>
    </row>
    <row r="834" spans="1:113" ht="9.9" customHeight="1" x14ac:dyDescent="0.2">
      <c r="A834" s="23" t="s">
        <v>217</v>
      </c>
      <c r="T834" s="24" t="s">
        <v>1836</v>
      </c>
      <c r="BD834" s="1" t="s">
        <v>219</v>
      </c>
      <c r="BW834" s="24" t="s">
        <v>8293</v>
      </c>
      <c r="DI834" s="25"/>
    </row>
    <row r="835" spans="1:113" ht="9.9" customHeight="1" x14ac:dyDescent="0.2">
      <c r="A835" s="23" t="s">
        <v>221</v>
      </c>
      <c r="T835" s="24" t="s">
        <v>15</v>
      </c>
      <c r="BD835" s="1" t="s">
        <v>222</v>
      </c>
      <c r="BW835" s="24" t="s">
        <v>2121</v>
      </c>
      <c r="DI835" s="25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224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26" t="s">
        <v>6905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7" t="s">
        <v>6904</v>
      </c>
      <c r="CS836" s="10" t="s">
        <v>211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1"/>
    </row>
    <row r="837" spans="1:113" ht="5.0999999999999996" customHeight="1" x14ac:dyDescent="0.2"/>
    <row r="838" spans="1:113" ht="12" customHeight="1" x14ac:dyDescent="0.2">
      <c r="A838" s="63" t="s">
        <v>8</v>
      </c>
      <c r="B838" s="54"/>
      <c r="C838" s="54"/>
      <c r="D838" s="54"/>
      <c r="E838" s="54"/>
      <c r="F838" s="2"/>
      <c r="G838" s="2"/>
      <c r="H838" s="53" t="s">
        <v>225</v>
      </c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2"/>
      <c r="U838" s="2"/>
      <c r="V838" s="2"/>
      <c r="W838" s="53" t="s">
        <v>226</v>
      </c>
      <c r="X838" s="54"/>
      <c r="Y838" s="54"/>
      <c r="Z838" s="54"/>
      <c r="AA838" s="54"/>
      <c r="AB838" s="54"/>
      <c r="AC838" s="54"/>
      <c r="AD838" s="54"/>
      <c r="AE838" s="54"/>
      <c r="AF838" s="2"/>
      <c r="AG838" s="2"/>
      <c r="AH838" s="2"/>
      <c r="AI838" s="53" t="s">
        <v>227</v>
      </c>
      <c r="AJ838" s="54"/>
      <c r="AK838" s="54"/>
      <c r="AL838" s="54"/>
      <c r="AM838" s="54"/>
      <c r="AN838" s="54"/>
      <c r="AO838" s="54"/>
      <c r="AP838" s="54"/>
      <c r="AQ838" s="54"/>
      <c r="AR838" s="54"/>
      <c r="AS838" s="2"/>
      <c r="AT838" s="2"/>
      <c r="AU838" s="53" t="s">
        <v>228</v>
      </c>
      <c r="AV838" s="54"/>
      <c r="AW838" s="54"/>
      <c r="AX838" s="54"/>
      <c r="AY838" s="54"/>
      <c r="AZ838" s="54"/>
      <c r="BA838" s="54"/>
      <c r="BB838" s="54"/>
      <c r="BC838" s="54"/>
      <c r="BD838" s="54"/>
      <c r="BE838" s="2"/>
      <c r="BF838" s="2"/>
      <c r="BG838" s="53" t="s">
        <v>229</v>
      </c>
      <c r="BH838" s="54"/>
      <c r="BI838" s="54"/>
      <c r="BJ838" s="54"/>
      <c r="BK838" s="54"/>
      <c r="BL838" s="54"/>
      <c r="BM838" s="54"/>
      <c r="BN838" s="54"/>
      <c r="BO838" s="54"/>
      <c r="BP838" s="54"/>
      <c r="BQ838" s="2"/>
      <c r="BR838" s="2"/>
      <c r="BS838" s="53" t="s">
        <v>211</v>
      </c>
      <c r="BT838" s="54"/>
      <c r="BU838" s="54"/>
      <c r="BV838" s="54"/>
      <c r="BW838" s="54"/>
      <c r="BX838" s="54"/>
      <c r="BY838" s="54"/>
      <c r="BZ838" s="54"/>
      <c r="CA838" s="54"/>
      <c r="CB838" s="5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8"/>
    </row>
    <row r="839" spans="1:113" ht="12" customHeight="1" x14ac:dyDescent="0.2">
      <c r="A839" s="64"/>
      <c r="B839" s="55"/>
      <c r="C839" s="55"/>
      <c r="D839" s="55"/>
      <c r="E839" s="55"/>
      <c r="F839" s="10"/>
      <c r="G839" s="10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10"/>
      <c r="U839" s="10"/>
      <c r="V839" s="10"/>
      <c r="W839" s="55"/>
      <c r="X839" s="55"/>
      <c r="Y839" s="55"/>
      <c r="Z839" s="55"/>
      <c r="AA839" s="55"/>
      <c r="AB839" s="55"/>
      <c r="AC839" s="55"/>
      <c r="AD839" s="55"/>
      <c r="AE839" s="55"/>
      <c r="AF839" s="10"/>
      <c r="AG839" s="10"/>
      <c r="AH839" s="10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  <c r="AS839" s="10"/>
      <c r="AT839" s="10"/>
      <c r="AU839" s="55"/>
      <c r="AV839" s="55"/>
      <c r="AW839" s="55"/>
      <c r="AX839" s="55"/>
      <c r="AY839" s="55"/>
      <c r="AZ839" s="55"/>
      <c r="BA839" s="55"/>
      <c r="BB839" s="55"/>
      <c r="BC839" s="55"/>
      <c r="BD839" s="55"/>
      <c r="BE839" s="10"/>
      <c r="BF839" s="10"/>
      <c r="BG839" s="55"/>
      <c r="BH839" s="55"/>
      <c r="BI839" s="55"/>
      <c r="BJ839" s="55"/>
      <c r="BK839" s="55"/>
      <c r="BL839" s="55"/>
      <c r="BM839" s="55"/>
      <c r="BN839" s="55"/>
      <c r="BO839" s="55"/>
      <c r="BP839" s="55"/>
      <c r="BQ839" s="10"/>
      <c r="BR839" s="10"/>
      <c r="BS839" s="55"/>
      <c r="BT839" s="55"/>
      <c r="BU839" s="55"/>
      <c r="BV839" s="55"/>
      <c r="BW839" s="55"/>
      <c r="BX839" s="55"/>
      <c r="BY839" s="55"/>
      <c r="BZ839" s="55"/>
      <c r="CA839" s="55"/>
      <c r="CB839" s="5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1"/>
    </row>
    <row r="840" spans="1:113" ht="1.5" customHeight="1" x14ac:dyDescent="0.2"/>
    <row r="841" spans="1:113" ht="10.199999999999999" x14ac:dyDescent="0.2">
      <c r="BB841" s="6" t="s">
        <v>8292</v>
      </c>
      <c r="BN841" s="6" t="s">
        <v>8291</v>
      </c>
      <c r="BZ841" s="6" t="s">
        <v>8290</v>
      </c>
    </row>
    <row r="842" spans="1:113" ht="9.9" customHeight="1" x14ac:dyDescent="0.2">
      <c r="E842" s="14" t="s">
        <v>233</v>
      </c>
      <c r="P842" s="6" t="s">
        <v>8289</v>
      </c>
    </row>
    <row r="843" spans="1:113" ht="9.9" customHeight="1" x14ac:dyDescent="0.2">
      <c r="AD843" s="6" t="s">
        <v>8288</v>
      </c>
      <c r="AP843" s="6" t="s">
        <v>8287</v>
      </c>
      <c r="BB843" s="6" t="s">
        <v>8286</v>
      </c>
      <c r="BN843" s="6" t="s">
        <v>8285</v>
      </c>
      <c r="BZ843" s="6" t="s">
        <v>7371</v>
      </c>
    </row>
    <row r="844" spans="1:113" ht="9.9" customHeight="1" x14ac:dyDescent="0.2">
      <c r="E844" s="14" t="s">
        <v>240</v>
      </c>
      <c r="P844" s="6" t="s">
        <v>8284</v>
      </c>
    </row>
    <row r="845" spans="1:113" ht="9.9" customHeight="1" x14ac:dyDescent="0.2">
      <c r="AD845" s="6" t="s">
        <v>8283</v>
      </c>
      <c r="AP845" s="6" t="s">
        <v>1233</v>
      </c>
      <c r="BB845" s="6" t="s">
        <v>8282</v>
      </c>
      <c r="BN845" s="6" t="s">
        <v>8281</v>
      </c>
      <c r="BZ845" s="6" t="s">
        <v>8280</v>
      </c>
    </row>
    <row r="846" spans="1:113" ht="9.9" customHeight="1" x14ac:dyDescent="0.2">
      <c r="E846" s="14" t="s">
        <v>247</v>
      </c>
      <c r="P846" s="6" t="s">
        <v>8279</v>
      </c>
      <c r="S846" s="13" t="s">
        <v>270</v>
      </c>
    </row>
    <row r="847" spans="1:113" ht="9.9" customHeight="1" x14ac:dyDescent="0.2">
      <c r="AD847" s="6" t="s">
        <v>8278</v>
      </c>
      <c r="AP847" s="6" t="s">
        <v>8277</v>
      </c>
      <c r="BB847" s="6" t="s">
        <v>8276</v>
      </c>
      <c r="BN847" s="6" t="s">
        <v>8275</v>
      </c>
      <c r="BZ847" s="6" t="s">
        <v>8274</v>
      </c>
    </row>
    <row r="848" spans="1:113" ht="9.9" customHeight="1" x14ac:dyDescent="0.2">
      <c r="E848" s="14" t="s">
        <v>254</v>
      </c>
      <c r="P848" s="6" t="s">
        <v>8273</v>
      </c>
    </row>
    <row r="849" spans="5:78" ht="9.9" customHeight="1" x14ac:dyDescent="0.2">
      <c r="AD849" s="6" t="s">
        <v>8272</v>
      </c>
      <c r="AP849" s="6" t="s">
        <v>8271</v>
      </c>
      <c r="BB849" s="6" t="s">
        <v>8270</v>
      </c>
      <c r="BN849" s="6" t="s">
        <v>6840</v>
      </c>
      <c r="BZ849" s="6" t="s">
        <v>8269</v>
      </c>
    </row>
    <row r="850" spans="5:78" ht="9.9" customHeight="1" x14ac:dyDescent="0.2">
      <c r="E850" s="14" t="s">
        <v>261</v>
      </c>
      <c r="P850" s="6" t="s">
        <v>8268</v>
      </c>
      <c r="S850" s="13" t="s">
        <v>270</v>
      </c>
    </row>
    <row r="851" spans="5:78" ht="9.9" customHeight="1" x14ac:dyDescent="0.2">
      <c r="AD851" s="6" t="s">
        <v>8267</v>
      </c>
      <c r="AP851" s="6" t="s">
        <v>8266</v>
      </c>
      <c r="BB851" s="6" t="s">
        <v>8265</v>
      </c>
      <c r="BN851" s="6" t="s">
        <v>8264</v>
      </c>
      <c r="BZ851" s="6" t="s">
        <v>8263</v>
      </c>
    </row>
    <row r="852" spans="5:78" ht="9.9" customHeight="1" x14ac:dyDescent="0.2">
      <c r="E852" s="14" t="s">
        <v>268</v>
      </c>
      <c r="P852" s="6" t="s">
        <v>8262</v>
      </c>
    </row>
    <row r="853" spans="5:78" ht="9.9" customHeight="1" x14ac:dyDescent="0.2">
      <c r="AD853" s="6" t="s">
        <v>8261</v>
      </c>
      <c r="AP853" s="6" t="s">
        <v>8260</v>
      </c>
      <c r="BB853" s="6" t="s">
        <v>8259</v>
      </c>
      <c r="BN853" s="6" t="s">
        <v>8258</v>
      </c>
      <c r="BZ853" s="6" t="s">
        <v>8257</v>
      </c>
    </row>
    <row r="854" spans="5:78" ht="9.9" customHeight="1" x14ac:dyDescent="0.2">
      <c r="E854" s="14" t="s">
        <v>276</v>
      </c>
      <c r="P854" s="6" t="s">
        <v>8256</v>
      </c>
    </row>
    <row r="855" spans="5:78" ht="9.9" customHeight="1" x14ac:dyDescent="0.2">
      <c r="AD855" s="6" t="s">
        <v>8255</v>
      </c>
      <c r="AP855" s="6" t="s">
        <v>8254</v>
      </c>
      <c r="BB855" s="6" t="s">
        <v>8253</v>
      </c>
      <c r="BN855" s="6" t="s">
        <v>8252</v>
      </c>
      <c r="BZ855" s="6" t="s">
        <v>8251</v>
      </c>
    </row>
    <row r="856" spans="5:78" ht="9.9" customHeight="1" x14ac:dyDescent="0.2">
      <c r="E856" s="14" t="s">
        <v>283</v>
      </c>
      <c r="P856" s="6" t="s">
        <v>8250</v>
      </c>
    </row>
    <row r="857" spans="5:78" ht="9.9" customHeight="1" x14ac:dyDescent="0.2">
      <c r="AD857" s="6" t="s">
        <v>8249</v>
      </c>
      <c r="AP857" s="6" t="s">
        <v>8248</v>
      </c>
      <c r="BB857" s="6" t="s">
        <v>8247</v>
      </c>
      <c r="BN857" s="6" t="s">
        <v>7581</v>
      </c>
      <c r="BZ857" s="6" t="s">
        <v>8246</v>
      </c>
    </row>
    <row r="858" spans="5:78" ht="9.9" customHeight="1" x14ac:dyDescent="0.2">
      <c r="E858" s="14" t="s">
        <v>289</v>
      </c>
      <c r="P858" s="6" t="s">
        <v>8245</v>
      </c>
    </row>
    <row r="859" spans="5:78" ht="9.9" customHeight="1" x14ac:dyDescent="0.2">
      <c r="AD859" s="6" t="s">
        <v>8244</v>
      </c>
      <c r="AP859" s="6" t="s">
        <v>8100</v>
      </c>
      <c r="BB859" s="6" t="s">
        <v>8243</v>
      </c>
      <c r="BN859" s="6" t="s">
        <v>8242</v>
      </c>
      <c r="BZ859" s="6" t="s">
        <v>8241</v>
      </c>
    </row>
    <row r="860" spans="5:78" ht="9.9" customHeight="1" x14ac:dyDescent="0.2">
      <c r="E860" s="14" t="s">
        <v>296</v>
      </c>
      <c r="P860" s="6" t="s">
        <v>8240</v>
      </c>
    </row>
    <row r="861" spans="5:78" ht="9.9" customHeight="1" x14ac:dyDescent="0.2">
      <c r="AD861" s="14" t="s">
        <v>8239</v>
      </c>
      <c r="AP861" s="6" t="s">
        <v>992</v>
      </c>
      <c r="BB861" s="6" t="s">
        <v>8238</v>
      </c>
      <c r="BN861" s="6" t="s">
        <v>8237</v>
      </c>
      <c r="BZ861" s="6" t="s">
        <v>8236</v>
      </c>
    </row>
    <row r="862" spans="5:78" ht="9.9" customHeight="1" x14ac:dyDescent="0.2">
      <c r="E862" s="14" t="s">
        <v>303</v>
      </c>
      <c r="P862" s="6" t="s">
        <v>8235</v>
      </c>
    </row>
    <row r="863" spans="5:78" ht="9.9" customHeight="1" x14ac:dyDescent="0.2">
      <c r="AD863" s="6" t="s">
        <v>8234</v>
      </c>
      <c r="AP863" s="6" t="s">
        <v>8233</v>
      </c>
      <c r="BB863" s="6" t="s">
        <v>8232</v>
      </c>
      <c r="BN863" s="6" t="s">
        <v>8231</v>
      </c>
      <c r="BZ863" s="6" t="s">
        <v>8230</v>
      </c>
    </row>
    <row r="864" spans="5:78" ht="9.9" customHeight="1" x14ac:dyDescent="0.2">
      <c r="E864" s="14" t="s">
        <v>310</v>
      </c>
      <c r="P864" s="6" t="s">
        <v>8229</v>
      </c>
    </row>
    <row r="865" spans="5:78" ht="9.9" customHeight="1" x14ac:dyDescent="0.2">
      <c r="AD865" s="6" t="s">
        <v>8228</v>
      </c>
      <c r="AP865" s="6" t="s">
        <v>1726</v>
      </c>
      <c r="BB865" s="6" t="s">
        <v>7141</v>
      </c>
      <c r="BN865" s="6" t="s">
        <v>8227</v>
      </c>
      <c r="BZ865" s="6" t="s">
        <v>8226</v>
      </c>
    </row>
    <row r="866" spans="5:78" ht="9.9" customHeight="1" x14ac:dyDescent="0.2">
      <c r="E866" s="14" t="s">
        <v>316</v>
      </c>
      <c r="P866" s="6" t="s">
        <v>8225</v>
      </c>
    </row>
    <row r="867" spans="5:78" ht="9.9" customHeight="1" x14ac:dyDescent="0.2">
      <c r="AD867" s="6" t="s">
        <v>8224</v>
      </c>
      <c r="AP867" s="6" t="s">
        <v>8223</v>
      </c>
      <c r="BB867" s="6" t="s">
        <v>5817</v>
      </c>
      <c r="BN867" s="6" t="s">
        <v>8222</v>
      </c>
      <c r="BZ867" s="6" t="s">
        <v>6804</v>
      </c>
    </row>
    <row r="868" spans="5:78" ht="9.9" customHeight="1" x14ac:dyDescent="0.2">
      <c r="E868" s="14" t="s">
        <v>323</v>
      </c>
      <c r="P868" s="6" t="s">
        <v>8221</v>
      </c>
    </row>
    <row r="869" spans="5:78" ht="9.9" customHeight="1" x14ac:dyDescent="0.2">
      <c r="AD869" s="6" t="s">
        <v>8220</v>
      </c>
      <c r="AP869" s="6" t="s">
        <v>8219</v>
      </c>
      <c r="BB869" s="6" t="s">
        <v>8218</v>
      </c>
      <c r="BN869" s="6" t="s">
        <v>8217</v>
      </c>
      <c r="BZ869" s="6" t="s">
        <v>8216</v>
      </c>
    </row>
    <row r="870" spans="5:78" ht="9.9" customHeight="1" x14ac:dyDescent="0.2">
      <c r="E870" s="14" t="s">
        <v>330</v>
      </c>
      <c r="P870" s="6" t="s">
        <v>8215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6909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6704</v>
      </c>
      <c r="DC902" s="2"/>
      <c r="DD902" s="2"/>
      <c r="DE902" s="2"/>
      <c r="DF902" s="2"/>
      <c r="DG902" s="2"/>
      <c r="DH902" s="2"/>
      <c r="DI902" s="3" t="s">
        <v>6703</v>
      </c>
    </row>
    <row r="903" spans="1:113" ht="5.0999999999999996" customHeight="1" x14ac:dyDescent="0.2"/>
    <row r="904" spans="1:113" ht="15.9" customHeight="1" x14ac:dyDescent="0.2">
      <c r="BD904" s="21" t="s">
        <v>208</v>
      </c>
      <c r="DI904" s="4" t="s">
        <v>6908</v>
      </c>
    </row>
    <row r="905" spans="1:113" ht="14.1" customHeight="1" x14ac:dyDescent="0.2">
      <c r="BD905" s="5" t="s">
        <v>2</v>
      </c>
      <c r="DI905" s="6" t="s">
        <v>6907</v>
      </c>
    </row>
    <row r="906" spans="1:113" ht="12" customHeight="1" x14ac:dyDescent="0.2"/>
    <row r="907" spans="1:113" ht="9.9" customHeight="1" x14ac:dyDescent="0.2">
      <c r="A907" s="7" t="s">
        <v>209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6727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6724</v>
      </c>
      <c r="CS907" s="2" t="s">
        <v>211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3" t="s">
        <v>212</v>
      </c>
      <c r="T908" s="24" t="s">
        <v>150</v>
      </c>
      <c r="BD908" s="1" t="s">
        <v>214</v>
      </c>
      <c r="BW908" s="24" t="s">
        <v>8098</v>
      </c>
      <c r="CR908" s="14" t="s">
        <v>143</v>
      </c>
      <c r="CS908" s="1" t="s">
        <v>216</v>
      </c>
      <c r="DI908" s="25"/>
    </row>
    <row r="909" spans="1:113" ht="9.9" customHeight="1" x14ac:dyDescent="0.2">
      <c r="A909" s="23" t="s">
        <v>217</v>
      </c>
      <c r="T909" s="24" t="s">
        <v>151</v>
      </c>
      <c r="BD909" s="1" t="s">
        <v>219</v>
      </c>
      <c r="BW909" s="24" t="s">
        <v>8214</v>
      </c>
      <c r="DI909" s="25"/>
    </row>
    <row r="910" spans="1:113" ht="9.9" customHeight="1" x14ac:dyDescent="0.2">
      <c r="A910" s="23" t="s">
        <v>221</v>
      </c>
      <c r="T910" s="24" t="s">
        <v>152</v>
      </c>
      <c r="BD910" s="1" t="s">
        <v>222</v>
      </c>
      <c r="BW910" s="24" t="s">
        <v>917</v>
      </c>
      <c r="DI910" s="25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6" t="s">
        <v>6905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6904</v>
      </c>
      <c r="CS911" s="10" t="s">
        <v>211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3" t="s">
        <v>8</v>
      </c>
      <c r="B913" s="54"/>
      <c r="C913" s="54"/>
      <c r="D913" s="54"/>
      <c r="E913" s="54"/>
      <c r="F913" s="2"/>
      <c r="G913" s="2"/>
      <c r="H913" s="53" t="s">
        <v>225</v>
      </c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2"/>
      <c r="U913" s="2"/>
      <c r="V913" s="2"/>
      <c r="W913" s="53" t="s">
        <v>226</v>
      </c>
      <c r="X913" s="54"/>
      <c r="Y913" s="54"/>
      <c r="Z913" s="54"/>
      <c r="AA913" s="54"/>
      <c r="AB913" s="54"/>
      <c r="AC913" s="54"/>
      <c r="AD913" s="54"/>
      <c r="AE913" s="54"/>
      <c r="AF913" s="2"/>
      <c r="AG913" s="2"/>
      <c r="AH913" s="2"/>
      <c r="AI913" s="53" t="s">
        <v>227</v>
      </c>
      <c r="AJ913" s="54"/>
      <c r="AK913" s="54"/>
      <c r="AL913" s="54"/>
      <c r="AM913" s="54"/>
      <c r="AN913" s="54"/>
      <c r="AO913" s="54"/>
      <c r="AP913" s="54"/>
      <c r="AQ913" s="54"/>
      <c r="AR913" s="54"/>
      <c r="AS913" s="2"/>
      <c r="AT913" s="2"/>
      <c r="AU913" s="53" t="s">
        <v>228</v>
      </c>
      <c r="AV913" s="54"/>
      <c r="AW913" s="54"/>
      <c r="AX913" s="54"/>
      <c r="AY913" s="54"/>
      <c r="AZ913" s="54"/>
      <c r="BA913" s="54"/>
      <c r="BB913" s="54"/>
      <c r="BC913" s="54"/>
      <c r="BD913" s="54"/>
      <c r="BE913" s="2"/>
      <c r="BF913" s="2"/>
      <c r="BG913" s="53" t="s">
        <v>229</v>
      </c>
      <c r="BH913" s="54"/>
      <c r="BI913" s="54"/>
      <c r="BJ913" s="54"/>
      <c r="BK913" s="54"/>
      <c r="BL913" s="54"/>
      <c r="BM913" s="54"/>
      <c r="BN913" s="54"/>
      <c r="BO913" s="54"/>
      <c r="BP913" s="54"/>
      <c r="BQ913" s="2"/>
      <c r="BR913" s="2"/>
      <c r="BS913" s="53" t="s">
        <v>211</v>
      </c>
      <c r="BT913" s="54"/>
      <c r="BU913" s="54"/>
      <c r="BV913" s="54"/>
      <c r="BW913" s="54"/>
      <c r="BX913" s="54"/>
      <c r="BY913" s="54"/>
      <c r="BZ913" s="54"/>
      <c r="CA913" s="54"/>
      <c r="CB913" s="5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4"/>
      <c r="B914" s="55"/>
      <c r="C914" s="55"/>
      <c r="D914" s="55"/>
      <c r="E914" s="55"/>
      <c r="F914" s="10"/>
      <c r="G914" s="10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10"/>
      <c r="U914" s="10"/>
      <c r="V914" s="10"/>
      <c r="W914" s="55"/>
      <c r="X914" s="55"/>
      <c r="Y914" s="55"/>
      <c r="Z914" s="55"/>
      <c r="AA914" s="55"/>
      <c r="AB914" s="55"/>
      <c r="AC914" s="55"/>
      <c r="AD914" s="55"/>
      <c r="AE914" s="55"/>
      <c r="AF914" s="10"/>
      <c r="AG914" s="10"/>
      <c r="AH914" s="10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10"/>
      <c r="AT914" s="10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10"/>
      <c r="BF914" s="10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10"/>
      <c r="BR914" s="10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8213</v>
      </c>
      <c r="BN916" s="6" t="s">
        <v>8212</v>
      </c>
      <c r="BZ916" s="6" t="s">
        <v>8211</v>
      </c>
    </row>
    <row r="917" spans="1:113" ht="9.9" customHeight="1" x14ac:dyDescent="0.2">
      <c r="E917" s="14" t="s">
        <v>233</v>
      </c>
      <c r="P917" s="6" t="s">
        <v>8210</v>
      </c>
    </row>
    <row r="918" spans="1:113" ht="9.9" customHeight="1" x14ac:dyDescent="0.2">
      <c r="AD918" s="6" t="s">
        <v>8209</v>
      </c>
      <c r="AP918" s="6" t="s">
        <v>8208</v>
      </c>
      <c r="BB918" s="6" t="s">
        <v>8207</v>
      </c>
      <c r="BN918" s="6" t="s">
        <v>8206</v>
      </c>
      <c r="BZ918" s="6" t="s">
        <v>8205</v>
      </c>
    </row>
    <row r="919" spans="1:113" ht="9.9" customHeight="1" x14ac:dyDescent="0.2">
      <c r="E919" s="14" t="s">
        <v>240</v>
      </c>
      <c r="P919" s="6" t="s">
        <v>8204</v>
      </c>
    </row>
    <row r="920" spans="1:113" ht="9.9" customHeight="1" x14ac:dyDescent="0.2">
      <c r="AD920" s="6" t="s">
        <v>8203</v>
      </c>
      <c r="AP920" s="6" t="s">
        <v>8202</v>
      </c>
      <c r="BB920" s="6" t="s">
        <v>8201</v>
      </c>
      <c r="BN920" s="6" t="s">
        <v>8200</v>
      </c>
      <c r="BZ920" s="6" t="s">
        <v>8199</v>
      </c>
    </row>
    <row r="921" spans="1:113" ht="9.9" customHeight="1" x14ac:dyDescent="0.2">
      <c r="E921" s="14" t="s">
        <v>247</v>
      </c>
      <c r="P921" s="6" t="s">
        <v>8198</v>
      </c>
    </row>
    <row r="922" spans="1:113" ht="9.9" customHeight="1" x14ac:dyDescent="0.2">
      <c r="AD922" s="6" t="s">
        <v>8197</v>
      </c>
      <c r="AP922" s="6" t="s">
        <v>8196</v>
      </c>
      <c r="BB922" s="6" t="s">
        <v>8195</v>
      </c>
      <c r="BN922" s="6" t="s">
        <v>8194</v>
      </c>
      <c r="BZ922" s="6" t="s">
        <v>8193</v>
      </c>
    </row>
    <row r="923" spans="1:113" ht="9.9" customHeight="1" x14ac:dyDescent="0.2">
      <c r="E923" s="14" t="s">
        <v>254</v>
      </c>
      <c r="P923" s="6" t="s">
        <v>8192</v>
      </c>
    </row>
    <row r="924" spans="1:113" ht="9.9" customHeight="1" x14ac:dyDescent="0.2">
      <c r="AD924" s="6" t="s">
        <v>8191</v>
      </c>
      <c r="AP924" s="6" t="s">
        <v>8190</v>
      </c>
      <c r="BB924" s="6" t="s">
        <v>8189</v>
      </c>
      <c r="BN924" s="6" t="s">
        <v>8188</v>
      </c>
      <c r="BZ924" s="6" t="s">
        <v>7828</v>
      </c>
    </row>
    <row r="925" spans="1:113" ht="9.9" customHeight="1" x14ac:dyDescent="0.2">
      <c r="E925" s="14" t="s">
        <v>261</v>
      </c>
      <c r="P925" s="6" t="s">
        <v>8187</v>
      </c>
    </row>
    <row r="926" spans="1:113" ht="9.9" customHeight="1" x14ac:dyDescent="0.2">
      <c r="AD926" s="6" t="s">
        <v>8186</v>
      </c>
      <c r="AP926" s="6" t="s">
        <v>8185</v>
      </c>
      <c r="BB926" s="6" t="s">
        <v>8184</v>
      </c>
      <c r="BN926" s="6" t="s">
        <v>8183</v>
      </c>
      <c r="BZ926" s="6" t="s">
        <v>8182</v>
      </c>
    </row>
    <row r="927" spans="1:113" ht="9.9" customHeight="1" x14ac:dyDescent="0.2">
      <c r="E927" s="14" t="s">
        <v>268</v>
      </c>
      <c r="P927" s="6" t="s">
        <v>8181</v>
      </c>
    </row>
    <row r="928" spans="1:113" ht="9.9" customHeight="1" x14ac:dyDescent="0.2">
      <c r="AD928" s="6" t="s">
        <v>8180</v>
      </c>
      <c r="AP928" s="6" t="s">
        <v>8179</v>
      </c>
      <c r="BB928" s="6" t="s">
        <v>8178</v>
      </c>
      <c r="BN928" s="6" t="s">
        <v>8177</v>
      </c>
      <c r="BZ928" s="6" t="s">
        <v>7923</v>
      </c>
    </row>
    <row r="929" spans="5:78" ht="9.9" customHeight="1" x14ac:dyDescent="0.2">
      <c r="E929" s="14" t="s">
        <v>276</v>
      </c>
      <c r="P929" s="6" t="s">
        <v>8176</v>
      </c>
    </row>
    <row r="930" spans="5:78" ht="9.9" customHeight="1" x14ac:dyDescent="0.2">
      <c r="AD930" s="6" t="s">
        <v>8080</v>
      </c>
      <c r="AP930" s="6" t="s">
        <v>8175</v>
      </c>
      <c r="BB930" s="6" t="s">
        <v>8174</v>
      </c>
      <c r="BN930" s="6" t="s">
        <v>8173</v>
      </c>
      <c r="BZ930" s="6" t="s">
        <v>8172</v>
      </c>
    </row>
    <row r="931" spans="5:78" ht="9.9" customHeight="1" x14ac:dyDescent="0.2">
      <c r="E931" s="14" t="s">
        <v>283</v>
      </c>
      <c r="P931" s="6" t="s">
        <v>8171</v>
      </c>
    </row>
    <row r="932" spans="5:78" ht="9.9" customHeight="1" x14ac:dyDescent="0.2">
      <c r="AD932" s="6" t="s">
        <v>8170</v>
      </c>
      <c r="AP932" s="6" t="s">
        <v>7800</v>
      </c>
      <c r="BB932" s="6" t="s">
        <v>8169</v>
      </c>
      <c r="BN932" s="6" t="s">
        <v>8168</v>
      </c>
      <c r="BZ932" s="6" t="s">
        <v>8167</v>
      </c>
    </row>
    <row r="933" spans="5:78" ht="9.9" customHeight="1" x14ac:dyDescent="0.2">
      <c r="E933" s="14" t="s">
        <v>289</v>
      </c>
      <c r="P933" s="6" t="s">
        <v>8166</v>
      </c>
    </row>
    <row r="934" spans="5:78" ht="9.9" customHeight="1" x14ac:dyDescent="0.2">
      <c r="AD934" s="6" t="s">
        <v>8165</v>
      </c>
      <c r="AP934" s="6" t="s">
        <v>8164</v>
      </c>
      <c r="BB934" s="6" t="s">
        <v>7925</v>
      </c>
      <c r="BN934" s="6" t="s">
        <v>8163</v>
      </c>
      <c r="BZ934" s="6" t="s">
        <v>8162</v>
      </c>
    </row>
    <row r="935" spans="5:78" ht="9.9" customHeight="1" x14ac:dyDescent="0.2">
      <c r="E935" s="14" t="s">
        <v>296</v>
      </c>
      <c r="P935" s="6" t="s">
        <v>8161</v>
      </c>
    </row>
    <row r="936" spans="5:78" ht="9.9" customHeight="1" x14ac:dyDescent="0.2">
      <c r="AD936" s="14" t="s">
        <v>8160</v>
      </c>
      <c r="AP936" s="6" t="s">
        <v>8159</v>
      </c>
      <c r="BB936" s="6" t="s">
        <v>8158</v>
      </c>
      <c r="BN936" s="6" t="s">
        <v>8157</v>
      </c>
      <c r="BZ936" s="6" t="s">
        <v>8156</v>
      </c>
    </row>
    <row r="937" spans="5:78" ht="9.9" customHeight="1" x14ac:dyDescent="0.2">
      <c r="E937" s="14" t="s">
        <v>303</v>
      </c>
      <c r="P937" s="6" t="s">
        <v>8155</v>
      </c>
    </row>
    <row r="938" spans="5:78" ht="9.9" customHeight="1" x14ac:dyDescent="0.2">
      <c r="AD938" s="6" t="s">
        <v>8154</v>
      </c>
      <c r="AP938" s="6" t="s">
        <v>8153</v>
      </c>
      <c r="BB938" s="6" t="s">
        <v>8051</v>
      </c>
      <c r="BN938" s="6" t="s">
        <v>8152</v>
      </c>
      <c r="BZ938" s="6" t="s">
        <v>7009</v>
      </c>
    </row>
    <row r="939" spans="5:78" ht="9.9" customHeight="1" x14ac:dyDescent="0.2">
      <c r="E939" s="14" t="s">
        <v>310</v>
      </c>
      <c r="P939" s="6" t="s">
        <v>8151</v>
      </c>
    </row>
    <row r="940" spans="5:78" ht="9.9" customHeight="1" x14ac:dyDescent="0.2">
      <c r="AD940" s="6" t="s">
        <v>8150</v>
      </c>
      <c r="AP940" s="6" t="s">
        <v>8149</v>
      </c>
      <c r="BB940" s="6" t="s">
        <v>8148</v>
      </c>
      <c r="BN940" s="6" t="s">
        <v>8147</v>
      </c>
      <c r="BZ940" s="6" t="s">
        <v>6359</v>
      </c>
    </row>
    <row r="941" spans="5:78" ht="9.9" customHeight="1" x14ac:dyDescent="0.2">
      <c r="E941" s="14" t="s">
        <v>316</v>
      </c>
      <c r="P941" s="6" t="s">
        <v>8146</v>
      </c>
    </row>
    <row r="942" spans="5:78" ht="9.9" customHeight="1" x14ac:dyDescent="0.2">
      <c r="AD942" s="6" t="s">
        <v>8145</v>
      </c>
      <c r="AP942" s="6" t="s">
        <v>8144</v>
      </c>
      <c r="BB942" s="6" t="s">
        <v>8143</v>
      </c>
      <c r="BN942" s="6" t="s">
        <v>7048</v>
      </c>
      <c r="BZ942" s="6" t="s">
        <v>8142</v>
      </c>
    </row>
    <row r="943" spans="5:78" ht="9.9" customHeight="1" x14ac:dyDescent="0.2">
      <c r="E943" s="14" t="s">
        <v>323</v>
      </c>
      <c r="P943" s="6" t="s">
        <v>8141</v>
      </c>
    </row>
    <row r="944" spans="5:78" ht="9.9" customHeight="1" x14ac:dyDescent="0.2">
      <c r="AD944" s="6" t="s">
        <v>8140</v>
      </c>
      <c r="AP944" s="6" t="s">
        <v>8139</v>
      </c>
      <c r="BB944" s="6" t="s">
        <v>8138</v>
      </c>
      <c r="BN944" s="6" t="s">
        <v>8137</v>
      </c>
      <c r="BZ944" s="6" t="s">
        <v>8136</v>
      </c>
    </row>
    <row r="945" spans="5:78" ht="9.9" customHeight="1" x14ac:dyDescent="0.2">
      <c r="E945" s="14" t="s">
        <v>330</v>
      </c>
      <c r="P945" s="6" t="s">
        <v>8135</v>
      </c>
    </row>
    <row r="946" spans="5:78" ht="9.9" customHeight="1" x14ac:dyDescent="0.2">
      <c r="AD946" s="6" t="s">
        <v>8134</v>
      </c>
      <c r="AP946" s="6" t="s">
        <v>8133</v>
      </c>
      <c r="BB946" s="6" t="s">
        <v>8132</v>
      </c>
      <c r="BN946" s="6" t="s">
        <v>8131</v>
      </c>
      <c r="BZ946" s="6" t="s">
        <v>7856</v>
      </c>
    </row>
    <row r="947" spans="5:78" ht="9.9" customHeight="1" x14ac:dyDescent="0.2">
      <c r="E947" s="14" t="s">
        <v>337</v>
      </c>
      <c r="P947" s="6" t="s">
        <v>8130</v>
      </c>
    </row>
    <row r="948" spans="5:78" ht="9.9" customHeight="1" x14ac:dyDescent="0.2">
      <c r="AD948" s="6" t="s">
        <v>8129</v>
      </c>
      <c r="AP948" s="6" t="s">
        <v>1354</v>
      </c>
      <c r="BB948" s="6" t="s">
        <v>8128</v>
      </c>
      <c r="BN948" s="6" t="s">
        <v>8127</v>
      </c>
      <c r="BZ948" s="6" t="s">
        <v>8126</v>
      </c>
    </row>
    <row r="949" spans="5:78" ht="9.9" customHeight="1" x14ac:dyDescent="0.2">
      <c r="E949" s="14" t="s">
        <v>344</v>
      </c>
      <c r="P949" s="6" t="s">
        <v>8125</v>
      </c>
    </row>
    <row r="950" spans="5:78" ht="9.9" customHeight="1" x14ac:dyDescent="0.2">
      <c r="AD950" s="6" t="s">
        <v>8124</v>
      </c>
      <c r="AP950" s="6" t="s">
        <v>8123</v>
      </c>
      <c r="BB950" s="6" t="s">
        <v>8122</v>
      </c>
      <c r="BN950" s="6" t="s">
        <v>8121</v>
      </c>
      <c r="BZ950" s="6" t="s">
        <v>8120</v>
      </c>
    </row>
    <row r="951" spans="5:78" ht="9.9" customHeight="1" x14ac:dyDescent="0.2">
      <c r="E951" s="14" t="s">
        <v>351</v>
      </c>
      <c r="P951" s="6" t="s">
        <v>8119</v>
      </c>
    </row>
    <row r="952" spans="5:78" ht="9.9" customHeight="1" x14ac:dyDescent="0.2">
      <c r="AD952" s="6" t="s">
        <v>8118</v>
      </c>
      <c r="AP952" s="6" t="s">
        <v>8117</v>
      </c>
      <c r="BB952" s="6" t="s">
        <v>8116</v>
      </c>
      <c r="BN952" s="6" t="s">
        <v>7872</v>
      </c>
      <c r="BZ952" s="6" t="s">
        <v>8115</v>
      </c>
    </row>
    <row r="953" spans="5:78" ht="9.9" customHeight="1" x14ac:dyDescent="0.2">
      <c r="E953" s="14" t="s">
        <v>358</v>
      </c>
      <c r="P953" s="6" t="s">
        <v>8114</v>
      </c>
    </row>
    <row r="954" spans="5:78" ht="9.9" customHeight="1" x14ac:dyDescent="0.2">
      <c r="AD954" s="6" t="s">
        <v>8113</v>
      </c>
      <c r="AP954" s="6" t="s">
        <v>6860</v>
      </c>
      <c r="BB954" s="6" t="s">
        <v>8112</v>
      </c>
      <c r="BN954" s="6" t="s">
        <v>8111</v>
      </c>
      <c r="BZ954" s="6" t="s">
        <v>8110</v>
      </c>
    </row>
    <row r="955" spans="5:78" ht="9.9" customHeight="1" x14ac:dyDescent="0.2">
      <c r="E955" s="14" t="s">
        <v>365</v>
      </c>
      <c r="P955" s="6" t="s">
        <v>8109</v>
      </c>
    </row>
    <row r="956" spans="5:78" ht="9.9" customHeight="1" x14ac:dyDescent="0.2">
      <c r="AD956" s="6" t="s">
        <v>8108</v>
      </c>
      <c r="AP956" s="6" t="s">
        <v>8107</v>
      </c>
      <c r="BB956" s="6" t="s">
        <v>8106</v>
      </c>
      <c r="BN956" s="6" t="s">
        <v>8105</v>
      </c>
      <c r="BZ956" s="6" t="s">
        <v>2724</v>
      </c>
    </row>
    <row r="957" spans="5:78" ht="9.9" customHeight="1" x14ac:dyDescent="0.2">
      <c r="E957" s="14" t="s">
        <v>372</v>
      </c>
      <c r="P957" s="6" t="s">
        <v>8104</v>
      </c>
    </row>
    <row r="958" spans="5:78" ht="9.9" customHeight="1" x14ac:dyDescent="0.2">
      <c r="AD958" s="6" t="s">
        <v>8103</v>
      </c>
      <c r="AP958" s="6" t="s">
        <v>8102</v>
      </c>
      <c r="BB958" s="6" t="s">
        <v>8101</v>
      </c>
      <c r="BN958" s="6" t="s">
        <v>8100</v>
      </c>
      <c r="BZ958" s="6" t="s">
        <v>8099</v>
      </c>
    </row>
    <row r="959" spans="5:78" ht="9.9" customHeight="1" x14ac:dyDescent="0.2">
      <c r="E959" s="14" t="s">
        <v>379</v>
      </c>
      <c r="P959" s="6" t="s">
        <v>8098</v>
      </c>
      <c r="S959" s="13" t="s">
        <v>270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6909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6704</v>
      </c>
      <c r="DC977" s="2"/>
      <c r="DD977" s="2"/>
      <c r="DE977" s="2"/>
      <c r="DF977" s="2"/>
      <c r="DG977" s="2"/>
      <c r="DH977" s="2"/>
      <c r="DI977" s="3" t="s">
        <v>6703</v>
      </c>
    </row>
    <row r="978" spans="1:113" ht="5.0999999999999996" customHeight="1" x14ac:dyDescent="0.2"/>
    <row r="979" spans="1:113" ht="15.9" customHeight="1" x14ac:dyDescent="0.2">
      <c r="BD979" s="21" t="s">
        <v>208</v>
      </c>
      <c r="DI979" s="4" t="s">
        <v>6908</v>
      </c>
    </row>
    <row r="980" spans="1:113" ht="14.1" customHeight="1" x14ac:dyDescent="0.2">
      <c r="BD980" s="5" t="s">
        <v>2</v>
      </c>
      <c r="DI980" s="6" t="s">
        <v>6907</v>
      </c>
    </row>
    <row r="981" spans="1:113" ht="12" customHeight="1" x14ac:dyDescent="0.2"/>
    <row r="982" spans="1:113" ht="9.9" customHeight="1" x14ac:dyDescent="0.2">
      <c r="A982" s="7" t="s">
        <v>209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163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6710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6707</v>
      </c>
      <c r="CS982" s="2" t="s">
        <v>211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3" t="s">
        <v>212</v>
      </c>
      <c r="T983" s="24" t="s">
        <v>2117</v>
      </c>
      <c r="BD983" s="1" t="s">
        <v>214</v>
      </c>
      <c r="BW983" s="24" t="s">
        <v>7998</v>
      </c>
      <c r="CR983" s="14" t="s">
        <v>120</v>
      </c>
      <c r="CS983" s="1" t="s">
        <v>216</v>
      </c>
      <c r="DI983" s="25"/>
    </row>
    <row r="984" spans="1:113" ht="9.9" customHeight="1" x14ac:dyDescent="0.2">
      <c r="A984" s="23" t="s">
        <v>217</v>
      </c>
      <c r="T984" s="24" t="s">
        <v>2119</v>
      </c>
      <c r="BD984" s="1" t="s">
        <v>219</v>
      </c>
      <c r="BW984" s="24" t="s">
        <v>8097</v>
      </c>
      <c r="DI984" s="25"/>
    </row>
    <row r="985" spans="1:113" ht="9.9" customHeight="1" x14ac:dyDescent="0.2">
      <c r="A985" s="23" t="s">
        <v>221</v>
      </c>
      <c r="T985" s="24" t="s">
        <v>29</v>
      </c>
      <c r="BD985" s="1" t="s">
        <v>222</v>
      </c>
      <c r="BW985" s="24" t="s">
        <v>3393</v>
      </c>
      <c r="DI985" s="25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224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6" t="s">
        <v>6905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6904</v>
      </c>
      <c r="CS986" s="10" t="s">
        <v>211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3" t="s">
        <v>8</v>
      </c>
      <c r="B988" s="54"/>
      <c r="C988" s="54"/>
      <c r="D988" s="54"/>
      <c r="E988" s="54"/>
      <c r="F988" s="2"/>
      <c r="G988" s="2"/>
      <c r="H988" s="53" t="s">
        <v>225</v>
      </c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2"/>
      <c r="U988" s="2"/>
      <c r="V988" s="2"/>
      <c r="W988" s="53" t="s">
        <v>226</v>
      </c>
      <c r="X988" s="54"/>
      <c r="Y988" s="54"/>
      <c r="Z988" s="54"/>
      <c r="AA988" s="54"/>
      <c r="AB988" s="54"/>
      <c r="AC988" s="54"/>
      <c r="AD988" s="54"/>
      <c r="AE988" s="54"/>
      <c r="AF988" s="2"/>
      <c r="AG988" s="2"/>
      <c r="AH988" s="2"/>
      <c r="AI988" s="53" t="s">
        <v>227</v>
      </c>
      <c r="AJ988" s="54"/>
      <c r="AK988" s="54"/>
      <c r="AL988" s="54"/>
      <c r="AM988" s="54"/>
      <c r="AN988" s="54"/>
      <c r="AO988" s="54"/>
      <c r="AP988" s="54"/>
      <c r="AQ988" s="54"/>
      <c r="AR988" s="54"/>
      <c r="AS988" s="2"/>
      <c r="AT988" s="2"/>
      <c r="AU988" s="53" t="s">
        <v>228</v>
      </c>
      <c r="AV988" s="54"/>
      <c r="AW988" s="54"/>
      <c r="AX988" s="54"/>
      <c r="AY988" s="54"/>
      <c r="AZ988" s="54"/>
      <c r="BA988" s="54"/>
      <c r="BB988" s="54"/>
      <c r="BC988" s="54"/>
      <c r="BD988" s="54"/>
      <c r="BE988" s="2"/>
      <c r="BF988" s="2"/>
      <c r="BG988" s="53" t="s">
        <v>229</v>
      </c>
      <c r="BH988" s="54"/>
      <c r="BI988" s="54"/>
      <c r="BJ988" s="54"/>
      <c r="BK988" s="54"/>
      <c r="BL988" s="54"/>
      <c r="BM988" s="54"/>
      <c r="BN988" s="54"/>
      <c r="BO988" s="54"/>
      <c r="BP988" s="54"/>
      <c r="BQ988" s="2"/>
      <c r="BR988" s="2"/>
      <c r="BS988" s="53" t="s">
        <v>211</v>
      </c>
      <c r="BT988" s="54"/>
      <c r="BU988" s="54"/>
      <c r="BV988" s="54"/>
      <c r="BW988" s="54"/>
      <c r="BX988" s="54"/>
      <c r="BY988" s="54"/>
      <c r="BZ988" s="54"/>
      <c r="CA988" s="54"/>
      <c r="CB988" s="5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4"/>
      <c r="B989" s="55"/>
      <c r="C989" s="55"/>
      <c r="D989" s="55"/>
      <c r="E989" s="55"/>
      <c r="F989" s="10"/>
      <c r="G989" s="10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10"/>
      <c r="U989" s="10"/>
      <c r="V989" s="10"/>
      <c r="W989" s="55"/>
      <c r="X989" s="55"/>
      <c r="Y989" s="55"/>
      <c r="Z989" s="55"/>
      <c r="AA989" s="55"/>
      <c r="AB989" s="55"/>
      <c r="AC989" s="55"/>
      <c r="AD989" s="55"/>
      <c r="AE989" s="55"/>
      <c r="AF989" s="10"/>
      <c r="AG989" s="10"/>
      <c r="AH989" s="10"/>
      <c r="AI989" s="55"/>
      <c r="AJ989" s="55"/>
      <c r="AK989" s="55"/>
      <c r="AL989" s="55"/>
      <c r="AM989" s="55"/>
      <c r="AN989" s="55"/>
      <c r="AO989" s="55"/>
      <c r="AP989" s="55"/>
      <c r="AQ989" s="55"/>
      <c r="AR989" s="55"/>
      <c r="AS989" s="10"/>
      <c r="AT989" s="10"/>
      <c r="AU989" s="55"/>
      <c r="AV989" s="55"/>
      <c r="AW989" s="55"/>
      <c r="AX989" s="55"/>
      <c r="AY989" s="55"/>
      <c r="AZ989" s="55"/>
      <c r="BA989" s="55"/>
      <c r="BB989" s="55"/>
      <c r="BC989" s="55"/>
      <c r="BD989" s="55"/>
      <c r="BE989" s="10"/>
      <c r="BF989" s="10"/>
      <c r="BG989" s="55"/>
      <c r="BH989" s="55"/>
      <c r="BI989" s="55"/>
      <c r="BJ989" s="55"/>
      <c r="BK989" s="55"/>
      <c r="BL989" s="55"/>
      <c r="BM989" s="55"/>
      <c r="BN989" s="55"/>
      <c r="BO989" s="55"/>
      <c r="BP989" s="55"/>
      <c r="BQ989" s="10"/>
      <c r="BR989" s="10"/>
      <c r="BS989" s="55"/>
      <c r="BT989" s="55"/>
      <c r="BU989" s="55"/>
      <c r="BV989" s="55"/>
      <c r="BW989" s="55"/>
      <c r="BX989" s="55"/>
      <c r="BY989" s="55"/>
      <c r="BZ989" s="55"/>
      <c r="CA989" s="55"/>
      <c r="CB989" s="5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8096</v>
      </c>
      <c r="BN991" s="6" t="s">
        <v>8095</v>
      </c>
      <c r="BZ991" s="6" t="s">
        <v>8094</v>
      </c>
    </row>
    <row r="992" spans="1:113" ht="9.9" customHeight="1" x14ac:dyDescent="0.2">
      <c r="E992" s="14" t="s">
        <v>233</v>
      </c>
      <c r="P992" s="6" t="s">
        <v>8093</v>
      </c>
    </row>
    <row r="993" spans="5:78" ht="9.9" customHeight="1" x14ac:dyDescent="0.2">
      <c r="AD993" s="6" t="s">
        <v>8092</v>
      </c>
      <c r="AP993" s="6" t="s">
        <v>8091</v>
      </c>
      <c r="BB993" s="6" t="s">
        <v>8090</v>
      </c>
      <c r="BN993" s="6" t="s">
        <v>8089</v>
      </c>
      <c r="BZ993" s="6" t="s">
        <v>8088</v>
      </c>
    </row>
    <row r="994" spans="5:78" ht="9.9" customHeight="1" x14ac:dyDescent="0.2">
      <c r="E994" s="14" t="s">
        <v>240</v>
      </c>
      <c r="P994" s="6" t="s">
        <v>8087</v>
      </c>
    </row>
    <row r="995" spans="5:78" ht="9.9" customHeight="1" x14ac:dyDescent="0.2">
      <c r="AD995" s="6" t="s">
        <v>8086</v>
      </c>
      <c r="AP995" s="6" t="s">
        <v>8085</v>
      </c>
      <c r="BB995" s="6" t="s">
        <v>8084</v>
      </c>
      <c r="BN995" s="6" t="s">
        <v>8083</v>
      </c>
      <c r="BZ995" s="6" t="s">
        <v>8082</v>
      </c>
    </row>
    <row r="996" spans="5:78" ht="9.9" customHeight="1" x14ac:dyDescent="0.2">
      <c r="E996" s="14" t="s">
        <v>247</v>
      </c>
      <c r="P996" s="6" t="s">
        <v>8081</v>
      </c>
    </row>
    <row r="997" spans="5:78" ht="9.9" customHeight="1" x14ac:dyDescent="0.2">
      <c r="AD997" s="6" t="s">
        <v>8080</v>
      </c>
      <c r="AP997" s="6" t="s">
        <v>8079</v>
      </c>
      <c r="BB997" s="6" t="s">
        <v>8078</v>
      </c>
      <c r="BN997" s="6" t="s">
        <v>8077</v>
      </c>
      <c r="BZ997" s="6" t="s">
        <v>8076</v>
      </c>
    </row>
    <row r="998" spans="5:78" ht="9.9" customHeight="1" x14ac:dyDescent="0.2">
      <c r="E998" s="14" t="s">
        <v>254</v>
      </c>
      <c r="P998" s="6" t="s">
        <v>8075</v>
      </c>
    </row>
    <row r="999" spans="5:78" ht="9.9" customHeight="1" x14ac:dyDescent="0.2">
      <c r="AD999" s="14" t="s">
        <v>8074</v>
      </c>
      <c r="AP999" s="6" t="s">
        <v>7061</v>
      </c>
      <c r="BB999" s="6" t="s">
        <v>8073</v>
      </c>
      <c r="BN999" s="6" t="s">
        <v>8072</v>
      </c>
      <c r="BZ999" s="6" t="s">
        <v>8071</v>
      </c>
    </row>
    <row r="1000" spans="5:78" ht="9.9" customHeight="1" x14ac:dyDescent="0.2">
      <c r="E1000" s="14" t="s">
        <v>261</v>
      </c>
      <c r="P1000" s="6" t="s">
        <v>8070</v>
      </c>
    </row>
    <row r="1001" spans="5:78" ht="9.9" customHeight="1" x14ac:dyDescent="0.2">
      <c r="AD1001" s="6" t="s">
        <v>8069</v>
      </c>
      <c r="AP1001" s="6" t="s">
        <v>8068</v>
      </c>
      <c r="BB1001" s="6" t="s">
        <v>8067</v>
      </c>
      <c r="BN1001" s="6" t="s">
        <v>8066</v>
      </c>
      <c r="BZ1001" s="6" t="s">
        <v>8065</v>
      </c>
    </row>
    <row r="1002" spans="5:78" ht="9.9" customHeight="1" x14ac:dyDescent="0.2">
      <c r="E1002" s="14" t="s">
        <v>268</v>
      </c>
      <c r="P1002" s="6" t="s">
        <v>8064</v>
      </c>
    </row>
    <row r="1003" spans="5:78" ht="9.9" customHeight="1" x14ac:dyDescent="0.2">
      <c r="AD1003" s="6" t="s">
        <v>8063</v>
      </c>
      <c r="AP1003" s="6" t="s">
        <v>6641</v>
      </c>
      <c r="BB1003" s="6" t="s">
        <v>8062</v>
      </c>
      <c r="BN1003" s="6" t="s">
        <v>8061</v>
      </c>
      <c r="BZ1003" s="6" t="s">
        <v>8060</v>
      </c>
    </row>
    <row r="1004" spans="5:78" ht="9.9" customHeight="1" x14ac:dyDescent="0.2">
      <c r="E1004" s="14" t="s">
        <v>276</v>
      </c>
      <c r="P1004" s="6" t="s">
        <v>8059</v>
      </c>
    </row>
    <row r="1005" spans="5:78" ht="9.9" customHeight="1" x14ac:dyDescent="0.2">
      <c r="AD1005" s="6" t="s">
        <v>8058</v>
      </c>
      <c r="AP1005" s="6" t="s">
        <v>8057</v>
      </c>
      <c r="BB1005" s="6" t="s">
        <v>8056</v>
      </c>
      <c r="BN1005" s="6" t="s">
        <v>8055</v>
      </c>
      <c r="BZ1005" s="6" t="s">
        <v>8054</v>
      </c>
    </row>
    <row r="1006" spans="5:78" ht="9.9" customHeight="1" x14ac:dyDescent="0.2">
      <c r="E1006" s="14" t="s">
        <v>283</v>
      </c>
      <c r="P1006" s="6" t="s">
        <v>8053</v>
      </c>
    </row>
    <row r="1007" spans="5:78" ht="9.9" customHeight="1" x14ac:dyDescent="0.2">
      <c r="AD1007" s="6" t="s">
        <v>8052</v>
      </c>
      <c r="AP1007" s="6" t="s">
        <v>8051</v>
      </c>
      <c r="BB1007" s="6" t="s">
        <v>8050</v>
      </c>
      <c r="BN1007" s="6" t="s">
        <v>8049</v>
      </c>
      <c r="BZ1007" s="6" t="s">
        <v>8048</v>
      </c>
    </row>
    <row r="1008" spans="5:78" ht="9.9" customHeight="1" x14ac:dyDescent="0.2">
      <c r="E1008" s="14" t="s">
        <v>289</v>
      </c>
      <c r="P1008" s="6" t="s">
        <v>8047</v>
      </c>
      <c r="S1008" s="13" t="s">
        <v>270</v>
      </c>
    </row>
    <row r="1009" spans="5:78" ht="9.9" customHeight="1" x14ac:dyDescent="0.2">
      <c r="AD1009" s="6" t="s">
        <v>8046</v>
      </c>
      <c r="AP1009" s="6" t="s">
        <v>8045</v>
      </c>
      <c r="BB1009" s="6" t="s">
        <v>7588</v>
      </c>
      <c r="BN1009" s="6" t="s">
        <v>8044</v>
      </c>
      <c r="BZ1009" s="6" t="s">
        <v>8043</v>
      </c>
    </row>
    <row r="1010" spans="5:78" ht="9.9" customHeight="1" x14ac:dyDescent="0.2">
      <c r="E1010" s="14" t="s">
        <v>296</v>
      </c>
      <c r="P1010" s="6" t="s">
        <v>8042</v>
      </c>
    </row>
    <row r="1011" spans="5:78" ht="9.9" customHeight="1" x14ac:dyDescent="0.2">
      <c r="AD1011" s="6" t="s">
        <v>8041</v>
      </c>
      <c r="AP1011" s="6" t="s">
        <v>8040</v>
      </c>
      <c r="BB1011" s="6" t="s">
        <v>2714</v>
      </c>
      <c r="BN1011" s="6" t="s">
        <v>8039</v>
      </c>
      <c r="BZ1011" s="6" t="s">
        <v>8038</v>
      </c>
    </row>
    <row r="1012" spans="5:78" ht="9.9" customHeight="1" x14ac:dyDescent="0.2">
      <c r="E1012" s="14" t="s">
        <v>303</v>
      </c>
      <c r="P1012" s="6" t="s">
        <v>8037</v>
      </c>
    </row>
    <row r="1013" spans="5:78" ht="9.9" customHeight="1" x14ac:dyDescent="0.2">
      <c r="AD1013" s="6" t="s">
        <v>8036</v>
      </c>
      <c r="AP1013" s="6" t="s">
        <v>8035</v>
      </c>
      <c r="BB1013" s="6" t="s">
        <v>8034</v>
      </c>
      <c r="BN1013" s="6" t="s">
        <v>8033</v>
      </c>
      <c r="BZ1013" s="6" t="s">
        <v>8032</v>
      </c>
    </row>
    <row r="1014" spans="5:78" ht="9.9" customHeight="1" x14ac:dyDescent="0.2">
      <c r="E1014" s="14" t="s">
        <v>310</v>
      </c>
      <c r="P1014" s="6" t="s">
        <v>8031</v>
      </c>
    </row>
    <row r="1015" spans="5:78" ht="9.9" customHeight="1" x14ac:dyDescent="0.2">
      <c r="AD1015" s="6" t="s">
        <v>8030</v>
      </c>
      <c r="AP1015" s="6" t="s">
        <v>8029</v>
      </c>
      <c r="BB1015" s="6" t="s">
        <v>7770</v>
      </c>
      <c r="BN1015" s="6" t="s">
        <v>8028</v>
      </c>
      <c r="BZ1015" s="6" t="s">
        <v>8027</v>
      </c>
    </row>
    <row r="1016" spans="5:78" ht="9.9" customHeight="1" x14ac:dyDescent="0.2">
      <c r="E1016" s="14" t="s">
        <v>316</v>
      </c>
      <c r="P1016" s="6" t="s">
        <v>8026</v>
      </c>
    </row>
    <row r="1017" spans="5:78" ht="9.9" customHeight="1" x14ac:dyDescent="0.2">
      <c r="AD1017" s="6" t="s">
        <v>8025</v>
      </c>
      <c r="AP1017" s="6" t="s">
        <v>8024</v>
      </c>
      <c r="BB1017" s="6" t="s">
        <v>8023</v>
      </c>
      <c r="BN1017" s="6" t="s">
        <v>8022</v>
      </c>
      <c r="BZ1017" s="6" t="s">
        <v>8021</v>
      </c>
    </row>
    <row r="1018" spans="5:78" ht="9.9" customHeight="1" x14ac:dyDescent="0.2">
      <c r="E1018" s="14" t="s">
        <v>323</v>
      </c>
      <c r="P1018" s="6" t="s">
        <v>8020</v>
      </c>
    </row>
    <row r="1019" spans="5:78" ht="9.9" customHeight="1" x14ac:dyDescent="0.2">
      <c r="AD1019" s="6" t="s">
        <v>2978</v>
      </c>
      <c r="AP1019" s="6" t="s">
        <v>8019</v>
      </c>
      <c r="BB1019" s="6" t="s">
        <v>8018</v>
      </c>
      <c r="BN1019" s="6" t="s">
        <v>8017</v>
      </c>
      <c r="BZ1019" s="6" t="s">
        <v>8016</v>
      </c>
    </row>
    <row r="1020" spans="5:78" ht="9.9" customHeight="1" x14ac:dyDescent="0.2">
      <c r="E1020" s="14" t="s">
        <v>330</v>
      </c>
      <c r="P1020" s="6" t="s">
        <v>8015</v>
      </c>
    </row>
    <row r="1021" spans="5:78" ht="9.9" customHeight="1" x14ac:dyDescent="0.2">
      <c r="AD1021" s="6" t="s">
        <v>8014</v>
      </c>
      <c r="AP1021" s="6" t="s">
        <v>8013</v>
      </c>
      <c r="BB1021" s="6" t="s">
        <v>8012</v>
      </c>
      <c r="BN1021" s="6" t="s">
        <v>8011</v>
      </c>
      <c r="BZ1021" s="6" t="s">
        <v>8010</v>
      </c>
    </row>
    <row r="1022" spans="5:78" ht="9.9" customHeight="1" x14ac:dyDescent="0.2">
      <c r="E1022" s="14" t="s">
        <v>337</v>
      </c>
      <c r="P1022" s="6" t="s">
        <v>8009</v>
      </c>
    </row>
    <row r="1023" spans="5:78" ht="9.9" customHeight="1" x14ac:dyDescent="0.2">
      <c r="AD1023" s="6" t="s">
        <v>8008</v>
      </c>
      <c r="AP1023" s="6" t="s">
        <v>5828</v>
      </c>
      <c r="BB1023" s="6" t="s">
        <v>8007</v>
      </c>
      <c r="BN1023" s="6" t="s">
        <v>8006</v>
      </c>
      <c r="BZ1023" s="6" t="s">
        <v>8005</v>
      </c>
    </row>
    <row r="1024" spans="5:78" ht="9.9" customHeight="1" x14ac:dyDescent="0.2">
      <c r="E1024" s="14" t="s">
        <v>344</v>
      </c>
      <c r="P1024" s="6" t="s">
        <v>8004</v>
      </c>
    </row>
    <row r="1025" spans="5:78" ht="9.9" customHeight="1" x14ac:dyDescent="0.2">
      <c r="AD1025" s="6" t="s">
        <v>8003</v>
      </c>
      <c r="AP1025" s="6" t="s">
        <v>8002</v>
      </c>
      <c r="BB1025" s="6" t="s">
        <v>8001</v>
      </c>
      <c r="BN1025" s="6" t="s">
        <v>8000</v>
      </c>
      <c r="BZ1025" s="6" t="s">
        <v>7999</v>
      </c>
    </row>
    <row r="1026" spans="5:78" ht="9.9" customHeight="1" x14ac:dyDescent="0.2">
      <c r="E1026" s="14" t="s">
        <v>351</v>
      </c>
      <c r="P1026" s="6" t="s">
        <v>7998</v>
      </c>
      <c r="S1026" s="13" t="s">
        <v>270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6909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6704</v>
      </c>
      <c r="DC1052" s="2"/>
      <c r="DD1052" s="2"/>
      <c r="DE1052" s="2"/>
      <c r="DF1052" s="2"/>
      <c r="DG1052" s="2"/>
      <c r="DH1052" s="2"/>
      <c r="DI1052" s="3" t="s">
        <v>6703</v>
      </c>
    </row>
    <row r="1053" spans="1:113" ht="5.0999999999999996" customHeight="1" x14ac:dyDescent="0.2"/>
    <row r="1054" spans="1:113" ht="15.9" customHeight="1" x14ac:dyDescent="0.2">
      <c r="BD1054" s="21" t="s">
        <v>208</v>
      </c>
      <c r="DI1054" s="4" t="s">
        <v>6908</v>
      </c>
    </row>
    <row r="1055" spans="1:113" ht="14.1" customHeight="1" x14ac:dyDescent="0.2">
      <c r="BD1055" s="5" t="s">
        <v>2</v>
      </c>
      <c r="DI1055" s="6" t="s">
        <v>6907</v>
      </c>
    </row>
    <row r="1056" spans="1:113" ht="12" customHeight="1" x14ac:dyDescent="0.2"/>
    <row r="1057" spans="1:113" ht="9.9" customHeight="1" x14ac:dyDescent="0.2">
      <c r="A1057" s="7" t="s">
        <v>209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138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6722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6719</v>
      </c>
      <c r="CS1057" s="2" t="s">
        <v>211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3" t="s">
        <v>212</v>
      </c>
      <c r="T1058" s="24" t="s">
        <v>2260</v>
      </c>
      <c r="BD1058" s="1" t="s">
        <v>214</v>
      </c>
      <c r="BW1058" s="24" t="s">
        <v>7875</v>
      </c>
      <c r="CR1058" s="14" t="s">
        <v>148</v>
      </c>
      <c r="CS1058" s="1" t="s">
        <v>216</v>
      </c>
      <c r="DI1058" s="25"/>
    </row>
    <row r="1059" spans="1:113" ht="9.9" customHeight="1" x14ac:dyDescent="0.2">
      <c r="A1059" s="23" t="s">
        <v>217</v>
      </c>
      <c r="T1059" s="24" t="s">
        <v>2263</v>
      </c>
      <c r="BD1059" s="1" t="s">
        <v>219</v>
      </c>
      <c r="BW1059" s="24" t="s">
        <v>7997</v>
      </c>
      <c r="DI1059" s="25"/>
    </row>
    <row r="1060" spans="1:113" ht="9.9" customHeight="1" x14ac:dyDescent="0.2">
      <c r="A1060" s="23" t="s">
        <v>221</v>
      </c>
      <c r="T1060" s="24" t="s">
        <v>21</v>
      </c>
      <c r="BD1060" s="1" t="s">
        <v>222</v>
      </c>
      <c r="BW1060" s="24" t="s">
        <v>2265</v>
      </c>
      <c r="DI1060" s="2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6" t="s">
        <v>6905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6904</v>
      </c>
      <c r="CS1061" s="10" t="s">
        <v>211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3" t="s">
        <v>8</v>
      </c>
      <c r="B1063" s="54"/>
      <c r="C1063" s="54"/>
      <c r="D1063" s="54"/>
      <c r="E1063" s="54"/>
      <c r="F1063" s="2"/>
      <c r="G1063" s="2"/>
      <c r="H1063" s="53" t="s">
        <v>225</v>
      </c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2"/>
      <c r="U1063" s="2"/>
      <c r="V1063" s="2"/>
      <c r="W1063" s="53" t="s">
        <v>226</v>
      </c>
      <c r="X1063" s="54"/>
      <c r="Y1063" s="54"/>
      <c r="Z1063" s="54"/>
      <c r="AA1063" s="54"/>
      <c r="AB1063" s="54"/>
      <c r="AC1063" s="54"/>
      <c r="AD1063" s="54"/>
      <c r="AE1063" s="54"/>
      <c r="AF1063" s="2"/>
      <c r="AG1063" s="2"/>
      <c r="AH1063" s="2"/>
      <c r="AI1063" s="53" t="s">
        <v>227</v>
      </c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2"/>
      <c r="AT1063" s="2"/>
      <c r="AU1063" s="53" t="s">
        <v>228</v>
      </c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2"/>
      <c r="BF1063" s="2"/>
      <c r="BG1063" s="53" t="s">
        <v>229</v>
      </c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2"/>
      <c r="BR1063" s="2"/>
      <c r="BS1063" s="53" t="s">
        <v>211</v>
      </c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4"/>
      <c r="B1064" s="55"/>
      <c r="C1064" s="55"/>
      <c r="D1064" s="55"/>
      <c r="E1064" s="55"/>
      <c r="F1064" s="10"/>
      <c r="G1064" s="10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10"/>
      <c r="U1064" s="10"/>
      <c r="V1064" s="10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10"/>
      <c r="AG1064" s="10"/>
      <c r="AH1064" s="10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10"/>
      <c r="AT1064" s="10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10"/>
      <c r="BF1064" s="10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10"/>
      <c r="BR1064" s="10"/>
      <c r="BS1064" s="55"/>
      <c r="BT1064" s="55"/>
      <c r="BU1064" s="55"/>
      <c r="BV1064" s="55"/>
      <c r="BW1064" s="55"/>
      <c r="BX1064" s="55"/>
      <c r="BY1064" s="55"/>
      <c r="BZ1064" s="55"/>
      <c r="CA1064" s="55"/>
      <c r="CB1064" s="5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7996</v>
      </c>
      <c r="BN1066" s="6" t="s">
        <v>7995</v>
      </c>
      <c r="BZ1066" s="6" t="s">
        <v>7994</v>
      </c>
    </row>
    <row r="1067" spans="1:113" ht="9.9" customHeight="1" x14ac:dyDescent="0.2">
      <c r="E1067" s="14" t="s">
        <v>233</v>
      </c>
      <c r="P1067" s="6" t="s">
        <v>7993</v>
      </c>
    </row>
    <row r="1068" spans="1:113" ht="9.9" customHeight="1" x14ac:dyDescent="0.2">
      <c r="AD1068" s="6" t="s">
        <v>7992</v>
      </c>
      <c r="AP1068" s="6" t="s">
        <v>7991</v>
      </c>
      <c r="BB1068" s="6" t="s">
        <v>7990</v>
      </c>
      <c r="BN1068" s="6" t="s">
        <v>7989</v>
      </c>
      <c r="BZ1068" s="6" t="s">
        <v>7978</v>
      </c>
    </row>
    <row r="1069" spans="1:113" ht="9.9" customHeight="1" x14ac:dyDescent="0.2">
      <c r="E1069" s="14" t="s">
        <v>240</v>
      </c>
      <c r="P1069" s="6" t="s">
        <v>7988</v>
      </c>
    </row>
    <row r="1070" spans="1:113" ht="9.9" customHeight="1" x14ac:dyDescent="0.2">
      <c r="AD1070" s="6" t="s">
        <v>7987</v>
      </c>
      <c r="AP1070" s="6" t="s">
        <v>7986</v>
      </c>
      <c r="BB1070" s="6" t="s">
        <v>7985</v>
      </c>
      <c r="BN1070" s="6" t="s">
        <v>7984</v>
      </c>
      <c r="BZ1070" s="6" t="s">
        <v>7923</v>
      </c>
    </row>
    <row r="1071" spans="1:113" ht="9.9" customHeight="1" x14ac:dyDescent="0.2">
      <c r="E1071" s="14" t="s">
        <v>247</v>
      </c>
      <c r="P1071" s="6" t="s">
        <v>7983</v>
      </c>
    </row>
    <row r="1072" spans="1:113" ht="9.9" customHeight="1" x14ac:dyDescent="0.2">
      <c r="AD1072" s="6" t="s">
        <v>7982</v>
      </c>
      <c r="AP1072" s="6" t="s">
        <v>7981</v>
      </c>
      <c r="BB1072" s="6" t="s">
        <v>7980</v>
      </c>
      <c r="BN1072" s="6" t="s">
        <v>7979</v>
      </c>
      <c r="BZ1072" s="6" t="s">
        <v>7978</v>
      </c>
    </row>
    <row r="1073" spans="5:78" ht="9.9" customHeight="1" x14ac:dyDescent="0.2">
      <c r="E1073" s="14" t="s">
        <v>254</v>
      </c>
      <c r="P1073" s="6" t="s">
        <v>7977</v>
      </c>
    </row>
    <row r="1074" spans="5:78" ht="9.9" customHeight="1" x14ac:dyDescent="0.2">
      <c r="AD1074" s="6" t="s">
        <v>7976</v>
      </c>
      <c r="AP1074" s="6" t="s">
        <v>7975</v>
      </c>
      <c r="BB1074" s="6" t="s">
        <v>6897</v>
      </c>
      <c r="BN1074" s="6" t="s">
        <v>7974</v>
      </c>
      <c r="BZ1074" s="6" t="s">
        <v>7973</v>
      </c>
    </row>
    <row r="1075" spans="5:78" ht="9.9" customHeight="1" x14ac:dyDescent="0.2">
      <c r="E1075" s="14" t="s">
        <v>261</v>
      </c>
      <c r="P1075" s="6" t="s">
        <v>7972</v>
      </c>
    </row>
    <row r="1076" spans="5:78" ht="9.9" customHeight="1" x14ac:dyDescent="0.2">
      <c r="AD1076" s="6" t="s">
        <v>7102</v>
      </c>
      <c r="AP1076" s="6" t="s">
        <v>7971</v>
      </c>
      <c r="BB1076" s="6" t="s">
        <v>7970</v>
      </c>
      <c r="BN1076" s="6" t="s">
        <v>7969</v>
      </c>
      <c r="BZ1076" s="6" t="s">
        <v>7968</v>
      </c>
    </row>
    <row r="1077" spans="5:78" ht="9.9" customHeight="1" x14ac:dyDescent="0.2">
      <c r="E1077" s="14" t="s">
        <v>268</v>
      </c>
      <c r="P1077" s="6" t="s">
        <v>7967</v>
      </c>
    </row>
    <row r="1078" spans="5:78" ht="9.9" customHeight="1" x14ac:dyDescent="0.2">
      <c r="AD1078" s="6" t="s">
        <v>7966</v>
      </c>
      <c r="AP1078" s="6" t="s">
        <v>7965</v>
      </c>
      <c r="BB1078" s="6" t="s">
        <v>7964</v>
      </c>
      <c r="BN1078" s="6" t="s">
        <v>7963</v>
      </c>
      <c r="BZ1078" s="6" t="s">
        <v>7962</v>
      </c>
    </row>
    <row r="1079" spans="5:78" ht="9.9" customHeight="1" x14ac:dyDescent="0.2">
      <c r="E1079" s="14" t="s">
        <v>276</v>
      </c>
      <c r="P1079" s="6" t="s">
        <v>7961</v>
      </c>
    </row>
    <row r="1080" spans="5:78" ht="9.9" customHeight="1" x14ac:dyDescent="0.2">
      <c r="AD1080" s="6" t="s">
        <v>7960</v>
      </c>
      <c r="AP1080" s="6" t="s">
        <v>7959</v>
      </c>
      <c r="BB1080" s="6" t="s">
        <v>7958</v>
      </c>
      <c r="BN1080" s="6" t="s">
        <v>7957</v>
      </c>
      <c r="BZ1080" s="6" t="s">
        <v>7956</v>
      </c>
    </row>
    <row r="1081" spans="5:78" ht="9.9" customHeight="1" x14ac:dyDescent="0.2">
      <c r="E1081" s="14" t="s">
        <v>283</v>
      </c>
      <c r="P1081" s="6" t="s">
        <v>7955</v>
      </c>
    </row>
    <row r="1082" spans="5:78" ht="9.9" customHeight="1" x14ac:dyDescent="0.2">
      <c r="AD1082" s="6" t="s">
        <v>7954</v>
      </c>
      <c r="AP1082" s="6" t="s">
        <v>7953</v>
      </c>
      <c r="BB1082" s="6" t="s">
        <v>7952</v>
      </c>
      <c r="BN1082" s="6" t="s">
        <v>7951</v>
      </c>
      <c r="BZ1082" s="6" t="s">
        <v>7950</v>
      </c>
    </row>
    <row r="1083" spans="5:78" ht="9.9" customHeight="1" x14ac:dyDescent="0.2">
      <c r="E1083" s="14" t="s">
        <v>289</v>
      </c>
      <c r="P1083" s="6" t="s">
        <v>7949</v>
      </c>
    </row>
    <row r="1084" spans="5:78" ht="9.9" customHeight="1" x14ac:dyDescent="0.2">
      <c r="AD1084" s="6" t="s">
        <v>7948</v>
      </c>
      <c r="AP1084" s="6" t="s">
        <v>7947</v>
      </c>
      <c r="BB1084" s="6" t="s">
        <v>7946</v>
      </c>
      <c r="BN1084" s="6" t="s">
        <v>7945</v>
      </c>
      <c r="BZ1084" s="6" t="s">
        <v>7944</v>
      </c>
    </row>
    <row r="1085" spans="5:78" ht="9.9" customHeight="1" x14ac:dyDescent="0.2">
      <c r="E1085" s="14" t="s">
        <v>296</v>
      </c>
      <c r="P1085" s="6" t="s">
        <v>7943</v>
      </c>
    </row>
    <row r="1086" spans="5:78" ht="9.9" customHeight="1" x14ac:dyDescent="0.2">
      <c r="AD1086" s="6" t="s">
        <v>7942</v>
      </c>
      <c r="AP1086" s="6" t="s">
        <v>6945</v>
      </c>
      <c r="BB1086" s="6" t="s">
        <v>7941</v>
      </c>
      <c r="BN1086" s="6" t="s">
        <v>7940</v>
      </c>
      <c r="BZ1086" s="6" t="s">
        <v>7939</v>
      </c>
    </row>
    <row r="1087" spans="5:78" ht="9.9" customHeight="1" x14ac:dyDescent="0.2">
      <c r="E1087" s="14" t="s">
        <v>303</v>
      </c>
      <c r="P1087" s="6" t="s">
        <v>7938</v>
      </c>
    </row>
    <row r="1088" spans="5:78" ht="9.9" customHeight="1" x14ac:dyDescent="0.2">
      <c r="AD1088" s="6" t="s">
        <v>7937</v>
      </c>
      <c r="AP1088" s="6" t="s">
        <v>7936</v>
      </c>
      <c r="BB1088" s="6" t="s">
        <v>7935</v>
      </c>
      <c r="BN1088" s="6" t="s">
        <v>7934</v>
      </c>
      <c r="BZ1088" s="6" t="s">
        <v>6348</v>
      </c>
    </row>
    <row r="1089" spans="5:78" ht="9.9" customHeight="1" x14ac:dyDescent="0.2">
      <c r="E1089" s="14" t="s">
        <v>310</v>
      </c>
      <c r="P1089" s="6" t="s">
        <v>7933</v>
      </c>
    </row>
    <row r="1090" spans="5:78" ht="9.9" customHeight="1" x14ac:dyDescent="0.2">
      <c r="AD1090" s="6" t="s">
        <v>7932</v>
      </c>
      <c r="AP1090" s="6" t="s">
        <v>7931</v>
      </c>
      <c r="BB1090" s="6" t="s">
        <v>7930</v>
      </c>
      <c r="BN1090" s="6" t="s">
        <v>7929</v>
      </c>
      <c r="BZ1090" s="6" t="s">
        <v>7928</v>
      </c>
    </row>
    <row r="1091" spans="5:78" ht="9.9" customHeight="1" x14ac:dyDescent="0.2">
      <c r="E1091" s="14" t="s">
        <v>316</v>
      </c>
      <c r="P1091" s="6" t="s">
        <v>7927</v>
      </c>
    </row>
    <row r="1092" spans="5:78" ht="9.9" customHeight="1" x14ac:dyDescent="0.2">
      <c r="AD1092" s="6" t="s">
        <v>7926</v>
      </c>
      <c r="AP1092" s="6" t="s">
        <v>7572</v>
      </c>
      <c r="BB1092" s="6" t="s">
        <v>7925</v>
      </c>
      <c r="BN1092" s="6" t="s">
        <v>7924</v>
      </c>
      <c r="BZ1092" s="6" t="s">
        <v>7923</v>
      </c>
    </row>
    <row r="1093" spans="5:78" ht="9.9" customHeight="1" x14ac:dyDescent="0.2">
      <c r="E1093" s="14" t="s">
        <v>323</v>
      </c>
      <c r="P1093" s="6" t="s">
        <v>7922</v>
      </c>
    </row>
    <row r="1094" spans="5:78" ht="9.9" customHeight="1" x14ac:dyDescent="0.2">
      <c r="AD1094" s="6" t="s">
        <v>7921</v>
      </c>
      <c r="AP1094" s="6" t="s">
        <v>7920</v>
      </c>
      <c r="BB1094" s="6" t="s">
        <v>7919</v>
      </c>
      <c r="BN1094" s="6" t="s">
        <v>7918</v>
      </c>
      <c r="BZ1094" s="6" t="s">
        <v>7917</v>
      </c>
    </row>
    <row r="1095" spans="5:78" ht="9.9" customHeight="1" x14ac:dyDescent="0.2">
      <c r="E1095" s="14" t="s">
        <v>330</v>
      </c>
      <c r="P1095" s="6" t="s">
        <v>7916</v>
      </c>
    </row>
    <row r="1096" spans="5:78" ht="9.9" customHeight="1" x14ac:dyDescent="0.2">
      <c r="AD1096" s="6" t="s">
        <v>7915</v>
      </c>
      <c r="AP1096" s="6" t="s">
        <v>7914</v>
      </c>
      <c r="BB1096" s="6" t="s">
        <v>7913</v>
      </c>
      <c r="BN1096" s="6" t="s">
        <v>7912</v>
      </c>
      <c r="BZ1096" s="6" t="s">
        <v>7911</v>
      </c>
    </row>
    <row r="1097" spans="5:78" ht="9.9" customHeight="1" x14ac:dyDescent="0.2">
      <c r="E1097" s="14" t="s">
        <v>337</v>
      </c>
      <c r="P1097" s="6" t="s">
        <v>7910</v>
      </c>
    </row>
    <row r="1098" spans="5:78" ht="9.9" customHeight="1" x14ac:dyDescent="0.2">
      <c r="AD1098" s="6" t="s">
        <v>7909</v>
      </c>
      <c r="AP1098" s="6" t="s">
        <v>7908</v>
      </c>
      <c r="BB1098" s="6" t="s">
        <v>7907</v>
      </c>
      <c r="BN1098" s="6" t="s">
        <v>7906</v>
      </c>
      <c r="BZ1098" s="6" t="s">
        <v>7403</v>
      </c>
    </row>
    <row r="1099" spans="5:78" ht="9.9" customHeight="1" x14ac:dyDescent="0.2">
      <c r="E1099" s="14" t="s">
        <v>344</v>
      </c>
      <c r="P1099" s="6" t="s">
        <v>7905</v>
      </c>
    </row>
    <row r="1100" spans="5:78" ht="9.9" customHeight="1" x14ac:dyDescent="0.2">
      <c r="AD1100" s="6" t="s">
        <v>7904</v>
      </c>
      <c r="AP1100" s="6" t="s">
        <v>7903</v>
      </c>
      <c r="BB1100" s="6" t="s">
        <v>6480</v>
      </c>
      <c r="BN1100" s="6" t="s">
        <v>7902</v>
      </c>
      <c r="BZ1100" s="6" t="s">
        <v>7901</v>
      </c>
    </row>
    <row r="1101" spans="5:78" ht="9.9" customHeight="1" x14ac:dyDescent="0.2">
      <c r="E1101" s="14" t="s">
        <v>351</v>
      </c>
      <c r="P1101" s="6" t="s">
        <v>7900</v>
      </c>
    </row>
    <row r="1102" spans="5:78" ht="9.9" customHeight="1" x14ac:dyDescent="0.2">
      <c r="AD1102" s="6" t="s">
        <v>7899</v>
      </c>
      <c r="AP1102" s="6" t="s">
        <v>7898</v>
      </c>
      <c r="BB1102" s="6" t="s">
        <v>7897</v>
      </c>
      <c r="BN1102" s="6" t="s">
        <v>7896</v>
      </c>
      <c r="BZ1102" s="6" t="s">
        <v>7895</v>
      </c>
    </row>
    <row r="1103" spans="5:78" ht="9.9" customHeight="1" x14ac:dyDescent="0.2">
      <c r="E1103" s="14" t="s">
        <v>358</v>
      </c>
      <c r="P1103" s="6" t="s">
        <v>7894</v>
      </c>
    </row>
    <row r="1104" spans="5:78" ht="9.9" customHeight="1" x14ac:dyDescent="0.2">
      <c r="AD1104" s="6" t="s">
        <v>7893</v>
      </c>
      <c r="AP1104" s="6" t="s">
        <v>7892</v>
      </c>
      <c r="BB1104" s="6" t="s">
        <v>7891</v>
      </c>
      <c r="BN1104" s="6" t="s">
        <v>7890</v>
      </c>
      <c r="BZ1104" s="6" t="s">
        <v>7445</v>
      </c>
    </row>
    <row r="1105" spans="5:78" ht="9.9" customHeight="1" x14ac:dyDescent="0.2">
      <c r="E1105" s="14" t="s">
        <v>365</v>
      </c>
      <c r="P1105" s="6" t="s">
        <v>7889</v>
      </c>
    </row>
    <row r="1106" spans="5:78" ht="9.9" customHeight="1" x14ac:dyDescent="0.2">
      <c r="AD1106" s="6" t="s">
        <v>7888</v>
      </c>
      <c r="AP1106" s="6" t="s">
        <v>7887</v>
      </c>
      <c r="BB1106" s="6" t="s">
        <v>3802</v>
      </c>
      <c r="BN1106" s="6" t="s">
        <v>7886</v>
      </c>
      <c r="BZ1106" s="6" t="s">
        <v>7445</v>
      </c>
    </row>
    <row r="1107" spans="5:78" ht="9.9" customHeight="1" x14ac:dyDescent="0.2">
      <c r="E1107" s="14" t="s">
        <v>372</v>
      </c>
      <c r="P1107" s="6" t="s">
        <v>7885</v>
      </c>
    </row>
    <row r="1108" spans="5:78" ht="9.9" customHeight="1" x14ac:dyDescent="0.2">
      <c r="AD1108" s="6" t="s">
        <v>7884</v>
      </c>
      <c r="AP1108" s="6" t="s">
        <v>7883</v>
      </c>
      <c r="BB1108" s="6" t="s">
        <v>3110</v>
      </c>
      <c r="BN1108" s="6" t="s">
        <v>7882</v>
      </c>
      <c r="BZ1108" s="6" t="s">
        <v>7881</v>
      </c>
    </row>
    <row r="1109" spans="5:78" ht="9.9" customHeight="1" x14ac:dyDescent="0.2">
      <c r="E1109" s="14" t="s">
        <v>379</v>
      </c>
      <c r="P1109" s="6" t="s">
        <v>7880</v>
      </c>
    </row>
    <row r="1110" spans="5:78" ht="9.9" customHeight="1" x14ac:dyDescent="0.2">
      <c r="AD1110" s="14" t="s">
        <v>7879</v>
      </c>
      <c r="AP1110" s="6" t="s">
        <v>5482</v>
      </c>
      <c r="BB1110" s="6" t="s">
        <v>7878</v>
      </c>
      <c r="BN1110" s="6" t="s">
        <v>7877</v>
      </c>
      <c r="BZ1110" s="6" t="s">
        <v>7876</v>
      </c>
    </row>
    <row r="1111" spans="5:78" ht="9.9" customHeight="1" x14ac:dyDescent="0.2">
      <c r="E1111" s="14" t="s">
        <v>386</v>
      </c>
      <c r="P1111" s="6" t="s">
        <v>7875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6909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6704</v>
      </c>
      <c r="DC1127" s="2"/>
      <c r="DD1127" s="2"/>
      <c r="DE1127" s="2"/>
      <c r="DF1127" s="2"/>
      <c r="DG1127" s="2"/>
      <c r="DH1127" s="2"/>
      <c r="DI1127" s="3" t="s">
        <v>6703</v>
      </c>
    </row>
    <row r="1128" spans="1:113" ht="5.0999999999999996" customHeight="1" x14ac:dyDescent="0.2"/>
    <row r="1129" spans="1:113" ht="15.9" customHeight="1" x14ac:dyDescent="0.2">
      <c r="BD1129" s="21" t="s">
        <v>208</v>
      </c>
      <c r="DI1129" s="4" t="s">
        <v>6908</v>
      </c>
    </row>
    <row r="1130" spans="1:113" ht="14.1" customHeight="1" x14ac:dyDescent="0.2">
      <c r="BD1130" s="5" t="s">
        <v>2</v>
      </c>
      <c r="DI1130" s="6" t="s">
        <v>6907</v>
      </c>
    </row>
    <row r="1131" spans="1:113" ht="12" customHeight="1" x14ac:dyDescent="0.2"/>
    <row r="1132" spans="1:113" ht="9.9" customHeight="1" x14ac:dyDescent="0.2">
      <c r="A1132" s="7" t="s">
        <v>209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6788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6785</v>
      </c>
      <c r="CS1132" s="2" t="s">
        <v>211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3" t="s">
        <v>212</v>
      </c>
      <c r="T1133" s="24" t="s">
        <v>2409</v>
      </c>
      <c r="BD1133" s="1" t="s">
        <v>214</v>
      </c>
      <c r="BW1133" s="24" t="s">
        <v>7776</v>
      </c>
      <c r="CR1133" s="14" t="s">
        <v>126</v>
      </c>
      <c r="CS1133" s="1" t="s">
        <v>216</v>
      </c>
      <c r="DI1133" s="25"/>
    </row>
    <row r="1134" spans="1:113" ht="9.9" customHeight="1" x14ac:dyDescent="0.2">
      <c r="A1134" s="23" t="s">
        <v>217</v>
      </c>
      <c r="T1134" s="24" t="s">
        <v>47</v>
      </c>
      <c r="BD1134" s="1" t="s">
        <v>219</v>
      </c>
      <c r="BW1134" s="24" t="s">
        <v>7874</v>
      </c>
      <c r="DI1134" s="25"/>
    </row>
    <row r="1135" spans="1:113" ht="9.9" customHeight="1" x14ac:dyDescent="0.2">
      <c r="A1135" s="23" t="s">
        <v>221</v>
      </c>
      <c r="T1135" s="24" t="s">
        <v>15</v>
      </c>
      <c r="BD1135" s="1" t="s">
        <v>222</v>
      </c>
      <c r="BW1135" s="24" t="s">
        <v>2722</v>
      </c>
      <c r="DI1135" s="2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6" t="s">
        <v>6905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6904</v>
      </c>
      <c r="CS1136" s="10" t="s">
        <v>211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3" t="s">
        <v>8</v>
      </c>
      <c r="B1138" s="54"/>
      <c r="C1138" s="54"/>
      <c r="D1138" s="54"/>
      <c r="E1138" s="54"/>
      <c r="F1138" s="2"/>
      <c r="G1138" s="2"/>
      <c r="H1138" s="53" t="s">
        <v>225</v>
      </c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2"/>
      <c r="U1138" s="2"/>
      <c r="V1138" s="2"/>
      <c r="W1138" s="53" t="s">
        <v>226</v>
      </c>
      <c r="X1138" s="54"/>
      <c r="Y1138" s="54"/>
      <c r="Z1138" s="54"/>
      <c r="AA1138" s="54"/>
      <c r="AB1138" s="54"/>
      <c r="AC1138" s="54"/>
      <c r="AD1138" s="54"/>
      <c r="AE1138" s="54"/>
      <c r="AF1138" s="2"/>
      <c r="AG1138" s="2"/>
      <c r="AH1138" s="2"/>
      <c r="AI1138" s="53" t="s">
        <v>227</v>
      </c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2"/>
      <c r="AT1138" s="2"/>
      <c r="AU1138" s="53" t="s">
        <v>228</v>
      </c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2"/>
      <c r="BF1138" s="2"/>
      <c r="BG1138" s="53" t="s">
        <v>229</v>
      </c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2"/>
      <c r="BR1138" s="2"/>
      <c r="BS1138" s="53" t="s">
        <v>211</v>
      </c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4"/>
      <c r="B1139" s="55"/>
      <c r="C1139" s="55"/>
      <c r="D1139" s="55"/>
      <c r="E1139" s="55"/>
      <c r="F1139" s="10"/>
      <c r="G1139" s="10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10"/>
      <c r="U1139" s="10"/>
      <c r="V1139" s="10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10"/>
      <c r="AG1139" s="10"/>
      <c r="AH1139" s="10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10"/>
      <c r="AT1139" s="10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10"/>
      <c r="BF1139" s="10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10"/>
      <c r="BR1139" s="10"/>
      <c r="BS1139" s="55"/>
      <c r="BT1139" s="55"/>
      <c r="BU1139" s="55"/>
      <c r="BV1139" s="55"/>
      <c r="BW1139" s="55"/>
      <c r="BX1139" s="55"/>
      <c r="BY1139" s="55"/>
      <c r="BZ1139" s="55"/>
      <c r="CA1139" s="55"/>
      <c r="CB1139" s="5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7873</v>
      </c>
      <c r="BN1141" s="6" t="s">
        <v>7872</v>
      </c>
      <c r="BZ1141" s="6" t="s">
        <v>7871</v>
      </c>
    </row>
    <row r="1142" spans="1:113" ht="9.9" customHeight="1" x14ac:dyDescent="0.2">
      <c r="E1142" s="14" t="s">
        <v>233</v>
      </c>
      <c r="P1142" s="6" t="s">
        <v>7870</v>
      </c>
    </row>
    <row r="1143" spans="1:113" ht="9.9" customHeight="1" x14ac:dyDescent="0.2">
      <c r="AD1143" s="6" t="s">
        <v>7869</v>
      </c>
      <c r="AP1143" s="6" t="s">
        <v>7868</v>
      </c>
      <c r="BB1143" s="6" t="s">
        <v>7867</v>
      </c>
      <c r="BN1143" s="6" t="s">
        <v>7866</v>
      </c>
      <c r="BZ1143" s="6" t="s">
        <v>7144</v>
      </c>
    </row>
    <row r="1144" spans="1:113" ht="9.9" customHeight="1" x14ac:dyDescent="0.2">
      <c r="E1144" s="14" t="s">
        <v>240</v>
      </c>
      <c r="P1144" s="6" t="s">
        <v>7865</v>
      </c>
    </row>
    <row r="1145" spans="1:113" ht="9.9" customHeight="1" x14ac:dyDescent="0.2">
      <c r="AD1145" s="6" t="s">
        <v>7864</v>
      </c>
      <c r="AP1145" s="6" t="s">
        <v>7863</v>
      </c>
      <c r="BB1145" s="6" t="s">
        <v>7862</v>
      </c>
      <c r="BN1145" s="6" t="s">
        <v>7195</v>
      </c>
      <c r="BZ1145" s="6" t="s">
        <v>7861</v>
      </c>
    </row>
    <row r="1146" spans="1:113" ht="9.9" customHeight="1" x14ac:dyDescent="0.2">
      <c r="E1146" s="14" t="s">
        <v>247</v>
      </c>
      <c r="P1146" s="6" t="s">
        <v>7860</v>
      </c>
    </row>
    <row r="1147" spans="1:113" ht="9.9" customHeight="1" x14ac:dyDescent="0.2">
      <c r="AD1147" s="6" t="s">
        <v>7859</v>
      </c>
      <c r="AP1147" s="6" t="s">
        <v>7688</v>
      </c>
      <c r="BB1147" s="6" t="s">
        <v>7858</v>
      </c>
      <c r="BN1147" s="6" t="s">
        <v>7857</v>
      </c>
      <c r="BZ1147" s="6" t="s">
        <v>7856</v>
      </c>
    </row>
    <row r="1148" spans="1:113" ht="9.9" customHeight="1" x14ac:dyDescent="0.2">
      <c r="E1148" s="14" t="s">
        <v>254</v>
      </c>
      <c r="P1148" s="6" t="s">
        <v>7855</v>
      </c>
    </row>
    <row r="1149" spans="1:113" ht="9.9" customHeight="1" x14ac:dyDescent="0.2">
      <c r="AD1149" s="6" t="s">
        <v>7854</v>
      </c>
      <c r="AP1149" s="6" t="s">
        <v>7853</v>
      </c>
      <c r="BB1149" s="6" t="s">
        <v>7673</v>
      </c>
      <c r="BN1149" s="6" t="s">
        <v>7852</v>
      </c>
      <c r="BZ1149" s="6" t="s">
        <v>7644</v>
      </c>
    </row>
    <row r="1150" spans="1:113" ht="9.9" customHeight="1" x14ac:dyDescent="0.2">
      <c r="E1150" s="14" t="s">
        <v>261</v>
      </c>
      <c r="P1150" s="6" t="s">
        <v>7851</v>
      </c>
    </row>
    <row r="1151" spans="1:113" ht="9.9" customHeight="1" x14ac:dyDescent="0.2">
      <c r="AD1151" s="6" t="s">
        <v>7850</v>
      </c>
      <c r="AP1151" s="6" t="s">
        <v>7849</v>
      </c>
      <c r="BB1151" s="6" t="s">
        <v>7848</v>
      </c>
      <c r="BN1151" s="6" t="s">
        <v>7847</v>
      </c>
      <c r="BZ1151" s="6" t="s">
        <v>5119</v>
      </c>
    </row>
    <row r="1152" spans="1:113" ht="9.9" customHeight="1" x14ac:dyDescent="0.2">
      <c r="E1152" s="14" t="s">
        <v>268</v>
      </c>
      <c r="P1152" s="6" t="s">
        <v>7846</v>
      </c>
    </row>
    <row r="1153" spans="5:78" ht="9.9" customHeight="1" x14ac:dyDescent="0.2">
      <c r="AD1153" s="6" t="s">
        <v>7845</v>
      </c>
      <c r="AP1153" s="6" t="s">
        <v>7844</v>
      </c>
      <c r="BB1153" s="6" t="s">
        <v>7843</v>
      </c>
      <c r="BN1153" s="6" t="s">
        <v>7201</v>
      </c>
      <c r="BZ1153" s="6" t="s">
        <v>7842</v>
      </c>
    </row>
    <row r="1154" spans="5:78" ht="9.9" customHeight="1" x14ac:dyDescent="0.2">
      <c r="E1154" s="14" t="s">
        <v>276</v>
      </c>
      <c r="P1154" s="6" t="s">
        <v>7841</v>
      </c>
    </row>
    <row r="1155" spans="5:78" ht="9.9" customHeight="1" x14ac:dyDescent="0.2">
      <c r="AD1155" s="6" t="s">
        <v>7840</v>
      </c>
      <c r="AP1155" s="6" t="s">
        <v>7839</v>
      </c>
      <c r="BB1155" s="6" t="s">
        <v>7838</v>
      </c>
      <c r="BN1155" s="6" t="s">
        <v>7837</v>
      </c>
      <c r="BZ1155" s="6" t="s">
        <v>7435</v>
      </c>
    </row>
    <row r="1156" spans="5:78" ht="9.9" customHeight="1" x14ac:dyDescent="0.2">
      <c r="E1156" s="14" t="s">
        <v>283</v>
      </c>
      <c r="P1156" s="6" t="s">
        <v>7836</v>
      </c>
    </row>
    <row r="1157" spans="5:78" ht="9.9" customHeight="1" x14ac:dyDescent="0.2">
      <c r="AD1157" s="6" t="s">
        <v>7835</v>
      </c>
      <c r="AP1157" s="6" t="s">
        <v>3792</v>
      </c>
      <c r="BB1157" s="6" t="s">
        <v>7834</v>
      </c>
      <c r="BN1157" s="6" t="s">
        <v>7809</v>
      </c>
      <c r="BZ1157" s="6" t="s">
        <v>1867</v>
      </c>
    </row>
    <row r="1158" spans="5:78" ht="9.9" customHeight="1" x14ac:dyDescent="0.2">
      <c r="E1158" s="14" t="s">
        <v>289</v>
      </c>
      <c r="P1158" s="6" t="s">
        <v>7833</v>
      </c>
    </row>
    <row r="1159" spans="5:78" ht="9.9" customHeight="1" x14ac:dyDescent="0.2">
      <c r="AD1159" s="6" t="s">
        <v>7832</v>
      </c>
      <c r="AP1159" s="6" t="s">
        <v>7831</v>
      </c>
      <c r="BB1159" s="6" t="s">
        <v>7830</v>
      </c>
      <c r="BN1159" s="6" t="s">
        <v>7829</v>
      </c>
      <c r="BZ1159" s="6" t="s">
        <v>7828</v>
      </c>
    </row>
    <row r="1160" spans="5:78" ht="9.9" customHeight="1" x14ac:dyDescent="0.2">
      <c r="E1160" s="14" t="s">
        <v>296</v>
      </c>
      <c r="P1160" s="6" t="s">
        <v>7827</v>
      </c>
    </row>
    <row r="1161" spans="5:78" ht="9.9" customHeight="1" x14ac:dyDescent="0.2">
      <c r="AD1161" s="6" t="s">
        <v>7826</v>
      </c>
      <c r="AP1161" s="6" t="s">
        <v>5093</v>
      </c>
      <c r="BB1161" s="6" t="s">
        <v>7825</v>
      </c>
      <c r="BN1161" s="6" t="s">
        <v>434</v>
      </c>
      <c r="BZ1161" s="6" t="s">
        <v>7824</v>
      </c>
    </row>
    <row r="1162" spans="5:78" ht="9.9" customHeight="1" x14ac:dyDescent="0.2">
      <c r="E1162" s="14" t="s">
        <v>303</v>
      </c>
      <c r="P1162" s="6" t="s">
        <v>7823</v>
      </c>
      <c r="S1162" s="13" t="s">
        <v>270</v>
      </c>
    </row>
    <row r="1163" spans="5:78" ht="9.9" customHeight="1" x14ac:dyDescent="0.2">
      <c r="AD1163" s="6" t="s">
        <v>7822</v>
      </c>
      <c r="AP1163" s="6" t="s">
        <v>7821</v>
      </c>
      <c r="BB1163" s="6" t="s">
        <v>7820</v>
      </c>
      <c r="BN1163" s="6" t="s">
        <v>7819</v>
      </c>
      <c r="BZ1163" s="6" t="s">
        <v>1148</v>
      </c>
    </row>
    <row r="1164" spans="5:78" ht="9.9" customHeight="1" x14ac:dyDescent="0.2">
      <c r="E1164" s="14" t="s">
        <v>310</v>
      </c>
      <c r="P1164" s="6" t="s">
        <v>7818</v>
      </c>
    </row>
    <row r="1165" spans="5:78" ht="9.9" customHeight="1" x14ac:dyDescent="0.2">
      <c r="AD1165" s="6" t="s">
        <v>7817</v>
      </c>
      <c r="AP1165" s="6" t="s">
        <v>7816</v>
      </c>
      <c r="BB1165" s="6" t="s">
        <v>7815</v>
      </c>
      <c r="BN1165" s="6" t="s">
        <v>7814</v>
      </c>
      <c r="BZ1165" s="6" t="s">
        <v>7813</v>
      </c>
    </row>
    <row r="1166" spans="5:78" ht="9.9" customHeight="1" x14ac:dyDescent="0.2">
      <c r="E1166" s="14" t="s">
        <v>316</v>
      </c>
      <c r="P1166" s="6" t="s">
        <v>7812</v>
      </c>
    </row>
    <row r="1167" spans="5:78" ht="9.9" customHeight="1" x14ac:dyDescent="0.2">
      <c r="AD1167" s="6" t="s">
        <v>7811</v>
      </c>
      <c r="AP1167" s="6" t="s">
        <v>3021</v>
      </c>
      <c r="BB1167" s="6" t="s">
        <v>7810</v>
      </c>
      <c r="BN1167" s="6" t="s">
        <v>7809</v>
      </c>
      <c r="BZ1167" s="6" t="s">
        <v>3300</v>
      </c>
    </row>
    <row r="1168" spans="5:78" ht="9.9" customHeight="1" x14ac:dyDescent="0.2">
      <c r="E1168" s="14" t="s">
        <v>323</v>
      </c>
      <c r="P1168" s="6" t="s">
        <v>7808</v>
      </c>
    </row>
    <row r="1169" spans="5:78" ht="9.9" customHeight="1" x14ac:dyDescent="0.2">
      <c r="AD1169" s="6" t="s">
        <v>7807</v>
      </c>
      <c r="AP1169" s="6" t="s">
        <v>3519</v>
      </c>
      <c r="BB1169" s="6" t="s">
        <v>7806</v>
      </c>
      <c r="BN1169" s="6" t="s">
        <v>7805</v>
      </c>
      <c r="BZ1169" s="6" t="s">
        <v>7804</v>
      </c>
    </row>
    <row r="1170" spans="5:78" ht="9.9" customHeight="1" x14ac:dyDescent="0.2">
      <c r="E1170" s="14" t="s">
        <v>330</v>
      </c>
      <c r="P1170" s="6" t="s">
        <v>7803</v>
      </c>
    </row>
    <row r="1171" spans="5:78" ht="9.9" customHeight="1" x14ac:dyDescent="0.2">
      <c r="AD1171" s="6" t="s">
        <v>7802</v>
      </c>
      <c r="AP1171" s="6" t="s">
        <v>7801</v>
      </c>
      <c r="BB1171" s="6" t="s">
        <v>7800</v>
      </c>
      <c r="BN1171" s="6" t="s">
        <v>7799</v>
      </c>
      <c r="BZ1171" s="6" t="s">
        <v>7798</v>
      </c>
    </row>
    <row r="1172" spans="5:78" ht="9.9" customHeight="1" x14ac:dyDescent="0.2">
      <c r="E1172" s="14" t="s">
        <v>337</v>
      </c>
      <c r="P1172" s="6" t="s">
        <v>7797</v>
      </c>
    </row>
    <row r="1173" spans="5:78" ht="9.9" customHeight="1" x14ac:dyDescent="0.2">
      <c r="AD1173" s="6" t="s">
        <v>7796</v>
      </c>
      <c r="AP1173" s="6" t="s">
        <v>3485</v>
      </c>
      <c r="BB1173" s="6" t="s">
        <v>4580</v>
      </c>
      <c r="BN1173" s="6" t="s">
        <v>7795</v>
      </c>
      <c r="BZ1173" s="6" t="s">
        <v>7794</v>
      </c>
    </row>
    <row r="1174" spans="5:78" ht="9.9" customHeight="1" x14ac:dyDescent="0.2">
      <c r="E1174" s="14" t="s">
        <v>344</v>
      </c>
      <c r="P1174" s="6" t="s">
        <v>7793</v>
      </c>
    </row>
    <row r="1175" spans="5:78" ht="9.9" customHeight="1" x14ac:dyDescent="0.2">
      <c r="AD1175" s="6" t="s">
        <v>7792</v>
      </c>
      <c r="AP1175" s="6" t="s">
        <v>4459</v>
      </c>
      <c r="BB1175" s="6" t="s">
        <v>7791</v>
      </c>
      <c r="BN1175" s="6" t="s">
        <v>7790</v>
      </c>
      <c r="BZ1175" s="6" t="s">
        <v>4445</v>
      </c>
    </row>
    <row r="1176" spans="5:78" ht="9.9" customHeight="1" x14ac:dyDescent="0.2">
      <c r="E1176" s="14" t="s">
        <v>351</v>
      </c>
      <c r="P1176" s="6" t="s">
        <v>7789</v>
      </c>
    </row>
    <row r="1177" spans="5:78" ht="9.9" customHeight="1" x14ac:dyDescent="0.2">
      <c r="AD1177" s="14" t="s">
        <v>7788</v>
      </c>
      <c r="AP1177" s="6" t="s">
        <v>1899</v>
      </c>
      <c r="BB1177" s="6" t="s">
        <v>7787</v>
      </c>
      <c r="BN1177" s="6" t="s">
        <v>7786</v>
      </c>
      <c r="BZ1177" s="6" t="s">
        <v>4264</v>
      </c>
    </row>
    <row r="1178" spans="5:78" ht="9.9" customHeight="1" x14ac:dyDescent="0.2">
      <c r="E1178" s="14" t="s">
        <v>358</v>
      </c>
      <c r="P1178" s="6" t="s">
        <v>7785</v>
      </c>
    </row>
    <row r="1179" spans="5:78" ht="9.9" customHeight="1" x14ac:dyDescent="0.2">
      <c r="AD1179" s="6" t="s">
        <v>7784</v>
      </c>
      <c r="AP1179" s="6" t="s">
        <v>7783</v>
      </c>
      <c r="BB1179" s="6" t="s">
        <v>7782</v>
      </c>
      <c r="BN1179" s="6" t="s">
        <v>3935</v>
      </c>
      <c r="BZ1179" s="6" t="s">
        <v>7781</v>
      </c>
    </row>
    <row r="1180" spans="5:78" ht="9.9" customHeight="1" x14ac:dyDescent="0.2">
      <c r="E1180" s="14" t="s">
        <v>365</v>
      </c>
      <c r="P1180" s="6" t="s">
        <v>7780</v>
      </c>
    </row>
    <row r="1181" spans="5:78" ht="9.9" customHeight="1" x14ac:dyDescent="0.2">
      <c r="AD1181" s="6" t="s">
        <v>7779</v>
      </c>
      <c r="AP1181" s="6" t="s">
        <v>7778</v>
      </c>
      <c r="BB1181" s="6" t="s">
        <v>7777</v>
      </c>
      <c r="BN1181" s="6" t="s">
        <v>2267</v>
      </c>
      <c r="BZ1181" s="6" t="s">
        <v>7526</v>
      </c>
    </row>
    <row r="1182" spans="5:78" ht="9.9" customHeight="1" x14ac:dyDescent="0.2">
      <c r="E1182" s="14" t="s">
        <v>372</v>
      </c>
      <c r="P1182" s="6" t="s">
        <v>7776</v>
      </c>
    </row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6909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6704</v>
      </c>
      <c r="DC1202" s="2"/>
      <c r="DD1202" s="2"/>
      <c r="DE1202" s="2"/>
      <c r="DF1202" s="2"/>
      <c r="DG1202" s="2"/>
      <c r="DH1202" s="2"/>
      <c r="DI1202" s="3" t="s">
        <v>6703</v>
      </c>
    </row>
    <row r="1203" spans="1:113" ht="5.0999999999999996" customHeight="1" x14ac:dyDescent="0.2"/>
    <row r="1204" spans="1:113" ht="15.9" customHeight="1" x14ac:dyDescent="0.2">
      <c r="BD1204" s="21" t="s">
        <v>208</v>
      </c>
      <c r="DI1204" s="4" t="s">
        <v>6908</v>
      </c>
    </row>
    <row r="1205" spans="1:113" ht="14.1" customHeight="1" x14ac:dyDescent="0.2">
      <c r="BD1205" s="5" t="s">
        <v>2</v>
      </c>
      <c r="DI1205" s="6" t="s">
        <v>6907</v>
      </c>
    </row>
    <row r="1206" spans="1:113" ht="12" customHeight="1" x14ac:dyDescent="0.2"/>
    <row r="1207" spans="1:113" ht="9.9" customHeight="1" x14ac:dyDescent="0.2">
      <c r="A1207" s="7" t="s">
        <v>209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35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6791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6789</v>
      </c>
      <c r="CS1207" s="2" t="s">
        <v>211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3" t="s">
        <v>212</v>
      </c>
      <c r="T1208" s="24" t="s">
        <v>2563</v>
      </c>
      <c r="BD1208" s="1" t="s">
        <v>214</v>
      </c>
      <c r="BW1208" s="24" t="s">
        <v>7681</v>
      </c>
      <c r="CR1208" s="14" t="s">
        <v>143</v>
      </c>
      <c r="CS1208" s="1" t="s">
        <v>216</v>
      </c>
      <c r="DI1208" s="25"/>
    </row>
    <row r="1209" spans="1:113" ht="9.9" customHeight="1" x14ac:dyDescent="0.2">
      <c r="A1209" s="23" t="s">
        <v>217</v>
      </c>
      <c r="T1209" s="24" t="s">
        <v>2565</v>
      </c>
      <c r="BD1209" s="1" t="s">
        <v>219</v>
      </c>
      <c r="BW1209" s="24" t="s">
        <v>7775</v>
      </c>
      <c r="DI1209" s="25"/>
    </row>
    <row r="1210" spans="1:113" ht="9.9" customHeight="1" x14ac:dyDescent="0.2">
      <c r="A1210" s="23" t="s">
        <v>221</v>
      </c>
      <c r="T1210" s="24" t="s">
        <v>21</v>
      </c>
      <c r="BD1210" s="1" t="s">
        <v>222</v>
      </c>
      <c r="BW1210" s="24" t="s">
        <v>959</v>
      </c>
      <c r="DI1210" s="2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224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6" t="s">
        <v>6905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6904</v>
      </c>
      <c r="CS1211" s="10" t="s">
        <v>211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3" t="s">
        <v>8</v>
      </c>
      <c r="B1213" s="54"/>
      <c r="C1213" s="54"/>
      <c r="D1213" s="54"/>
      <c r="E1213" s="54"/>
      <c r="F1213" s="2"/>
      <c r="G1213" s="2"/>
      <c r="H1213" s="53" t="s">
        <v>225</v>
      </c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2"/>
      <c r="U1213" s="2"/>
      <c r="V1213" s="2"/>
      <c r="W1213" s="53" t="s">
        <v>226</v>
      </c>
      <c r="X1213" s="54"/>
      <c r="Y1213" s="54"/>
      <c r="Z1213" s="54"/>
      <c r="AA1213" s="54"/>
      <c r="AB1213" s="54"/>
      <c r="AC1213" s="54"/>
      <c r="AD1213" s="54"/>
      <c r="AE1213" s="54"/>
      <c r="AF1213" s="2"/>
      <c r="AG1213" s="2"/>
      <c r="AH1213" s="2"/>
      <c r="AI1213" s="53" t="s">
        <v>227</v>
      </c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2"/>
      <c r="AT1213" s="2"/>
      <c r="AU1213" s="53" t="s">
        <v>228</v>
      </c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2"/>
      <c r="BF1213" s="2"/>
      <c r="BG1213" s="53" t="s">
        <v>229</v>
      </c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2"/>
      <c r="BR1213" s="2"/>
      <c r="BS1213" s="53" t="s">
        <v>211</v>
      </c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4"/>
      <c r="B1214" s="55"/>
      <c r="C1214" s="55"/>
      <c r="D1214" s="55"/>
      <c r="E1214" s="55"/>
      <c r="F1214" s="10"/>
      <c r="G1214" s="10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10"/>
      <c r="U1214" s="10"/>
      <c r="V1214" s="10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10"/>
      <c r="AG1214" s="10"/>
      <c r="AH1214" s="10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10"/>
      <c r="AT1214" s="10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10"/>
      <c r="BF1214" s="10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10"/>
      <c r="BR1214" s="10"/>
      <c r="BS1214" s="55"/>
      <c r="BT1214" s="55"/>
      <c r="BU1214" s="55"/>
      <c r="BV1214" s="55"/>
      <c r="BW1214" s="55"/>
      <c r="BX1214" s="55"/>
      <c r="BY1214" s="55"/>
      <c r="BZ1214" s="55"/>
      <c r="CA1214" s="55"/>
      <c r="CB1214" s="5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7385</v>
      </c>
      <c r="BN1216" s="6" t="s">
        <v>7774</v>
      </c>
      <c r="BZ1216" s="6" t="s">
        <v>7773</v>
      </c>
    </row>
    <row r="1217" spans="5:78" ht="9.9" customHeight="1" x14ac:dyDescent="0.2">
      <c r="E1217" s="14" t="s">
        <v>233</v>
      </c>
      <c r="P1217" s="6" t="s">
        <v>7772</v>
      </c>
    </row>
    <row r="1218" spans="5:78" ht="9.9" customHeight="1" x14ac:dyDescent="0.2">
      <c r="AD1218" s="6" t="s">
        <v>7771</v>
      </c>
      <c r="AP1218" s="6" t="s">
        <v>6966</v>
      </c>
      <c r="BB1218" s="6" t="s">
        <v>7770</v>
      </c>
      <c r="BN1218" s="6" t="s">
        <v>7769</v>
      </c>
      <c r="BZ1218" s="6" t="s">
        <v>7768</v>
      </c>
    </row>
    <row r="1219" spans="5:78" ht="9.9" customHeight="1" x14ac:dyDescent="0.2">
      <c r="E1219" s="14" t="s">
        <v>240</v>
      </c>
      <c r="P1219" s="6" t="s">
        <v>7767</v>
      </c>
    </row>
    <row r="1220" spans="5:78" ht="9.9" customHeight="1" x14ac:dyDescent="0.2">
      <c r="AD1220" s="6" t="s">
        <v>7766</v>
      </c>
      <c r="AP1220" s="6" t="s">
        <v>7765</v>
      </c>
      <c r="BB1220" s="6" t="s">
        <v>7764</v>
      </c>
      <c r="BN1220" s="6" t="s">
        <v>7763</v>
      </c>
      <c r="BZ1220" s="6" t="s">
        <v>7762</v>
      </c>
    </row>
    <row r="1221" spans="5:78" ht="9.9" customHeight="1" x14ac:dyDescent="0.2">
      <c r="E1221" s="14" t="s">
        <v>247</v>
      </c>
      <c r="P1221" s="6" t="s">
        <v>7761</v>
      </c>
    </row>
    <row r="1222" spans="5:78" ht="9.9" customHeight="1" x14ac:dyDescent="0.2">
      <c r="AD1222" s="6" t="s">
        <v>7760</v>
      </c>
      <c r="AP1222" s="6" t="s">
        <v>7759</v>
      </c>
      <c r="BB1222" s="6" t="s">
        <v>7758</v>
      </c>
      <c r="BN1222" s="6" t="s">
        <v>7757</v>
      </c>
      <c r="BZ1222" s="6" t="s">
        <v>7756</v>
      </c>
    </row>
    <row r="1223" spans="5:78" ht="9.9" customHeight="1" x14ac:dyDescent="0.2">
      <c r="E1223" s="14" t="s">
        <v>254</v>
      </c>
      <c r="P1223" s="6" t="s">
        <v>7755</v>
      </c>
    </row>
    <row r="1224" spans="5:78" ht="9.9" customHeight="1" x14ac:dyDescent="0.2">
      <c r="AD1224" s="6" t="s">
        <v>7754</v>
      </c>
      <c r="AP1224" s="6" t="s">
        <v>6503</v>
      </c>
      <c r="BB1224" s="6" t="s">
        <v>7753</v>
      </c>
      <c r="BN1224" s="6" t="s">
        <v>7752</v>
      </c>
      <c r="BZ1224" s="6" t="s">
        <v>5411</v>
      </c>
    </row>
    <row r="1225" spans="5:78" ht="9.9" customHeight="1" x14ac:dyDescent="0.2">
      <c r="E1225" s="14" t="s">
        <v>261</v>
      </c>
      <c r="P1225" s="6" t="s">
        <v>7751</v>
      </c>
    </row>
    <row r="1226" spans="5:78" ht="9.9" customHeight="1" x14ac:dyDescent="0.2">
      <c r="AD1226" s="6" t="s">
        <v>7750</v>
      </c>
      <c r="AP1226" s="6" t="s">
        <v>7749</v>
      </c>
      <c r="BB1226" s="6" t="s">
        <v>7748</v>
      </c>
      <c r="BN1226" s="6" t="s">
        <v>3708</v>
      </c>
      <c r="BZ1226" s="6" t="s">
        <v>7747</v>
      </c>
    </row>
    <row r="1227" spans="5:78" ht="9.9" customHeight="1" x14ac:dyDescent="0.2">
      <c r="E1227" s="14" t="s">
        <v>268</v>
      </c>
      <c r="P1227" s="6" t="s">
        <v>7746</v>
      </c>
      <c r="S1227" s="13" t="s">
        <v>270</v>
      </c>
    </row>
    <row r="1228" spans="5:78" ht="9.9" customHeight="1" x14ac:dyDescent="0.2">
      <c r="AD1228" s="6" t="s">
        <v>7745</v>
      </c>
      <c r="AP1228" s="6" t="s">
        <v>7744</v>
      </c>
      <c r="BB1228" s="6" t="s">
        <v>7743</v>
      </c>
      <c r="BN1228" s="6" t="s">
        <v>7742</v>
      </c>
      <c r="BZ1228" s="6" t="s">
        <v>4011</v>
      </c>
    </row>
    <row r="1229" spans="5:78" ht="9.9" customHeight="1" x14ac:dyDescent="0.2">
      <c r="E1229" s="14" t="s">
        <v>276</v>
      </c>
      <c r="P1229" s="6" t="s">
        <v>7741</v>
      </c>
    </row>
    <row r="1230" spans="5:78" ht="9.9" customHeight="1" x14ac:dyDescent="0.2">
      <c r="AD1230" s="6" t="s">
        <v>7740</v>
      </c>
      <c r="AP1230" s="6" t="s">
        <v>7739</v>
      </c>
      <c r="BB1230" s="6" t="s">
        <v>2766</v>
      </c>
      <c r="BN1230" s="6" t="s">
        <v>7738</v>
      </c>
      <c r="BZ1230" s="6" t="s">
        <v>7737</v>
      </c>
    </row>
    <row r="1231" spans="5:78" ht="9.9" customHeight="1" x14ac:dyDescent="0.2">
      <c r="E1231" s="14" t="s">
        <v>283</v>
      </c>
      <c r="P1231" s="6" t="s">
        <v>7736</v>
      </c>
    </row>
    <row r="1232" spans="5:78" ht="9.9" customHeight="1" x14ac:dyDescent="0.2">
      <c r="AD1232" s="6" t="s">
        <v>7003</v>
      </c>
      <c r="AP1232" s="6" t="s">
        <v>6924</v>
      </c>
      <c r="BB1232" s="6" t="s">
        <v>7673</v>
      </c>
      <c r="BN1232" s="6" t="s">
        <v>7735</v>
      </c>
      <c r="BZ1232" s="6" t="s">
        <v>4264</v>
      </c>
    </row>
    <row r="1233" spans="5:78" ht="9.9" customHeight="1" x14ac:dyDescent="0.2">
      <c r="E1233" s="14" t="s">
        <v>289</v>
      </c>
      <c r="P1233" s="6" t="s">
        <v>7734</v>
      </c>
    </row>
    <row r="1234" spans="5:78" ht="9.9" customHeight="1" x14ac:dyDescent="0.2">
      <c r="AD1234" s="6" t="s">
        <v>7733</v>
      </c>
      <c r="AP1234" s="6" t="s">
        <v>7732</v>
      </c>
      <c r="BB1234" s="6" t="s">
        <v>7731</v>
      </c>
      <c r="BN1234" s="6" t="s">
        <v>7730</v>
      </c>
      <c r="BZ1234" s="6" t="s">
        <v>5173</v>
      </c>
    </row>
    <row r="1235" spans="5:78" ht="9.9" customHeight="1" x14ac:dyDescent="0.2">
      <c r="E1235" s="14" t="s">
        <v>296</v>
      </c>
      <c r="P1235" s="6" t="s">
        <v>7729</v>
      </c>
    </row>
    <row r="1236" spans="5:78" ht="9.9" customHeight="1" x14ac:dyDescent="0.2">
      <c r="AD1236" s="6" t="s">
        <v>7728</v>
      </c>
      <c r="AP1236" s="6" t="s">
        <v>2317</v>
      </c>
      <c r="BB1236" s="6" t="s">
        <v>5209</v>
      </c>
      <c r="BN1236" s="6" t="s">
        <v>7727</v>
      </c>
      <c r="BZ1236" s="6" t="s">
        <v>7706</v>
      </c>
    </row>
    <row r="1237" spans="5:78" ht="9.9" customHeight="1" x14ac:dyDescent="0.2">
      <c r="E1237" s="14" t="s">
        <v>303</v>
      </c>
      <c r="P1237" s="6" t="s">
        <v>7726</v>
      </c>
    </row>
    <row r="1238" spans="5:78" ht="9.9" customHeight="1" x14ac:dyDescent="0.2">
      <c r="AD1238" s="6" t="s">
        <v>7725</v>
      </c>
      <c r="AP1238" s="6" t="s">
        <v>3784</v>
      </c>
      <c r="BB1238" s="6" t="s">
        <v>7724</v>
      </c>
      <c r="BN1238" s="6" t="s">
        <v>7723</v>
      </c>
      <c r="BZ1238" s="6" t="s">
        <v>2168</v>
      </c>
    </row>
    <row r="1239" spans="5:78" ht="9.9" customHeight="1" x14ac:dyDescent="0.2">
      <c r="E1239" s="14" t="s">
        <v>310</v>
      </c>
      <c r="P1239" s="6" t="s">
        <v>7722</v>
      </c>
    </row>
    <row r="1240" spans="5:78" ht="9.9" customHeight="1" x14ac:dyDescent="0.2">
      <c r="AD1240" s="6" t="s">
        <v>7721</v>
      </c>
      <c r="AP1240" s="6" t="s">
        <v>7720</v>
      </c>
      <c r="BB1240" s="6" t="s">
        <v>7719</v>
      </c>
      <c r="BN1240" s="6" t="s">
        <v>7718</v>
      </c>
      <c r="BZ1240" s="6" t="s">
        <v>6422</v>
      </c>
    </row>
    <row r="1241" spans="5:78" ht="9.9" customHeight="1" x14ac:dyDescent="0.2">
      <c r="E1241" s="14" t="s">
        <v>316</v>
      </c>
      <c r="P1241" s="6" t="s">
        <v>7717</v>
      </c>
    </row>
    <row r="1242" spans="5:78" ht="9.9" customHeight="1" x14ac:dyDescent="0.2">
      <c r="AD1242" s="6" t="s">
        <v>7716</v>
      </c>
      <c r="AP1242" s="6" t="s">
        <v>3502</v>
      </c>
      <c r="BB1242" s="6" t="s">
        <v>6981</v>
      </c>
      <c r="BN1242" s="6" t="s">
        <v>7715</v>
      </c>
      <c r="BZ1242" s="6" t="s">
        <v>5770</v>
      </c>
    </row>
    <row r="1243" spans="5:78" ht="9.9" customHeight="1" x14ac:dyDescent="0.2">
      <c r="E1243" s="14" t="s">
        <v>323</v>
      </c>
      <c r="P1243" s="6" t="s">
        <v>7714</v>
      </c>
    </row>
    <row r="1244" spans="5:78" ht="9.9" customHeight="1" x14ac:dyDescent="0.2">
      <c r="AD1244" s="6" t="s">
        <v>7713</v>
      </c>
      <c r="AP1244" s="6" t="s">
        <v>6801</v>
      </c>
      <c r="BB1244" s="6" t="s">
        <v>7712</v>
      </c>
      <c r="BN1244" s="6" t="s">
        <v>7711</v>
      </c>
      <c r="BZ1244" s="6" t="s">
        <v>7671</v>
      </c>
    </row>
    <row r="1245" spans="5:78" ht="9.9" customHeight="1" x14ac:dyDescent="0.2">
      <c r="E1245" s="14" t="s">
        <v>330</v>
      </c>
      <c r="P1245" s="6" t="s">
        <v>7710</v>
      </c>
    </row>
    <row r="1246" spans="5:78" ht="9.9" customHeight="1" x14ac:dyDescent="0.2">
      <c r="AD1246" s="6" t="s">
        <v>7709</v>
      </c>
      <c r="AP1246" s="6" t="s">
        <v>7708</v>
      </c>
      <c r="BB1246" s="6" t="s">
        <v>4568</v>
      </c>
      <c r="BN1246" s="6" t="s">
        <v>7707</v>
      </c>
      <c r="BZ1246" s="6" t="s">
        <v>7706</v>
      </c>
    </row>
    <row r="1247" spans="5:78" ht="9.9" customHeight="1" x14ac:dyDescent="0.2">
      <c r="E1247" s="14" t="s">
        <v>337</v>
      </c>
      <c r="P1247" s="6" t="s">
        <v>7705</v>
      </c>
    </row>
    <row r="1248" spans="5:78" ht="9.9" customHeight="1" x14ac:dyDescent="0.2">
      <c r="AD1248" s="14" t="s">
        <v>7704</v>
      </c>
      <c r="AP1248" s="6" t="s">
        <v>3323</v>
      </c>
      <c r="BB1248" s="6" t="s">
        <v>7703</v>
      </c>
      <c r="BN1248" s="6" t="s">
        <v>7702</v>
      </c>
      <c r="BZ1248" s="6" t="s">
        <v>7701</v>
      </c>
    </row>
    <row r="1249" spans="5:78" ht="9.9" customHeight="1" x14ac:dyDescent="0.2">
      <c r="E1249" s="14" t="s">
        <v>344</v>
      </c>
      <c r="P1249" s="6" t="s">
        <v>7700</v>
      </c>
    </row>
    <row r="1250" spans="5:78" ht="9.9" customHeight="1" x14ac:dyDescent="0.2">
      <c r="AD1250" s="6" t="s">
        <v>7699</v>
      </c>
      <c r="AP1250" s="6" t="s">
        <v>4446</v>
      </c>
      <c r="BB1250" s="6" t="s">
        <v>7698</v>
      </c>
      <c r="BN1250" s="6" t="s">
        <v>399</v>
      </c>
      <c r="BZ1250" s="6" t="s">
        <v>3167</v>
      </c>
    </row>
    <row r="1251" spans="5:78" ht="9.9" customHeight="1" x14ac:dyDescent="0.2">
      <c r="E1251" s="14" t="s">
        <v>351</v>
      </c>
      <c r="P1251" s="6" t="s">
        <v>7697</v>
      </c>
    </row>
    <row r="1252" spans="5:78" ht="9.9" customHeight="1" x14ac:dyDescent="0.2">
      <c r="AD1252" s="6" t="s">
        <v>7696</v>
      </c>
      <c r="AP1252" s="6" t="s">
        <v>7695</v>
      </c>
      <c r="BB1252" s="6" t="s">
        <v>7694</v>
      </c>
      <c r="BN1252" s="6" t="s">
        <v>7413</v>
      </c>
      <c r="BZ1252" s="6" t="s">
        <v>6949</v>
      </c>
    </row>
    <row r="1253" spans="5:78" ht="9.9" customHeight="1" x14ac:dyDescent="0.2">
      <c r="E1253" s="14" t="s">
        <v>358</v>
      </c>
      <c r="P1253" s="6" t="s">
        <v>7693</v>
      </c>
    </row>
    <row r="1254" spans="5:78" ht="9.9" customHeight="1" x14ac:dyDescent="0.2">
      <c r="AD1254" s="6" t="s">
        <v>7692</v>
      </c>
      <c r="AP1254" s="6" t="s">
        <v>2369</v>
      </c>
      <c r="BB1254" s="6" t="s">
        <v>6866</v>
      </c>
      <c r="BN1254" s="6" t="s">
        <v>7691</v>
      </c>
      <c r="BZ1254" s="6" t="s">
        <v>7393</v>
      </c>
    </row>
    <row r="1255" spans="5:78" ht="9.9" customHeight="1" x14ac:dyDescent="0.2">
      <c r="E1255" s="14" t="s">
        <v>365</v>
      </c>
      <c r="P1255" s="6" t="s">
        <v>7690</v>
      </c>
    </row>
    <row r="1256" spans="5:78" ht="9.9" customHeight="1" x14ac:dyDescent="0.2">
      <c r="AD1256" s="6" t="s">
        <v>7689</v>
      </c>
      <c r="AP1256" s="6" t="s">
        <v>7688</v>
      </c>
      <c r="BB1256" s="6" t="s">
        <v>7687</v>
      </c>
      <c r="BN1256" s="6" t="s">
        <v>7686</v>
      </c>
      <c r="BZ1256" s="6" t="s">
        <v>6143</v>
      </c>
    </row>
    <row r="1257" spans="5:78" ht="9.9" customHeight="1" x14ac:dyDescent="0.2">
      <c r="E1257" s="14" t="s">
        <v>372</v>
      </c>
      <c r="P1257" s="6" t="s">
        <v>7685</v>
      </c>
    </row>
    <row r="1258" spans="5:78" ht="9.9" customHeight="1" x14ac:dyDescent="0.2">
      <c r="AD1258" s="6" t="s">
        <v>7684</v>
      </c>
      <c r="AP1258" s="6" t="s">
        <v>6354</v>
      </c>
      <c r="BB1258" s="6" t="s">
        <v>7683</v>
      </c>
      <c r="BN1258" s="6" t="s">
        <v>7682</v>
      </c>
      <c r="BZ1258" s="6" t="s">
        <v>6996</v>
      </c>
    </row>
    <row r="1259" spans="5:78" ht="9.9" customHeight="1" x14ac:dyDescent="0.2">
      <c r="E1259" s="14" t="s">
        <v>379</v>
      </c>
      <c r="P1259" s="6" t="s">
        <v>7681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6909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6704</v>
      </c>
      <c r="DC1277" s="2"/>
      <c r="DD1277" s="2"/>
      <c r="DE1277" s="2"/>
      <c r="DF1277" s="2"/>
      <c r="DG1277" s="2"/>
      <c r="DH1277" s="2"/>
      <c r="DI1277" s="3" t="s">
        <v>6703</v>
      </c>
    </row>
    <row r="1278" spans="1:113" ht="5.0999999999999996" customHeight="1" x14ac:dyDescent="0.2"/>
    <row r="1279" spans="1:113" ht="15.9" customHeight="1" x14ac:dyDescent="0.2">
      <c r="BD1279" s="21" t="s">
        <v>208</v>
      </c>
      <c r="DI1279" s="4" t="s">
        <v>6908</v>
      </c>
    </row>
    <row r="1280" spans="1:113" ht="14.1" customHeight="1" x14ac:dyDescent="0.2">
      <c r="BD1280" s="5" t="s">
        <v>2</v>
      </c>
      <c r="DI1280" s="6" t="s">
        <v>6907</v>
      </c>
    </row>
    <row r="1281" spans="1:113" ht="12" customHeight="1" x14ac:dyDescent="0.2"/>
    <row r="1282" spans="1:113" ht="9.9" customHeight="1" x14ac:dyDescent="0.2">
      <c r="A1282" s="7" t="s">
        <v>209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20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6794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6792</v>
      </c>
      <c r="CS1282" s="2" t="s">
        <v>211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3" t="s">
        <v>212</v>
      </c>
      <c r="T1283" s="24" t="s">
        <v>2717</v>
      </c>
      <c r="BD1283" s="1" t="s">
        <v>214</v>
      </c>
      <c r="BW1283" s="24" t="s">
        <v>7590</v>
      </c>
      <c r="CR1283" s="14" t="s">
        <v>82</v>
      </c>
      <c r="CS1283" s="1" t="s">
        <v>216</v>
      </c>
      <c r="DI1283" s="25"/>
    </row>
    <row r="1284" spans="1:113" ht="9.9" customHeight="1" x14ac:dyDescent="0.2">
      <c r="A1284" s="23" t="s">
        <v>217</v>
      </c>
      <c r="T1284" s="24" t="s">
        <v>7680</v>
      </c>
      <c r="BD1284" s="1" t="s">
        <v>219</v>
      </c>
      <c r="BW1284" s="24" t="s">
        <v>7679</v>
      </c>
      <c r="DI1284" s="25"/>
    </row>
    <row r="1285" spans="1:113" ht="9.9" customHeight="1" x14ac:dyDescent="0.2">
      <c r="A1285" s="23" t="s">
        <v>221</v>
      </c>
      <c r="T1285" s="24" t="s">
        <v>21</v>
      </c>
      <c r="BD1285" s="1" t="s">
        <v>222</v>
      </c>
      <c r="BW1285" s="24" t="s">
        <v>757</v>
      </c>
      <c r="DI1285" s="2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6" t="s">
        <v>6905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6904</v>
      </c>
      <c r="CS1286" s="10" t="s">
        <v>211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3" t="s">
        <v>8</v>
      </c>
      <c r="B1288" s="54"/>
      <c r="C1288" s="54"/>
      <c r="D1288" s="54"/>
      <c r="E1288" s="54"/>
      <c r="F1288" s="2"/>
      <c r="G1288" s="2"/>
      <c r="H1288" s="53" t="s">
        <v>225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2"/>
      <c r="U1288" s="2"/>
      <c r="V1288" s="2"/>
      <c r="W1288" s="53" t="s">
        <v>226</v>
      </c>
      <c r="X1288" s="54"/>
      <c r="Y1288" s="54"/>
      <c r="Z1288" s="54"/>
      <c r="AA1288" s="54"/>
      <c r="AB1288" s="54"/>
      <c r="AC1288" s="54"/>
      <c r="AD1288" s="54"/>
      <c r="AE1288" s="54"/>
      <c r="AF1288" s="2"/>
      <c r="AG1288" s="2"/>
      <c r="AH1288" s="2"/>
      <c r="AI1288" s="53" t="s">
        <v>227</v>
      </c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2"/>
      <c r="AT1288" s="2"/>
      <c r="AU1288" s="53" t="s">
        <v>228</v>
      </c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2"/>
      <c r="BF1288" s="2"/>
      <c r="BG1288" s="53" t="s">
        <v>229</v>
      </c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2"/>
      <c r="BR1288" s="2"/>
      <c r="BS1288" s="53" t="s">
        <v>211</v>
      </c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4"/>
      <c r="B1289" s="55"/>
      <c r="C1289" s="55"/>
      <c r="D1289" s="55"/>
      <c r="E1289" s="55"/>
      <c r="F1289" s="10"/>
      <c r="G1289" s="10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10"/>
      <c r="U1289" s="10"/>
      <c r="V1289" s="10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10"/>
      <c r="AG1289" s="10"/>
      <c r="AH1289" s="10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10"/>
      <c r="AT1289" s="10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10"/>
      <c r="BF1289" s="10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10"/>
      <c r="BR1289" s="10"/>
      <c r="BS1289" s="55"/>
      <c r="BT1289" s="55"/>
      <c r="BU1289" s="55"/>
      <c r="BV1289" s="55"/>
      <c r="BW1289" s="55"/>
      <c r="BX1289" s="55"/>
      <c r="BY1289" s="55"/>
      <c r="BZ1289" s="55"/>
      <c r="CA1289" s="55"/>
      <c r="CB1289" s="5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7678</v>
      </c>
      <c r="BN1291" s="6" t="s">
        <v>7677</v>
      </c>
      <c r="BZ1291" s="6" t="s">
        <v>7676</v>
      </c>
    </row>
    <row r="1292" spans="1:113" ht="9.9" customHeight="1" x14ac:dyDescent="0.2">
      <c r="E1292" s="14" t="s">
        <v>233</v>
      </c>
      <c r="P1292" s="6" t="s">
        <v>7675</v>
      </c>
    </row>
    <row r="1293" spans="1:113" ht="9.9" customHeight="1" x14ac:dyDescent="0.2">
      <c r="AD1293" s="6" t="s">
        <v>7674</v>
      </c>
      <c r="AP1293" s="6" t="s">
        <v>7673</v>
      </c>
      <c r="BB1293" s="6" t="s">
        <v>7672</v>
      </c>
      <c r="BN1293" s="6" t="s">
        <v>7419</v>
      </c>
      <c r="BZ1293" s="6" t="s">
        <v>7671</v>
      </c>
    </row>
    <row r="1294" spans="1:113" ht="9.9" customHeight="1" x14ac:dyDescent="0.2">
      <c r="E1294" s="14" t="s">
        <v>240</v>
      </c>
      <c r="P1294" s="6" t="s">
        <v>7670</v>
      </c>
    </row>
    <row r="1295" spans="1:113" ht="9.9" customHeight="1" x14ac:dyDescent="0.2">
      <c r="AD1295" s="6" t="s">
        <v>7669</v>
      </c>
      <c r="AP1295" s="6" t="s">
        <v>3974</v>
      </c>
      <c r="BB1295" s="6" t="s">
        <v>7668</v>
      </c>
      <c r="BN1295" s="6" t="s">
        <v>7667</v>
      </c>
      <c r="BZ1295" s="6" t="s">
        <v>7666</v>
      </c>
    </row>
    <row r="1296" spans="1:113" ht="9.9" customHeight="1" x14ac:dyDescent="0.2">
      <c r="E1296" s="14" t="s">
        <v>247</v>
      </c>
      <c r="P1296" s="6" t="s">
        <v>7665</v>
      </c>
    </row>
    <row r="1297" spans="5:78" ht="9.9" customHeight="1" x14ac:dyDescent="0.2">
      <c r="AD1297" s="6" t="s">
        <v>7664</v>
      </c>
      <c r="AP1297" s="6" t="s">
        <v>2429</v>
      </c>
      <c r="BB1297" s="6" t="s">
        <v>7663</v>
      </c>
      <c r="BN1297" s="6" t="s">
        <v>7662</v>
      </c>
      <c r="BZ1297" s="6" t="s">
        <v>4290</v>
      </c>
    </row>
    <row r="1298" spans="5:78" ht="9.9" customHeight="1" x14ac:dyDescent="0.2">
      <c r="E1298" s="14" t="s">
        <v>254</v>
      </c>
      <c r="P1298" s="6" t="s">
        <v>7661</v>
      </c>
    </row>
    <row r="1299" spans="5:78" ht="9.9" customHeight="1" x14ac:dyDescent="0.2">
      <c r="AD1299" s="6" t="s">
        <v>7660</v>
      </c>
      <c r="AP1299" s="6" t="s">
        <v>7659</v>
      </c>
      <c r="BB1299" s="6" t="s">
        <v>7658</v>
      </c>
      <c r="BN1299" s="6" t="s">
        <v>7657</v>
      </c>
      <c r="BZ1299" s="6" t="s">
        <v>1948</v>
      </c>
    </row>
    <row r="1300" spans="5:78" ht="9.9" customHeight="1" x14ac:dyDescent="0.2">
      <c r="E1300" s="14" t="s">
        <v>261</v>
      </c>
      <c r="P1300" s="6" t="s">
        <v>7656</v>
      </c>
    </row>
    <row r="1301" spans="5:78" ht="9.9" customHeight="1" x14ac:dyDescent="0.2">
      <c r="AD1301" s="6" t="s">
        <v>6905</v>
      </c>
      <c r="AP1301" s="6" t="s">
        <v>3474</v>
      </c>
      <c r="BB1301" s="6" t="s">
        <v>7655</v>
      </c>
      <c r="BN1301" s="6" t="s">
        <v>7654</v>
      </c>
      <c r="BZ1301" s="6" t="s">
        <v>2088</v>
      </c>
    </row>
    <row r="1302" spans="5:78" ht="9.9" customHeight="1" x14ac:dyDescent="0.2">
      <c r="E1302" s="14" t="s">
        <v>268</v>
      </c>
      <c r="P1302" s="6" t="s">
        <v>7653</v>
      </c>
    </row>
    <row r="1303" spans="5:78" ht="9.9" customHeight="1" x14ac:dyDescent="0.2">
      <c r="AD1303" s="6" t="s">
        <v>7652</v>
      </c>
      <c r="AP1303" s="6" t="s">
        <v>5726</v>
      </c>
      <c r="BB1303" s="6" t="s">
        <v>7651</v>
      </c>
      <c r="BN1303" s="6" t="s">
        <v>4421</v>
      </c>
      <c r="BZ1303" s="6" t="s">
        <v>7650</v>
      </c>
    </row>
    <row r="1304" spans="5:78" ht="9.9" customHeight="1" x14ac:dyDescent="0.2">
      <c r="E1304" s="14" t="s">
        <v>276</v>
      </c>
      <c r="P1304" s="6" t="s">
        <v>7649</v>
      </c>
      <c r="S1304" s="13" t="s">
        <v>270</v>
      </c>
    </row>
    <row r="1305" spans="5:78" ht="9.9" customHeight="1" x14ac:dyDescent="0.2">
      <c r="AD1305" s="6" t="s">
        <v>7648</v>
      </c>
      <c r="AP1305" s="6" t="s">
        <v>7647</v>
      </c>
      <c r="BB1305" s="6" t="s">
        <v>7646</v>
      </c>
      <c r="BN1305" s="6" t="s">
        <v>7645</v>
      </c>
      <c r="BZ1305" s="6" t="s">
        <v>7644</v>
      </c>
    </row>
    <row r="1306" spans="5:78" ht="9.9" customHeight="1" x14ac:dyDescent="0.2">
      <c r="E1306" s="14" t="s">
        <v>283</v>
      </c>
      <c r="P1306" s="6" t="s">
        <v>7643</v>
      </c>
    </row>
    <row r="1307" spans="5:78" ht="9.9" customHeight="1" x14ac:dyDescent="0.2">
      <c r="AD1307" s="6" t="s">
        <v>7642</v>
      </c>
      <c r="AP1307" s="6" t="s">
        <v>7641</v>
      </c>
      <c r="BB1307" s="6" t="s">
        <v>7640</v>
      </c>
      <c r="BN1307" s="6" t="s">
        <v>7639</v>
      </c>
      <c r="BZ1307" s="6" t="s">
        <v>2356</v>
      </c>
    </row>
    <row r="1308" spans="5:78" ht="9.9" customHeight="1" x14ac:dyDescent="0.2">
      <c r="E1308" s="14" t="s">
        <v>289</v>
      </c>
      <c r="P1308" s="6" t="s">
        <v>7638</v>
      </c>
    </row>
    <row r="1309" spans="5:78" ht="9.9" customHeight="1" x14ac:dyDescent="0.2">
      <c r="AD1309" s="6" t="s">
        <v>7637</v>
      </c>
      <c r="AP1309" s="6" t="s">
        <v>7636</v>
      </c>
      <c r="BB1309" s="6" t="s">
        <v>7635</v>
      </c>
      <c r="BN1309" s="6" t="s">
        <v>7189</v>
      </c>
      <c r="BZ1309" s="6" t="s">
        <v>7634</v>
      </c>
    </row>
    <row r="1310" spans="5:78" ht="9.9" customHeight="1" x14ac:dyDescent="0.2">
      <c r="E1310" s="14" t="s">
        <v>296</v>
      </c>
      <c r="P1310" s="6" t="s">
        <v>7633</v>
      </c>
    </row>
    <row r="1311" spans="5:78" ht="9.9" customHeight="1" x14ac:dyDescent="0.2">
      <c r="AD1311" s="6" t="s">
        <v>7632</v>
      </c>
      <c r="AP1311" s="6" t="s">
        <v>1520</v>
      </c>
      <c r="BB1311" s="6" t="s">
        <v>7631</v>
      </c>
      <c r="BN1311" s="6" t="s">
        <v>7630</v>
      </c>
      <c r="BZ1311" s="6" t="s">
        <v>6389</v>
      </c>
    </row>
    <row r="1312" spans="5:78" ht="9.9" customHeight="1" x14ac:dyDescent="0.2">
      <c r="E1312" s="14" t="s">
        <v>303</v>
      </c>
      <c r="P1312" s="6" t="s">
        <v>7629</v>
      </c>
    </row>
    <row r="1313" spans="5:78" ht="9.9" customHeight="1" x14ac:dyDescent="0.2">
      <c r="AD1313" s="6" t="s">
        <v>7628</v>
      </c>
      <c r="AP1313" s="6" t="s">
        <v>1481</v>
      </c>
      <c r="BB1313" s="6" t="s">
        <v>7627</v>
      </c>
      <c r="BN1313" s="6" t="s">
        <v>7626</v>
      </c>
      <c r="BZ1313" s="6" t="s">
        <v>7625</v>
      </c>
    </row>
    <row r="1314" spans="5:78" ht="9.9" customHeight="1" x14ac:dyDescent="0.2">
      <c r="E1314" s="14" t="s">
        <v>310</v>
      </c>
      <c r="P1314" s="6" t="s">
        <v>7624</v>
      </c>
    </row>
    <row r="1315" spans="5:78" ht="9.9" customHeight="1" x14ac:dyDescent="0.2">
      <c r="AD1315" s="6" t="s">
        <v>7623</v>
      </c>
      <c r="AP1315" s="6" t="s">
        <v>7622</v>
      </c>
      <c r="BB1315" s="6" t="s">
        <v>7621</v>
      </c>
      <c r="BN1315" s="6" t="s">
        <v>7620</v>
      </c>
      <c r="BZ1315" s="6" t="s">
        <v>7619</v>
      </c>
    </row>
    <row r="1316" spans="5:78" ht="9.9" customHeight="1" x14ac:dyDescent="0.2">
      <c r="E1316" s="14" t="s">
        <v>316</v>
      </c>
      <c r="P1316" s="6" t="s">
        <v>7618</v>
      </c>
    </row>
    <row r="1317" spans="5:78" ht="9.9" customHeight="1" x14ac:dyDescent="0.2">
      <c r="AD1317" s="14" t="s">
        <v>7617</v>
      </c>
      <c r="AP1317" s="6" t="s">
        <v>3474</v>
      </c>
      <c r="BB1317" s="6" t="s">
        <v>7616</v>
      </c>
      <c r="BN1317" s="6" t="s">
        <v>7615</v>
      </c>
      <c r="BZ1317" s="6" t="s">
        <v>2029</v>
      </c>
    </row>
    <row r="1318" spans="5:78" ht="9.9" customHeight="1" x14ac:dyDescent="0.2">
      <c r="E1318" s="14" t="s">
        <v>323</v>
      </c>
      <c r="P1318" s="6" t="s">
        <v>7614</v>
      </c>
    </row>
    <row r="1319" spans="5:78" ht="9.9" customHeight="1" x14ac:dyDescent="0.2">
      <c r="AD1319" s="6" t="s">
        <v>7613</v>
      </c>
      <c r="AP1319" s="6" t="s">
        <v>2011</v>
      </c>
      <c r="BB1319" s="6" t="s">
        <v>7612</v>
      </c>
      <c r="BN1319" s="6" t="s">
        <v>1677</v>
      </c>
      <c r="BZ1319" s="6" t="s">
        <v>7611</v>
      </c>
    </row>
    <row r="1320" spans="5:78" ht="9.9" customHeight="1" x14ac:dyDescent="0.2">
      <c r="E1320" s="14" t="s">
        <v>330</v>
      </c>
      <c r="P1320" s="6" t="s">
        <v>7610</v>
      </c>
      <c r="S1320" s="13" t="s">
        <v>270</v>
      </c>
    </row>
    <row r="1321" spans="5:78" ht="9.9" customHeight="1" x14ac:dyDescent="0.2">
      <c r="AD1321" s="6" t="s">
        <v>7609</v>
      </c>
      <c r="AP1321" s="6" t="s">
        <v>7608</v>
      </c>
      <c r="BB1321" s="6" t="s">
        <v>7607</v>
      </c>
      <c r="BN1321" s="6" t="s">
        <v>7606</v>
      </c>
      <c r="BZ1321" s="6" t="s">
        <v>7605</v>
      </c>
    </row>
    <row r="1322" spans="5:78" ht="9.9" customHeight="1" x14ac:dyDescent="0.2">
      <c r="E1322" s="14" t="s">
        <v>337</v>
      </c>
      <c r="P1322" s="6" t="s">
        <v>7604</v>
      </c>
    </row>
    <row r="1323" spans="5:78" ht="9.9" customHeight="1" x14ac:dyDescent="0.2">
      <c r="AD1323" s="6" t="s">
        <v>7603</v>
      </c>
      <c r="AP1323" s="6" t="s">
        <v>1631</v>
      </c>
      <c r="BB1323" s="6" t="s">
        <v>7602</v>
      </c>
      <c r="BN1323" s="6" t="s">
        <v>7601</v>
      </c>
      <c r="BZ1323" s="6" t="s">
        <v>4290</v>
      </c>
    </row>
    <row r="1324" spans="5:78" ht="9.9" customHeight="1" x14ac:dyDescent="0.2">
      <c r="E1324" s="14" t="s">
        <v>344</v>
      </c>
      <c r="P1324" s="6" t="s">
        <v>7600</v>
      </c>
    </row>
    <row r="1325" spans="5:78" ht="9.9" customHeight="1" x14ac:dyDescent="0.2">
      <c r="AD1325" s="6" t="s">
        <v>7599</v>
      </c>
      <c r="AP1325" s="6" t="s">
        <v>3299</v>
      </c>
      <c r="BB1325" s="6" t="s">
        <v>7598</v>
      </c>
      <c r="BN1325" s="6" t="s">
        <v>6007</v>
      </c>
      <c r="BZ1325" s="6" t="s">
        <v>7597</v>
      </c>
    </row>
    <row r="1326" spans="5:78" ht="9.9" customHeight="1" x14ac:dyDescent="0.2">
      <c r="E1326" s="14" t="s">
        <v>351</v>
      </c>
      <c r="P1326" s="6" t="s">
        <v>7596</v>
      </c>
      <c r="S1326" s="13" t="s">
        <v>270</v>
      </c>
    </row>
    <row r="1327" spans="5:78" ht="9.9" customHeight="1" x14ac:dyDescent="0.2">
      <c r="AD1327" s="6" t="s">
        <v>7595</v>
      </c>
      <c r="AP1327" s="6" t="s">
        <v>7594</v>
      </c>
      <c r="BB1327" s="6" t="s">
        <v>7593</v>
      </c>
      <c r="BN1327" s="6" t="s">
        <v>7592</v>
      </c>
      <c r="BZ1327" s="6" t="s">
        <v>7591</v>
      </c>
    </row>
    <row r="1328" spans="5:78" ht="9.9" customHeight="1" x14ac:dyDescent="0.2">
      <c r="E1328" s="14" t="s">
        <v>358</v>
      </c>
      <c r="P1328" s="6" t="s">
        <v>7590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6909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6704</v>
      </c>
      <c r="DC1352" s="2"/>
      <c r="DD1352" s="2"/>
      <c r="DE1352" s="2"/>
      <c r="DF1352" s="2"/>
      <c r="DG1352" s="2"/>
      <c r="DH1352" s="2"/>
      <c r="DI1352" s="3" t="s">
        <v>6703</v>
      </c>
    </row>
    <row r="1353" spans="1:113" ht="5.0999999999999996" customHeight="1" x14ac:dyDescent="0.2"/>
    <row r="1354" spans="1:113" ht="15.9" customHeight="1" x14ac:dyDescent="0.2">
      <c r="BD1354" s="21" t="s">
        <v>208</v>
      </c>
      <c r="DI1354" s="4" t="s">
        <v>6908</v>
      </c>
    </row>
    <row r="1355" spans="1:113" ht="14.1" customHeight="1" x14ac:dyDescent="0.2">
      <c r="BD1355" s="5" t="s">
        <v>2</v>
      </c>
      <c r="DI1355" s="6" t="s">
        <v>6907</v>
      </c>
    </row>
    <row r="1356" spans="1:113" ht="12" customHeight="1" x14ac:dyDescent="0.2"/>
    <row r="1357" spans="1:113" ht="9.9" customHeight="1" x14ac:dyDescent="0.2">
      <c r="A1357" s="7" t="s">
        <v>209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40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6756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6753</v>
      </c>
      <c r="CS1357" s="2" t="s">
        <v>211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3" t="s">
        <v>212</v>
      </c>
      <c r="T1358" s="24" t="s">
        <v>2848</v>
      </c>
      <c r="BD1358" s="1" t="s">
        <v>214</v>
      </c>
      <c r="BW1358" s="24" t="s">
        <v>7499</v>
      </c>
      <c r="CR1358" s="14" t="s">
        <v>120</v>
      </c>
      <c r="CS1358" s="1" t="s">
        <v>216</v>
      </c>
      <c r="DI1358" s="25"/>
    </row>
    <row r="1359" spans="1:113" ht="9.9" customHeight="1" x14ac:dyDescent="0.2">
      <c r="A1359" s="23" t="s">
        <v>217</v>
      </c>
      <c r="T1359" s="24" t="s">
        <v>2850</v>
      </c>
      <c r="BD1359" s="1" t="s">
        <v>219</v>
      </c>
      <c r="BW1359" s="24" t="s">
        <v>7589</v>
      </c>
      <c r="DI1359" s="25"/>
    </row>
    <row r="1360" spans="1:113" ht="9.9" customHeight="1" x14ac:dyDescent="0.2">
      <c r="A1360" s="23" t="s">
        <v>221</v>
      </c>
      <c r="T1360" s="24" t="s">
        <v>21</v>
      </c>
      <c r="BD1360" s="1" t="s">
        <v>222</v>
      </c>
      <c r="BW1360" s="24" t="s">
        <v>1725</v>
      </c>
      <c r="DI1360" s="25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224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6" t="s">
        <v>6905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6904</v>
      </c>
      <c r="CS1361" s="10" t="s">
        <v>211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3" t="s">
        <v>8</v>
      </c>
      <c r="B1363" s="54"/>
      <c r="C1363" s="54"/>
      <c r="D1363" s="54"/>
      <c r="E1363" s="54"/>
      <c r="F1363" s="2"/>
      <c r="G1363" s="2"/>
      <c r="H1363" s="53" t="s">
        <v>225</v>
      </c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2"/>
      <c r="U1363" s="2"/>
      <c r="V1363" s="2"/>
      <c r="W1363" s="53" t="s">
        <v>226</v>
      </c>
      <c r="X1363" s="54"/>
      <c r="Y1363" s="54"/>
      <c r="Z1363" s="54"/>
      <c r="AA1363" s="54"/>
      <c r="AB1363" s="54"/>
      <c r="AC1363" s="54"/>
      <c r="AD1363" s="54"/>
      <c r="AE1363" s="54"/>
      <c r="AF1363" s="2"/>
      <c r="AG1363" s="2"/>
      <c r="AH1363" s="2"/>
      <c r="AI1363" s="53" t="s">
        <v>227</v>
      </c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2"/>
      <c r="AT1363" s="2"/>
      <c r="AU1363" s="53" t="s">
        <v>228</v>
      </c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2"/>
      <c r="BF1363" s="2"/>
      <c r="BG1363" s="53" t="s">
        <v>229</v>
      </c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2"/>
      <c r="BR1363" s="2"/>
      <c r="BS1363" s="53" t="s">
        <v>211</v>
      </c>
      <c r="BT1363" s="54"/>
      <c r="BU1363" s="54"/>
      <c r="BV1363" s="54"/>
      <c r="BW1363" s="54"/>
      <c r="BX1363" s="54"/>
      <c r="BY1363" s="54"/>
      <c r="BZ1363" s="54"/>
      <c r="CA1363" s="54"/>
      <c r="CB1363" s="5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4"/>
      <c r="B1364" s="55"/>
      <c r="C1364" s="55"/>
      <c r="D1364" s="55"/>
      <c r="E1364" s="55"/>
      <c r="F1364" s="10"/>
      <c r="G1364" s="10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10"/>
      <c r="U1364" s="10"/>
      <c r="V1364" s="10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10"/>
      <c r="AG1364" s="10"/>
      <c r="AH1364" s="10"/>
      <c r="AI1364" s="55"/>
      <c r="AJ1364" s="55"/>
      <c r="AK1364" s="55"/>
      <c r="AL1364" s="55"/>
      <c r="AM1364" s="55"/>
      <c r="AN1364" s="55"/>
      <c r="AO1364" s="55"/>
      <c r="AP1364" s="55"/>
      <c r="AQ1364" s="55"/>
      <c r="AR1364" s="55"/>
      <c r="AS1364" s="10"/>
      <c r="AT1364" s="10"/>
      <c r="AU1364" s="55"/>
      <c r="AV1364" s="55"/>
      <c r="AW1364" s="55"/>
      <c r="AX1364" s="55"/>
      <c r="AY1364" s="55"/>
      <c r="AZ1364" s="55"/>
      <c r="BA1364" s="55"/>
      <c r="BB1364" s="55"/>
      <c r="BC1364" s="55"/>
      <c r="BD1364" s="55"/>
      <c r="BE1364" s="10"/>
      <c r="BF1364" s="10"/>
      <c r="BG1364" s="55"/>
      <c r="BH1364" s="55"/>
      <c r="BI1364" s="55"/>
      <c r="BJ1364" s="55"/>
      <c r="BK1364" s="55"/>
      <c r="BL1364" s="55"/>
      <c r="BM1364" s="55"/>
      <c r="BN1364" s="55"/>
      <c r="BO1364" s="55"/>
      <c r="BP1364" s="55"/>
      <c r="BQ1364" s="10"/>
      <c r="BR1364" s="10"/>
      <c r="BS1364" s="55"/>
      <c r="BT1364" s="55"/>
      <c r="BU1364" s="55"/>
      <c r="BV1364" s="55"/>
      <c r="BW1364" s="55"/>
      <c r="BX1364" s="55"/>
      <c r="BY1364" s="55"/>
      <c r="BZ1364" s="55"/>
      <c r="CA1364" s="55"/>
      <c r="CB1364" s="5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7588</v>
      </c>
      <c r="BN1366" s="6" t="s">
        <v>7587</v>
      </c>
      <c r="BZ1366" s="6" t="s">
        <v>7586</v>
      </c>
    </row>
    <row r="1367" spans="1:113" ht="9.9" customHeight="1" x14ac:dyDescent="0.2">
      <c r="E1367" s="14" t="s">
        <v>233</v>
      </c>
      <c r="P1367" s="6" t="s">
        <v>7585</v>
      </c>
    </row>
    <row r="1368" spans="1:113" ht="9.9" customHeight="1" x14ac:dyDescent="0.2">
      <c r="AD1368" s="6" t="s">
        <v>7584</v>
      </c>
      <c r="AP1368" s="6" t="s">
        <v>7583</v>
      </c>
      <c r="BB1368" s="6" t="s">
        <v>7582</v>
      </c>
      <c r="BN1368" s="6" t="s">
        <v>7581</v>
      </c>
      <c r="BZ1368" s="6" t="s">
        <v>7580</v>
      </c>
    </row>
    <row r="1369" spans="1:113" ht="9.9" customHeight="1" x14ac:dyDescent="0.2">
      <c r="E1369" s="14" t="s">
        <v>240</v>
      </c>
      <c r="P1369" s="6" t="s">
        <v>7579</v>
      </c>
    </row>
    <row r="1370" spans="1:113" ht="9.9" customHeight="1" x14ac:dyDescent="0.2">
      <c r="AD1370" s="6" t="s">
        <v>7578</v>
      </c>
      <c r="AP1370" s="6" t="s">
        <v>7577</v>
      </c>
      <c r="BB1370" s="6" t="s">
        <v>7576</v>
      </c>
      <c r="BN1370" s="6" t="s">
        <v>7575</v>
      </c>
      <c r="BZ1370" s="6" t="s">
        <v>7173</v>
      </c>
    </row>
    <row r="1371" spans="1:113" ht="9.9" customHeight="1" x14ac:dyDescent="0.2">
      <c r="E1371" s="14" t="s">
        <v>247</v>
      </c>
      <c r="P1371" s="6" t="s">
        <v>7574</v>
      </c>
    </row>
    <row r="1372" spans="1:113" ht="9.9" customHeight="1" x14ac:dyDescent="0.2">
      <c r="AD1372" s="6" t="s">
        <v>7573</v>
      </c>
      <c r="AP1372" s="6" t="s">
        <v>7572</v>
      </c>
      <c r="BB1372" s="6" t="s">
        <v>7571</v>
      </c>
      <c r="BN1372" s="6" t="s">
        <v>7570</v>
      </c>
      <c r="BZ1372" s="6" t="s">
        <v>7569</v>
      </c>
    </row>
    <row r="1373" spans="1:113" ht="9.9" customHeight="1" x14ac:dyDescent="0.2">
      <c r="E1373" s="14" t="s">
        <v>254</v>
      </c>
      <c r="P1373" s="6" t="s">
        <v>7568</v>
      </c>
    </row>
    <row r="1374" spans="1:113" ht="9.9" customHeight="1" x14ac:dyDescent="0.2">
      <c r="AD1374" s="6" t="s">
        <v>7567</v>
      </c>
      <c r="AP1374" s="6" t="s">
        <v>7566</v>
      </c>
      <c r="BB1374" s="6" t="s">
        <v>7565</v>
      </c>
      <c r="BN1374" s="6" t="s">
        <v>7564</v>
      </c>
      <c r="BZ1374" s="6" t="s">
        <v>7563</v>
      </c>
    </row>
    <row r="1375" spans="1:113" ht="9.9" customHeight="1" x14ac:dyDescent="0.2">
      <c r="E1375" s="14" t="s">
        <v>261</v>
      </c>
      <c r="P1375" s="6" t="s">
        <v>7562</v>
      </c>
    </row>
    <row r="1376" spans="1:113" ht="9.9" customHeight="1" x14ac:dyDescent="0.2">
      <c r="AD1376" s="6" t="s">
        <v>7561</v>
      </c>
      <c r="AP1376" s="6" t="s">
        <v>7560</v>
      </c>
      <c r="BB1376" s="6" t="s">
        <v>7559</v>
      </c>
      <c r="BN1376" s="6" t="s">
        <v>6827</v>
      </c>
      <c r="BZ1376" s="6" t="s">
        <v>7558</v>
      </c>
    </row>
    <row r="1377" spans="5:78" ht="9.9" customHeight="1" x14ac:dyDescent="0.2">
      <c r="E1377" s="14" t="s">
        <v>268</v>
      </c>
      <c r="P1377" s="6" t="s">
        <v>7557</v>
      </c>
    </row>
    <row r="1378" spans="5:78" ht="9.9" customHeight="1" x14ac:dyDescent="0.2">
      <c r="AD1378" s="6" t="s">
        <v>7556</v>
      </c>
      <c r="AP1378" s="6" t="s">
        <v>7555</v>
      </c>
      <c r="BB1378" s="6" t="s">
        <v>7447</v>
      </c>
      <c r="BN1378" s="6" t="s">
        <v>7554</v>
      </c>
      <c r="BZ1378" s="6" t="s">
        <v>3423</v>
      </c>
    </row>
    <row r="1379" spans="5:78" ht="9.9" customHeight="1" x14ac:dyDescent="0.2">
      <c r="E1379" s="14" t="s">
        <v>276</v>
      </c>
      <c r="P1379" s="6" t="s">
        <v>7553</v>
      </c>
    </row>
    <row r="1380" spans="5:78" ht="9.9" customHeight="1" x14ac:dyDescent="0.2">
      <c r="AD1380" s="6" t="s">
        <v>7552</v>
      </c>
      <c r="AP1380" s="6" t="s">
        <v>7551</v>
      </c>
      <c r="BB1380" s="6" t="s">
        <v>7550</v>
      </c>
      <c r="BN1380" s="6" t="s">
        <v>2240</v>
      </c>
      <c r="BZ1380" s="6" t="s">
        <v>7549</v>
      </c>
    </row>
    <row r="1381" spans="5:78" ht="9.9" customHeight="1" x14ac:dyDescent="0.2">
      <c r="E1381" s="14" t="s">
        <v>283</v>
      </c>
      <c r="P1381" s="6" t="s">
        <v>7548</v>
      </c>
      <c r="S1381" s="13" t="s">
        <v>270</v>
      </c>
    </row>
    <row r="1382" spans="5:78" ht="9.9" customHeight="1" x14ac:dyDescent="0.2">
      <c r="AD1382" s="6" t="s">
        <v>7547</v>
      </c>
      <c r="AP1382" s="6" t="s">
        <v>7546</v>
      </c>
      <c r="BB1382" s="6" t="s">
        <v>7545</v>
      </c>
      <c r="BN1382" s="6" t="s">
        <v>7544</v>
      </c>
      <c r="BZ1382" s="6" t="s">
        <v>7168</v>
      </c>
    </row>
    <row r="1383" spans="5:78" ht="9.9" customHeight="1" x14ac:dyDescent="0.2">
      <c r="E1383" s="14" t="s">
        <v>289</v>
      </c>
      <c r="P1383" s="6" t="s">
        <v>7543</v>
      </c>
    </row>
    <row r="1384" spans="5:78" ht="9.9" customHeight="1" x14ac:dyDescent="0.2">
      <c r="AD1384" s="6" t="s">
        <v>7542</v>
      </c>
      <c r="AP1384" s="6" t="s">
        <v>2027</v>
      </c>
      <c r="BB1384" s="6" t="s">
        <v>7541</v>
      </c>
      <c r="BN1384" s="6" t="s">
        <v>7540</v>
      </c>
      <c r="BZ1384" s="6" t="s">
        <v>7303</v>
      </c>
    </row>
    <row r="1385" spans="5:78" ht="9.9" customHeight="1" x14ac:dyDescent="0.2">
      <c r="E1385" s="14" t="s">
        <v>296</v>
      </c>
      <c r="P1385" s="6" t="s">
        <v>7539</v>
      </c>
    </row>
    <row r="1386" spans="5:78" ht="9.9" customHeight="1" x14ac:dyDescent="0.2">
      <c r="AD1386" s="6" t="s">
        <v>7538</v>
      </c>
      <c r="AP1386" s="6" t="s">
        <v>7537</v>
      </c>
      <c r="BB1386" s="6" t="s">
        <v>7536</v>
      </c>
      <c r="BN1386" s="6" t="s">
        <v>6832</v>
      </c>
      <c r="BZ1386" s="6" t="s">
        <v>7526</v>
      </c>
    </row>
    <row r="1387" spans="5:78" ht="9.9" customHeight="1" x14ac:dyDescent="0.2">
      <c r="E1387" s="14" t="s">
        <v>303</v>
      </c>
      <c r="P1387" s="6" t="s">
        <v>7535</v>
      </c>
    </row>
    <row r="1388" spans="5:78" ht="9.9" customHeight="1" x14ac:dyDescent="0.2">
      <c r="AD1388" s="14" t="s">
        <v>7534</v>
      </c>
      <c r="AP1388" s="6" t="s">
        <v>7533</v>
      </c>
      <c r="BB1388" s="6" t="s">
        <v>7532</v>
      </c>
      <c r="BN1388" s="6" t="s">
        <v>7531</v>
      </c>
      <c r="BZ1388" s="6" t="s">
        <v>7530</v>
      </c>
    </row>
    <row r="1389" spans="5:78" ht="9.9" customHeight="1" x14ac:dyDescent="0.2">
      <c r="E1389" s="14" t="s">
        <v>310</v>
      </c>
      <c r="P1389" s="6" t="s">
        <v>7529</v>
      </c>
    </row>
    <row r="1390" spans="5:78" ht="9.9" customHeight="1" x14ac:dyDescent="0.2">
      <c r="AD1390" s="6" t="s">
        <v>7528</v>
      </c>
      <c r="AP1390" s="6" t="s">
        <v>5244</v>
      </c>
      <c r="BB1390" s="6" t="s">
        <v>7527</v>
      </c>
      <c r="BN1390" s="6" t="s">
        <v>7234</v>
      </c>
      <c r="BZ1390" s="6" t="s">
        <v>7526</v>
      </c>
    </row>
    <row r="1391" spans="5:78" ht="9.9" customHeight="1" x14ac:dyDescent="0.2">
      <c r="E1391" s="14" t="s">
        <v>316</v>
      </c>
      <c r="P1391" s="6" t="s">
        <v>7525</v>
      </c>
    </row>
    <row r="1392" spans="5:78" ht="9.9" customHeight="1" x14ac:dyDescent="0.2">
      <c r="AD1392" s="6" t="s">
        <v>7524</v>
      </c>
      <c r="AP1392" s="6" t="s">
        <v>1839</v>
      </c>
      <c r="BB1392" s="6" t="s">
        <v>7523</v>
      </c>
      <c r="BN1392" s="6" t="s">
        <v>5610</v>
      </c>
      <c r="BZ1392" s="6" t="s">
        <v>7522</v>
      </c>
    </row>
    <row r="1393" spans="5:78" ht="9.9" customHeight="1" x14ac:dyDescent="0.2">
      <c r="E1393" s="14" t="s">
        <v>323</v>
      </c>
      <c r="P1393" s="6" t="s">
        <v>7521</v>
      </c>
      <c r="S1393" s="13" t="s">
        <v>270</v>
      </c>
    </row>
    <row r="1394" spans="5:78" ht="9.9" customHeight="1" x14ac:dyDescent="0.2">
      <c r="AD1394" s="6" t="s">
        <v>7520</v>
      </c>
      <c r="AP1394" s="6" t="s">
        <v>7519</v>
      </c>
      <c r="BB1394" s="6" t="s">
        <v>7518</v>
      </c>
      <c r="BN1394" s="6" t="s">
        <v>7334</v>
      </c>
      <c r="BZ1394" s="6" t="s">
        <v>7517</v>
      </c>
    </row>
    <row r="1395" spans="5:78" ht="9.9" customHeight="1" x14ac:dyDescent="0.2">
      <c r="E1395" s="14" t="s">
        <v>330</v>
      </c>
      <c r="P1395" s="6" t="s">
        <v>7516</v>
      </c>
    </row>
    <row r="1396" spans="5:78" ht="9.9" customHeight="1" x14ac:dyDescent="0.2">
      <c r="AD1396" s="6" t="s">
        <v>7515</v>
      </c>
      <c r="AP1396" s="6" t="s">
        <v>7514</v>
      </c>
      <c r="BB1396" s="6" t="s">
        <v>7513</v>
      </c>
      <c r="BN1396" s="6" t="s">
        <v>7512</v>
      </c>
      <c r="BZ1396" s="6" t="s">
        <v>6353</v>
      </c>
    </row>
    <row r="1397" spans="5:78" ht="9.9" customHeight="1" x14ac:dyDescent="0.2">
      <c r="E1397" s="14" t="s">
        <v>337</v>
      </c>
      <c r="P1397" s="6" t="s">
        <v>7511</v>
      </c>
    </row>
    <row r="1398" spans="5:78" ht="9.9" customHeight="1" x14ac:dyDescent="0.2">
      <c r="AD1398" s="6" t="s">
        <v>7510</v>
      </c>
      <c r="AP1398" s="6" t="s">
        <v>7509</v>
      </c>
      <c r="BB1398" s="6" t="s">
        <v>7508</v>
      </c>
      <c r="BN1398" s="6" t="s">
        <v>7507</v>
      </c>
      <c r="BZ1398" s="6" t="s">
        <v>7506</v>
      </c>
    </row>
    <row r="1399" spans="5:78" ht="9.9" customHeight="1" x14ac:dyDescent="0.2">
      <c r="E1399" s="14" t="s">
        <v>344</v>
      </c>
      <c r="P1399" s="6" t="s">
        <v>7505</v>
      </c>
      <c r="S1399" s="13" t="s">
        <v>270</v>
      </c>
    </row>
    <row r="1400" spans="5:78" ht="9.9" customHeight="1" x14ac:dyDescent="0.2">
      <c r="AD1400" s="6" t="s">
        <v>7504</v>
      </c>
      <c r="AP1400" s="6" t="s">
        <v>7503</v>
      </c>
      <c r="BB1400" s="6" t="s">
        <v>7502</v>
      </c>
      <c r="BN1400" s="6" t="s">
        <v>7501</v>
      </c>
      <c r="BZ1400" s="6" t="s">
        <v>7500</v>
      </c>
    </row>
    <row r="1401" spans="5:78" ht="9.9" customHeight="1" x14ac:dyDescent="0.2">
      <c r="E1401" s="14" t="s">
        <v>351</v>
      </c>
      <c r="P1401" s="6" t="s">
        <v>7499</v>
      </c>
    </row>
    <row r="1424" s="1" customFormat="1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6909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6704</v>
      </c>
      <c r="DC1427" s="2"/>
      <c r="DD1427" s="2"/>
      <c r="DE1427" s="2"/>
      <c r="DF1427" s="2"/>
      <c r="DG1427" s="2"/>
      <c r="DH1427" s="2"/>
      <c r="DI1427" s="3" t="s">
        <v>6703</v>
      </c>
    </row>
    <row r="1428" spans="1:113" ht="5.0999999999999996" customHeight="1" x14ac:dyDescent="0.2"/>
    <row r="1429" spans="1:113" ht="15.9" customHeight="1" x14ac:dyDescent="0.2">
      <c r="BD1429" s="21" t="s">
        <v>208</v>
      </c>
      <c r="DI1429" s="4" t="s">
        <v>6908</v>
      </c>
    </row>
    <row r="1430" spans="1:113" ht="14.1" customHeight="1" x14ac:dyDescent="0.2">
      <c r="BD1430" s="5" t="s">
        <v>2</v>
      </c>
      <c r="DI1430" s="6" t="s">
        <v>6907</v>
      </c>
    </row>
    <row r="1431" spans="1:113" ht="12" customHeight="1" x14ac:dyDescent="0.2"/>
    <row r="1432" spans="1:113" ht="9.9" customHeight="1" x14ac:dyDescent="0.2">
      <c r="A1432" s="7" t="s">
        <v>209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95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6745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6742</v>
      </c>
      <c r="CS1432" s="2" t="s">
        <v>211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3" t="s">
        <v>212</v>
      </c>
      <c r="T1433" s="24" t="s">
        <v>2986</v>
      </c>
      <c r="BD1433" s="1" t="s">
        <v>214</v>
      </c>
      <c r="BW1433" s="24" t="s">
        <v>7392</v>
      </c>
      <c r="CR1433" s="14" t="s">
        <v>131</v>
      </c>
      <c r="CS1433" s="1" t="s">
        <v>216</v>
      </c>
      <c r="DI1433" s="25"/>
    </row>
    <row r="1434" spans="1:113" ht="9.9" customHeight="1" x14ac:dyDescent="0.2">
      <c r="A1434" s="23" t="s">
        <v>217</v>
      </c>
      <c r="T1434" s="24" t="s">
        <v>2988</v>
      </c>
      <c r="BD1434" s="1" t="s">
        <v>219</v>
      </c>
      <c r="BW1434" s="24" t="s">
        <v>7498</v>
      </c>
      <c r="DI1434" s="25"/>
    </row>
    <row r="1435" spans="1:113" ht="9.9" customHeight="1" x14ac:dyDescent="0.2">
      <c r="A1435" s="23" t="s">
        <v>221</v>
      </c>
      <c r="T1435" s="24" t="s">
        <v>83</v>
      </c>
      <c r="BD1435" s="1" t="s">
        <v>222</v>
      </c>
      <c r="BW1435" s="24" t="s">
        <v>153</v>
      </c>
      <c r="DI1435" s="25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6" t="s">
        <v>6905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6904</v>
      </c>
      <c r="CS1436" s="10" t="s">
        <v>211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3" t="s">
        <v>8</v>
      </c>
      <c r="B1438" s="54"/>
      <c r="C1438" s="54"/>
      <c r="D1438" s="54"/>
      <c r="E1438" s="54"/>
      <c r="F1438" s="2"/>
      <c r="G1438" s="2"/>
      <c r="H1438" s="53" t="s">
        <v>225</v>
      </c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2"/>
      <c r="U1438" s="2"/>
      <c r="V1438" s="2"/>
      <c r="W1438" s="53" t="s">
        <v>226</v>
      </c>
      <c r="X1438" s="54"/>
      <c r="Y1438" s="54"/>
      <c r="Z1438" s="54"/>
      <c r="AA1438" s="54"/>
      <c r="AB1438" s="54"/>
      <c r="AC1438" s="54"/>
      <c r="AD1438" s="54"/>
      <c r="AE1438" s="54"/>
      <c r="AF1438" s="2"/>
      <c r="AG1438" s="2"/>
      <c r="AH1438" s="2"/>
      <c r="AI1438" s="53" t="s">
        <v>227</v>
      </c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2"/>
      <c r="AT1438" s="2"/>
      <c r="AU1438" s="53" t="s">
        <v>228</v>
      </c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2"/>
      <c r="BF1438" s="2"/>
      <c r="BG1438" s="53" t="s">
        <v>229</v>
      </c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2"/>
      <c r="BR1438" s="2"/>
      <c r="BS1438" s="53" t="s">
        <v>211</v>
      </c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4"/>
      <c r="B1439" s="55"/>
      <c r="C1439" s="55"/>
      <c r="D1439" s="55"/>
      <c r="E1439" s="55"/>
      <c r="F1439" s="10"/>
      <c r="G1439" s="10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10"/>
      <c r="U1439" s="10"/>
      <c r="V1439" s="10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10"/>
      <c r="AG1439" s="10"/>
      <c r="AH1439" s="10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10"/>
      <c r="AT1439" s="10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10"/>
      <c r="BF1439" s="10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10"/>
      <c r="BR1439" s="10"/>
      <c r="BS1439" s="55"/>
      <c r="BT1439" s="55"/>
      <c r="BU1439" s="55"/>
      <c r="BV1439" s="55"/>
      <c r="BW1439" s="55"/>
      <c r="BX1439" s="55"/>
      <c r="BY1439" s="55"/>
      <c r="BZ1439" s="55"/>
      <c r="CA1439" s="55"/>
      <c r="CB1439" s="5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7497</v>
      </c>
      <c r="BN1441" s="6" t="s">
        <v>7496</v>
      </c>
      <c r="BZ1441" s="6" t="s">
        <v>7495</v>
      </c>
    </row>
    <row r="1442" spans="5:78" ht="9.9" customHeight="1" x14ac:dyDescent="0.2">
      <c r="E1442" s="14" t="s">
        <v>233</v>
      </c>
      <c r="P1442" s="6" t="s">
        <v>7494</v>
      </c>
    </row>
    <row r="1443" spans="5:78" ht="9.9" customHeight="1" x14ac:dyDescent="0.2">
      <c r="AD1443" s="6" t="s">
        <v>7493</v>
      </c>
      <c r="AP1443" s="6" t="s">
        <v>4082</v>
      </c>
      <c r="BB1443" s="6" t="s">
        <v>7492</v>
      </c>
      <c r="BN1443" s="6" t="s">
        <v>7491</v>
      </c>
      <c r="BZ1443" s="6" t="s">
        <v>7490</v>
      </c>
    </row>
    <row r="1444" spans="5:78" ht="9.9" customHeight="1" x14ac:dyDescent="0.2">
      <c r="E1444" s="14" t="s">
        <v>240</v>
      </c>
      <c r="P1444" s="6" t="s">
        <v>7489</v>
      </c>
    </row>
    <row r="1445" spans="5:78" ht="9.9" customHeight="1" x14ac:dyDescent="0.2">
      <c r="AD1445" s="6" t="s">
        <v>7488</v>
      </c>
      <c r="AP1445" s="6" t="s">
        <v>7487</v>
      </c>
      <c r="BB1445" s="6" t="s">
        <v>6480</v>
      </c>
      <c r="BN1445" s="6" t="s">
        <v>7486</v>
      </c>
      <c r="BZ1445" s="6" t="s">
        <v>7485</v>
      </c>
    </row>
    <row r="1446" spans="5:78" ht="9.9" customHeight="1" x14ac:dyDescent="0.2">
      <c r="E1446" s="14" t="s">
        <v>247</v>
      </c>
      <c r="P1446" s="6" t="s">
        <v>7484</v>
      </c>
    </row>
    <row r="1447" spans="5:78" ht="9.9" customHeight="1" x14ac:dyDescent="0.2">
      <c r="AD1447" s="6" t="s">
        <v>7483</v>
      </c>
      <c r="AP1447" s="6" t="s">
        <v>7060</v>
      </c>
      <c r="BB1447" s="6" t="s">
        <v>7482</v>
      </c>
      <c r="BN1447" s="6" t="s">
        <v>7481</v>
      </c>
      <c r="BZ1447" s="6" t="s">
        <v>7480</v>
      </c>
    </row>
    <row r="1448" spans="5:78" ht="9.9" customHeight="1" x14ac:dyDescent="0.2">
      <c r="E1448" s="14" t="s">
        <v>254</v>
      </c>
      <c r="P1448" s="6" t="s">
        <v>7479</v>
      </c>
    </row>
    <row r="1449" spans="5:78" ht="9.9" customHeight="1" x14ac:dyDescent="0.2">
      <c r="AD1449" s="6" t="s">
        <v>7478</v>
      </c>
      <c r="AP1449" s="6" t="s">
        <v>7477</v>
      </c>
      <c r="BB1449" s="6" t="s">
        <v>7476</v>
      </c>
      <c r="BN1449" s="6" t="s">
        <v>7475</v>
      </c>
      <c r="BZ1449" s="6" t="s">
        <v>7474</v>
      </c>
    </row>
    <row r="1450" spans="5:78" ht="9.9" customHeight="1" x14ac:dyDescent="0.2">
      <c r="E1450" s="14" t="s">
        <v>261</v>
      </c>
      <c r="P1450" s="6" t="s">
        <v>7473</v>
      </c>
    </row>
    <row r="1451" spans="5:78" ht="9.9" customHeight="1" x14ac:dyDescent="0.2">
      <c r="AD1451" s="6" t="s">
        <v>7472</v>
      </c>
      <c r="AP1451" s="6" t="s">
        <v>7471</v>
      </c>
      <c r="BB1451" s="6" t="s">
        <v>7470</v>
      </c>
      <c r="BN1451" s="6" t="s">
        <v>7469</v>
      </c>
      <c r="BZ1451" s="6" t="s">
        <v>7468</v>
      </c>
    </row>
    <row r="1452" spans="5:78" ht="9.9" customHeight="1" x14ac:dyDescent="0.2">
      <c r="E1452" s="14" t="s">
        <v>268</v>
      </c>
      <c r="P1452" s="6" t="s">
        <v>7467</v>
      </c>
    </row>
    <row r="1453" spans="5:78" ht="9.9" customHeight="1" x14ac:dyDescent="0.2">
      <c r="AD1453" s="6" t="s">
        <v>7466</v>
      </c>
      <c r="AP1453" s="6" t="s">
        <v>7465</v>
      </c>
      <c r="BB1453" s="6" t="s">
        <v>7464</v>
      </c>
      <c r="BN1453" s="6" t="s">
        <v>7463</v>
      </c>
      <c r="BZ1453" s="6" t="s">
        <v>7462</v>
      </c>
    </row>
    <row r="1454" spans="5:78" ht="9.9" customHeight="1" x14ac:dyDescent="0.2">
      <c r="E1454" s="14" t="s">
        <v>276</v>
      </c>
      <c r="P1454" s="6" t="s">
        <v>7461</v>
      </c>
    </row>
    <row r="1455" spans="5:78" ht="9.9" customHeight="1" x14ac:dyDescent="0.2">
      <c r="AD1455" s="6" t="s">
        <v>7460</v>
      </c>
      <c r="AP1455" s="6" t="s">
        <v>7459</v>
      </c>
      <c r="BB1455" s="6" t="s">
        <v>7458</v>
      </c>
      <c r="BN1455" s="6" t="s">
        <v>7457</v>
      </c>
      <c r="BZ1455" s="6" t="s">
        <v>7456</v>
      </c>
    </row>
    <row r="1456" spans="5:78" ht="9.9" customHeight="1" x14ac:dyDescent="0.2">
      <c r="E1456" s="14" t="s">
        <v>283</v>
      </c>
      <c r="P1456" s="6" t="s">
        <v>7455</v>
      </c>
    </row>
    <row r="1457" spans="5:78" ht="9.9" customHeight="1" x14ac:dyDescent="0.2">
      <c r="AD1457" s="6" t="s">
        <v>7454</v>
      </c>
      <c r="AP1457" s="6" t="s">
        <v>7453</v>
      </c>
      <c r="BB1457" s="6" t="s">
        <v>7452</v>
      </c>
      <c r="BN1457" s="6" t="s">
        <v>7451</v>
      </c>
      <c r="BZ1457" s="6" t="s">
        <v>1103</v>
      </c>
    </row>
    <row r="1458" spans="5:78" ht="9.9" customHeight="1" x14ac:dyDescent="0.2">
      <c r="E1458" s="14" t="s">
        <v>289</v>
      </c>
      <c r="P1458" s="6" t="s">
        <v>7450</v>
      </c>
    </row>
    <row r="1459" spans="5:78" ht="9.9" customHeight="1" x14ac:dyDescent="0.2">
      <c r="AD1459" s="6" t="s">
        <v>7449</v>
      </c>
      <c r="AP1459" s="6" t="s">
        <v>7448</v>
      </c>
      <c r="BB1459" s="6" t="s">
        <v>7447</v>
      </c>
      <c r="BN1459" s="6" t="s">
        <v>7446</v>
      </c>
      <c r="BZ1459" s="6" t="s">
        <v>7445</v>
      </c>
    </row>
    <row r="1460" spans="5:78" ht="9.9" customHeight="1" x14ac:dyDescent="0.2">
      <c r="E1460" s="14" t="s">
        <v>296</v>
      </c>
      <c r="P1460" s="6" t="s">
        <v>7444</v>
      </c>
    </row>
    <row r="1461" spans="5:78" ht="9.9" customHeight="1" x14ac:dyDescent="0.2">
      <c r="AD1461" s="6" t="s">
        <v>7443</v>
      </c>
      <c r="AP1461" s="6" t="s">
        <v>5069</v>
      </c>
      <c r="BB1461" s="6" t="s">
        <v>7442</v>
      </c>
      <c r="BN1461" s="6" t="s">
        <v>7441</v>
      </c>
      <c r="BZ1461" s="6" t="s">
        <v>7440</v>
      </c>
    </row>
    <row r="1462" spans="5:78" ht="9.9" customHeight="1" x14ac:dyDescent="0.2">
      <c r="E1462" s="14" t="s">
        <v>303</v>
      </c>
      <c r="P1462" s="6" t="s">
        <v>7439</v>
      </c>
      <c r="S1462" s="13" t="s">
        <v>270</v>
      </c>
    </row>
    <row r="1463" spans="5:78" ht="9.9" customHeight="1" x14ac:dyDescent="0.2">
      <c r="AD1463" s="6" t="s">
        <v>7438</v>
      </c>
      <c r="AP1463" s="6" t="s">
        <v>1802</v>
      </c>
      <c r="BB1463" s="6" t="s">
        <v>7437</v>
      </c>
      <c r="BN1463" s="6" t="s">
        <v>7436</v>
      </c>
      <c r="BZ1463" s="6" t="s">
        <v>7435</v>
      </c>
    </row>
    <row r="1464" spans="5:78" ht="9.9" customHeight="1" x14ac:dyDescent="0.2">
      <c r="E1464" s="14" t="s">
        <v>310</v>
      </c>
      <c r="P1464" s="6" t="s">
        <v>7434</v>
      </c>
    </row>
    <row r="1465" spans="5:78" ht="9.9" customHeight="1" x14ac:dyDescent="0.2">
      <c r="AD1465" s="6" t="s">
        <v>7433</v>
      </c>
      <c r="AP1465" s="6" t="s">
        <v>7432</v>
      </c>
      <c r="BB1465" s="6" t="s">
        <v>7431</v>
      </c>
      <c r="BN1465" s="6" t="s">
        <v>7430</v>
      </c>
      <c r="BZ1465" s="6" t="s">
        <v>7429</v>
      </c>
    </row>
    <row r="1466" spans="5:78" ht="9.9" customHeight="1" x14ac:dyDescent="0.2">
      <c r="E1466" s="14" t="s">
        <v>316</v>
      </c>
      <c r="P1466" s="6" t="s">
        <v>7428</v>
      </c>
    </row>
    <row r="1467" spans="5:78" ht="9.9" customHeight="1" x14ac:dyDescent="0.2">
      <c r="AD1467" s="6" t="s">
        <v>7427</v>
      </c>
      <c r="AP1467" s="6" t="s">
        <v>7426</v>
      </c>
      <c r="BB1467" s="6" t="s">
        <v>7425</v>
      </c>
      <c r="BN1467" s="6" t="s">
        <v>7424</v>
      </c>
      <c r="BZ1467" s="6" t="s">
        <v>789</v>
      </c>
    </row>
    <row r="1468" spans="5:78" ht="9.9" customHeight="1" x14ac:dyDescent="0.2">
      <c r="E1468" s="14" t="s">
        <v>323</v>
      </c>
      <c r="P1468" s="6" t="s">
        <v>7423</v>
      </c>
    </row>
    <row r="1469" spans="5:78" ht="9.9" customHeight="1" x14ac:dyDescent="0.2">
      <c r="AD1469" s="14" t="s">
        <v>7422</v>
      </c>
      <c r="AP1469" s="6" t="s">
        <v>7421</v>
      </c>
      <c r="BB1469" s="6" t="s">
        <v>7420</v>
      </c>
      <c r="BN1469" s="6" t="s">
        <v>7419</v>
      </c>
      <c r="BZ1469" s="6" t="s">
        <v>7418</v>
      </c>
    </row>
    <row r="1470" spans="5:78" ht="9.9" customHeight="1" x14ac:dyDescent="0.2">
      <c r="E1470" s="14" t="s">
        <v>330</v>
      </c>
      <c r="P1470" s="6" t="s">
        <v>7417</v>
      </c>
    </row>
    <row r="1471" spans="5:78" ht="9.9" customHeight="1" x14ac:dyDescent="0.2">
      <c r="AD1471" s="6" t="s">
        <v>7416</v>
      </c>
      <c r="AP1471" s="6" t="s">
        <v>7415</v>
      </c>
      <c r="BB1471" s="6" t="s">
        <v>7414</v>
      </c>
      <c r="BN1471" s="6" t="s">
        <v>7413</v>
      </c>
      <c r="BZ1471" s="6" t="s">
        <v>5456</v>
      </c>
    </row>
    <row r="1472" spans="5:78" ht="9.9" customHeight="1" x14ac:dyDescent="0.2">
      <c r="E1472" s="14" t="s">
        <v>337</v>
      </c>
      <c r="P1472" s="6" t="s">
        <v>7412</v>
      </c>
    </row>
    <row r="1473" spans="5:78" ht="9.9" customHeight="1" x14ac:dyDescent="0.2">
      <c r="AD1473" s="6" t="s">
        <v>3582</v>
      </c>
      <c r="AP1473" s="6" t="s">
        <v>6844</v>
      </c>
      <c r="BB1473" s="6" t="s">
        <v>7411</v>
      </c>
      <c r="BN1473" s="6" t="s">
        <v>7410</v>
      </c>
      <c r="BZ1473" s="6" t="s">
        <v>7409</v>
      </c>
    </row>
    <row r="1474" spans="5:78" ht="9.9" customHeight="1" x14ac:dyDescent="0.2">
      <c r="E1474" s="14" t="s">
        <v>344</v>
      </c>
      <c r="P1474" s="6" t="s">
        <v>7408</v>
      </c>
      <c r="S1474" s="13" t="s">
        <v>270</v>
      </c>
    </row>
    <row r="1475" spans="5:78" ht="9.9" customHeight="1" x14ac:dyDescent="0.2">
      <c r="AD1475" s="6" t="s">
        <v>7407</v>
      </c>
      <c r="AP1475" s="6" t="s">
        <v>7406</v>
      </c>
      <c r="BB1475" s="6" t="s">
        <v>7405</v>
      </c>
      <c r="BN1475" s="6" t="s">
        <v>7404</v>
      </c>
      <c r="BZ1475" s="6" t="s">
        <v>7403</v>
      </c>
    </row>
    <row r="1476" spans="5:78" ht="9.9" customHeight="1" x14ac:dyDescent="0.2">
      <c r="E1476" s="14" t="s">
        <v>351</v>
      </c>
      <c r="P1476" s="6" t="s">
        <v>7402</v>
      </c>
    </row>
    <row r="1477" spans="5:78" ht="9.9" customHeight="1" x14ac:dyDescent="0.2">
      <c r="AD1477" s="6" t="s">
        <v>7401</v>
      </c>
      <c r="AP1477" s="6" t="s">
        <v>6914</v>
      </c>
      <c r="BB1477" s="6" t="s">
        <v>7400</v>
      </c>
      <c r="BN1477" s="6" t="s">
        <v>7399</v>
      </c>
      <c r="BZ1477" s="6" t="s">
        <v>3348</v>
      </c>
    </row>
    <row r="1478" spans="5:78" ht="9.9" customHeight="1" x14ac:dyDescent="0.2">
      <c r="E1478" s="14" t="s">
        <v>358</v>
      </c>
      <c r="P1478" s="6" t="s">
        <v>7398</v>
      </c>
    </row>
    <row r="1479" spans="5:78" ht="9.9" customHeight="1" x14ac:dyDescent="0.2">
      <c r="AD1479" s="6" t="s">
        <v>7397</v>
      </c>
      <c r="AP1479" s="6" t="s">
        <v>7396</v>
      </c>
      <c r="BB1479" s="6" t="s">
        <v>7395</v>
      </c>
      <c r="BN1479" s="6" t="s">
        <v>7394</v>
      </c>
      <c r="BZ1479" s="6" t="s">
        <v>7393</v>
      </c>
    </row>
    <row r="1480" spans="5:78" ht="9.9" customHeight="1" x14ac:dyDescent="0.2">
      <c r="E1480" s="14" t="s">
        <v>365</v>
      </c>
      <c r="P1480" s="6" t="s">
        <v>7392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6909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6704</v>
      </c>
      <c r="DC1502" s="2"/>
      <c r="DD1502" s="2"/>
      <c r="DE1502" s="2"/>
      <c r="DF1502" s="2"/>
      <c r="DG1502" s="2"/>
      <c r="DH1502" s="2"/>
      <c r="DI1502" s="3" t="s">
        <v>6703</v>
      </c>
    </row>
    <row r="1503" spans="1:113" ht="5.0999999999999996" customHeight="1" x14ac:dyDescent="0.2"/>
    <row r="1504" spans="1:113" ht="15.9" customHeight="1" x14ac:dyDescent="0.2">
      <c r="BD1504" s="21" t="s">
        <v>208</v>
      </c>
      <c r="DI1504" s="4" t="s">
        <v>6908</v>
      </c>
    </row>
    <row r="1505" spans="1:113" ht="14.1" customHeight="1" x14ac:dyDescent="0.2">
      <c r="BD1505" s="5" t="s">
        <v>2</v>
      </c>
      <c r="DI1505" s="6" t="s">
        <v>6907</v>
      </c>
    </row>
    <row r="1506" spans="1:113" ht="12" customHeight="1" x14ac:dyDescent="0.2"/>
    <row r="1507" spans="1:113" ht="9.9" customHeight="1" x14ac:dyDescent="0.2">
      <c r="A1507" s="7" t="s">
        <v>209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2" t="s">
        <v>101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2" t="s">
        <v>6769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6766</v>
      </c>
      <c r="CS1507" s="2" t="s">
        <v>211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9.9" customHeight="1" x14ac:dyDescent="0.2">
      <c r="A1508" s="23" t="s">
        <v>212</v>
      </c>
      <c r="T1508" s="24" t="s">
        <v>3105</v>
      </c>
      <c r="BD1508" s="1" t="s">
        <v>214</v>
      </c>
      <c r="BW1508" s="24" t="s">
        <v>7273</v>
      </c>
      <c r="CR1508" s="14" t="s">
        <v>148</v>
      </c>
      <c r="CS1508" s="1" t="s">
        <v>216</v>
      </c>
      <c r="DI1508" s="25"/>
    </row>
    <row r="1509" spans="1:113" ht="9.9" customHeight="1" x14ac:dyDescent="0.2">
      <c r="A1509" s="23" t="s">
        <v>217</v>
      </c>
      <c r="T1509" s="24" t="s">
        <v>102</v>
      </c>
      <c r="BD1509" s="1" t="s">
        <v>219</v>
      </c>
      <c r="BW1509" s="24" t="s">
        <v>7391</v>
      </c>
      <c r="DI1509" s="25"/>
    </row>
    <row r="1510" spans="1:113" ht="9.9" customHeight="1" x14ac:dyDescent="0.2">
      <c r="A1510" s="23" t="s">
        <v>221</v>
      </c>
      <c r="T1510" s="24" t="s">
        <v>29</v>
      </c>
      <c r="BD1510" s="1" t="s">
        <v>222</v>
      </c>
      <c r="BW1510" s="24" t="s">
        <v>573</v>
      </c>
      <c r="DI1510" s="25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224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26" t="s">
        <v>6905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7" t="s">
        <v>6904</v>
      </c>
      <c r="CS1511" s="10" t="s">
        <v>211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11"/>
    </row>
    <row r="1512" spans="1:113" ht="5.0999999999999996" customHeight="1" x14ac:dyDescent="0.2"/>
    <row r="1513" spans="1:113" ht="12" customHeight="1" x14ac:dyDescent="0.2">
      <c r="A1513" s="63" t="s">
        <v>8</v>
      </c>
      <c r="B1513" s="54"/>
      <c r="C1513" s="54"/>
      <c r="D1513" s="54"/>
      <c r="E1513" s="54"/>
      <c r="F1513" s="2"/>
      <c r="G1513" s="2"/>
      <c r="H1513" s="53" t="s">
        <v>225</v>
      </c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2"/>
      <c r="U1513" s="2"/>
      <c r="V1513" s="2"/>
      <c r="W1513" s="53" t="s">
        <v>226</v>
      </c>
      <c r="X1513" s="54"/>
      <c r="Y1513" s="54"/>
      <c r="Z1513" s="54"/>
      <c r="AA1513" s="54"/>
      <c r="AB1513" s="54"/>
      <c r="AC1513" s="54"/>
      <c r="AD1513" s="54"/>
      <c r="AE1513" s="54"/>
      <c r="AF1513" s="2"/>
      <c r="AG1513" s="2"/>
      <c r="AH1513" s="2"/>
      <c r="AI1513" s="53" t="s">
        <v>227</v>
      </c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2"/>
      <c r="AT1513" s="2"/>
      <c r="AU1513" s="53" t="s">
        <v>228</v>
      </c>
      <c r="AV1513" s="54"/>
      <c r="AW1513" s="54"/>
      <c r="AX1513" s="54"/>
      <c r="AY1513" s="54"/>
      <c r="AZ1513" s="54"/>
      <c r="BA1513" s="54"/>
      <c r="BB1513" s="54"/>
      <c r="BC1513" s="54"/>
      <c r="BD1513" s="54"/>
      <c r="BE1513" s="2"/>
      <c r="BF1513" s="2"/>
      <c r="BG1513" s="53" t="s">
        <v>229</v>
      </c>
      <c r="BH1513" s="54"/>
      <c r="BI1513" s="54"/>
      <c r="BJ1513" s="54"/>
      <c r="BK1513" s="54"/>
      <c r="BL1513" s="54"/>
      <c r="BM1513" s="54"/>
      <c r="BN1513" s="54"/>
      <c r="BO1513" s="54"/>
      <c r="BP1513" s="54"/>
      <c r="BQ1513" s="2"/>
      <c r="BR1513" s="2"/>
      <c r="BS1513" s="53" t="s">
        <v>211</v>
      </c>
      <c r="BT1513" s="54"/>
      <c r="BU1513" s="54"/>
      <c r="BV1513" s="54"/>
      <c r="BW1513" s="54"/>
      <c r="BX1513" s="54"/>
      <c r="BY1513" s="54"/>
      <c r="BZ1513" s="54"/>
      <c r="CA1513" s="54"/>
      <c r="CB1513" s="5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8"/>
    </row>
    <row r="1514" spans="1:113" ht="12" customHeight="1" x14ac:dyDescent="0.2">
      <c r="A1514" s="64"/>
      <c r="B1514" s="55"/>
      <c r="C1514" s="55"/>
      <c r="D1514" s="55"/>
      <c r="E1514" s="55"/>
      <c r="F1514" s="10"/>
      <c r="G1514" s="10"/>
      <c r="H1514" s="55"/>
      <c r="I1514" s="55"/>
      <c r="J1514" s="55"/>
      <c r="K1514" s="55"/>
      <c r="L1514" s="55"/>
      <c r="M1514" s="55"/>
      <c r="N1514" s="55"/>
      <c r="O1514" s="55"/>
      <c r="P1514" s="55"/>
      <c r="Q1514" s="55"/>
      <c r="R1514" s="55"/>
      <c r="S1514" s="55"/>
      <c r="T1514" s="10"/>
      <c r="U1514" s="10"/>
      <c r="V1514" s="10"/>
      <c r="W1514" s="55"/>
      <c r="X1514" s="55"/>
      <c r="Y1514" s="55"/>
      <c r="Z1514" s="55"/>
      <c r="AA1514" s="55"/>
      <c r="AB1514" s="55"/>
      <c r="AC1514" s="55"/>
      <c r="AD1514" s="55"/>
      <c r="AE1514" s="55"/>
      <c r="AF1514" s="10"/>
      <c r="AG1514" s="10"/>
      <c r="AH1514" s="10"/>
      <c r="AI1514" s="55"/>
      <c r="AJ1514" s="55"/>
      <c r="AK1514" s="55"/>
      <c r="AL1514" s="55"/>
      <c r="AM1514" s="55"/>
      <c r="AN1514" s="55"/>
      <c r="AO1514" s="55"/>
      <c r="AP1514" s="55"/>
      <c r="AQ1514" s="55"/>
      <c r="AR1514" s="55"/>
      <c r="AS1514" s="10"/>
      <c r="AT1514" s="10"/>
      <c r="AU1514" s="55"/>
      <c r="AV1514" s="55"/>
      <c r="AW1514" s="55"/>
      <c r="AX1514" s="55"/>
      <c r="AY1514" s="55"/>
      <c r="AZ1514" s="55"/>
      <c r="BA1514" s="55"/>
      <c r="BB1514" s="55"/>
      <c r="BC1514" s="55"/>
      <c r="BD1514" s="55"/>
      <c r="BE1514" s="10"/>
      <c r="BF1514" s="10"/>
      <c r="BG1514" s="55"/>
      <c r="BH1514" s="55"/>
      <c r="BI1514" s="55"/>
      <c r="BJ1514" s="55"/>
      <c r="BK1514" s="55"/>
      <c r="BL1514" s="55"/>
      <c r="BM1514" s="55"/>
      <c r="BN1514" s="55"/>
      <c r="BO1514" s="55"/>
      <c r="BP1514" s="55"/>
      <c r="BQ1514" s="10"/>
      <c r="BR1514" s="10"/>
      <c r="BS1514" s="55"/>
      <c r="BT1514" s="55"/>
      <c r="BU1514" s="55"/>
      <c r="BV1514" s="55"/>
      <c r="BW1514" s="55"/>
      <c r="BX1514" s="55"/>
      <c r="BY1514" s="55"/>
      <c r="BZ1514" s="55"/>
      <c r="CA1514" s="55"/>
      <c r="CB1514" s="5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11"/>
    </row>
    <row r="1515" spans="1:113" ht="1.5" customHeight="1" x14ac:dyDescent="0.2"/>
    <row r="1516" spans="1:113" ht="10.199999999999999" x14ac:dyDescent="0.2">
      <c r="BB1516" s="6" t="s">
        <v>3811</v>
      </c>
      <c r="BN1516" s="6" t="s">
        <v>7390</v>
      </c>
      <c r="BZ1516" s="6" t="s">
        <v>7389</v>
      </c>
    </row>
    <row r="1517" spans="1:113" ht="9.9" customHeight="1" x14ac:dyDescent="0.2">
      <c r="E1517" s="14" t="s">
        <v>233</v>
      </c>
      <c r="P1517" s="6" t="s">
        <v>7388</v>
      </c>
    </row>
    <row r="1518" spans="1:113" ht="9.9" customHeight="1" x14ac:dyDescent="0.2">
      <c r="AD1518" s="6" t="s">
        <v>7387</v>
      </c>
      <c r="AP1518" s="6" t="s">
        <v>7386</v>
      </c>
      <c r="BB1518" s="6" t="s">
        <v>7385</v>
      </c>
      <c r="BN1518" s="6" t="s">
        <v>7384</v>
      </c>
      <c r="BZ1518" s="6" t="s">
        <v>7383</v>
      </c>
    </row>
    <row r="1519" spans="1:113" ht="9.9" customHeight="1" x14ac:dyDescent="0.2">
      <c r="E1519" s="14" t="s">
        <v>240</v>
      </c>
      <c r="P1519" s="6" t="s">
        <v>7382</v>
      </c>
    </row>
    <row r="1520" spans="1:113" ht="9.9" customHeight="1" x14ac:dyDescent="0.2">
      <c r="AD1520" s="6" t="s">
        <v>7381</v>
      </c>
      <c r="AP1520" s="6" t="s">
        <v>7380</v>
      </c>
      <c r="BB1520" s="6" t="s">
        <v>7379</v>
      </c>
      <c r="BN1520" s="6" t="s">
        <v>7378</v>
      </c>
      <c r="BZ1520" s="6" t="s">
        <v>7377</v>
      </c>
    </row>
    <row r="1521" spans="5:78" ht="9.9" customHeight="1" x14ac:dyDescent="0.2">
      <c r="E1521" s="14" t="s">
        <v>247</v>
      </c>
      <c r="P1521" s="6" t="s">
        <v>7376</v>
      </c>
    </row>
    <row r="1522" spans="5:78" ht="9.9" customHeight="1" x14ac:dyDescent="0.2">
      <c r="AD1522" s="6" t="s">
        <v>7375</v>
      </c>
      <c r="AP1522" s="6" t="s">
        <v>7374</v>
      </c>
      <c r="BB1522" s="6" t="s">
        <v>7373</v>
      </c>
      <c r="BN1522" s="6" t="s">
        <v>7372</v>
      </c>
      <c r="BZ1522" s="6" t="s">
        <v>7371</v>
      </c>
    </row>
    <row r="1523" spans="5:78" ht="9.9" customHeight="1" x14ac:dyDescent="0.2">
      <c r="E1523" s="14" t="s">
        <v>254</v>
      </c>
      <c r="P1523" s="6" t="s">
        <v>7370</v>
      </c>
    </row>
    <row r="1524" spans="5:78" ht="9.9" customHeight="1" x14ac:dyDescent="0.2">
      <c r="AD1524" s="6" t="s">
        <v>7369</v>
      </c>
      <c r="AP1524" s="6" t="s">
        <v>7079</v>
      </c>
      <c r="BB1524" s="6" t="s">
        <v>7027</v>
      </c>
      <c r="BN1524" s="6" t="s">
        <v>7368</v>
      </c>
      <c r="BZ1524" s="6" t="s">
        <v>7367</v>
      </c>
    </row>
    <row r="1525" spans="5:78" ht="9.9" customHeight="1" x14ac:dyDescent="0.2">
      <c r="E1525" s="14" t="s">
        <v>261</v>
      </c>
      <c r="P1525" s="6" t="s">
        <v>7366</v>
      </c>
    </row>
    <row r="1526" spans="5:78" ht="9.9" customHeight="1" x14ac:dyDescent="0.2">
      <c r="AD1526" s="6" t="s">
        <v>7365</v>
      </c>
      <c r="AP1526" s="6" t="s">
        <v>7364</v>
      </c>
      <c r="BB1526" s="6" t="s">
        <v>7363</v>
      </c>
      <c r="BN1526" s="6" t="s">
        <v>7362</v>
      </c>
      <c r="BZ1526" s="6" t="s">
        <v>7361</v>
      </c>
    </row>
    <row r="1527" spans="5:78" ht="9.9" customHeight="1" x14ac:dyDescent="0.2">
      <c r="E1527" s="14" t="s">
        <v>268</v>
      </c>
      <c r="P1527" s="6" t="s">
        <v>7360</v>
      </c>
    </row>
    <row r="1528" spans="5:78" ht="9.9" customHeight="1" x14ac:dyDescent="0.2">
      <c r="AD1528" s="6" t="s">
        <v>7359</v>
      </c>
      <c r="AP1528" s="6" t="s">
        <v>7358</v>
      </c>
      <c r="BB1528" s="6" t="s">
        <v>7357</v>
      </c>
      <c r="BN1528" s="6" t="s">
        <v>7356</v>
      </c>
      <c r="BZ1528" s="6" t="s">
        <v>7355</v>
      </c>
    </row>
    <row r="1529" spans="5:78" ht="9.9" customHeight="1" x14ac:dyDescent="0.2">
      <c r="E1529" s="14" t="s">
        <v>276</v>
      </c>
      <c r="P1529" s="6" t="s">
        <v>7354</v>
      </c>
    </row>
    <row r="1530" spans="5:78" ht="9.9" customHeight="1" x14ac:dyDescent="0.2">
      <c r="AD1530" s="6" t="s">
        <v>7353</v>
      </c>
      <c r="AP1530" s="6" t="s">
        <v>7352</v>
      </c>
      <c r="BB1530" s="6" t="s">
        <v>7351</v>
      </c>
      <c r="BN1530" s="6" t="s">
        <v>7350</v>
      </c>
      <c r="BZ1530" s="6" t="s">
        <v>7349</v>
      </c>
    </row>
    <row r="1531" spans="5:78" ht="9.9" customHeight="1" x14ac:dyDescent="0.2">
      <c r="E1531" s="14" t="s">
        <v>283</v>
      </c>
      <c r="P1531" s="6" t="s">
        <v>7348</v>
      </c>
    </row>
    <row r="1532" spans="5:78" ht="9.9" customHeight="1" x14ac:dyDescent="0.2">
      <c r="AD1532" s="6" t="s">
        <v>7347</v>
      </c>
      <c r="AP1532" s="6" t="s">
        <v>6934</v>
      </c>
      <c r="BB1532" s="6" t="s">
        <v>7346</v>
      </c>
      <c r="BN1532" s="6" t="s">
        <v>7345</v>
      </c>
      <c r="BZ1532" s="6" t="s">
        <v>7344</v>
      </c>
    </row>
    <row r="1533" spans="5:78" ht="9.9" customHeight="1" x14ac:dyDescent="0.2">
      <c r="E1533" s="14" t="s">
        <v>289</v>
      </c>
      <c r="P1533" s="6" t="s">
        <v>7343</v>
      </c>
    </row>
    <row r="1534" spans="5:78" ht="9.9" customHeight="1" x14ac:dyDescent="0.2">
      <c r="AD1534" s="6" t="s">
        <v>7342</v>
      </c>
      <c r="AP1534" s="6" t="s">
        <v>7341</v>
      </c>
      <c r="BB1534" s="6" t="s">
        <v>7340</v>
      </c>
      <c r="BN1534" s="6" t="s">
        <v>7339</v>
      </c>
      <c r="BZ1534" s="6" t="s">
        <v>721</v>
      </c>
    </row>
    <row r="1535" spans="5:78" ht="9.9" customHeight="1" x14ac:dyDescent="0.2">
      <c r="E1535" s="14" t="s">
        <v>296</v>
      </c>
      <c r="P1535" s="6" t="s">
        <v>7338</v>
      </c>
    </row>
    <row r="1536" spans="5:78" ht="9.9" customHeight="1" x14ac:dyDescent="0.2">
      <c r="AD1536" s="6" t="s">
        <v>7337</v>
      </c>
      <c r="AP1536" s="6" t="s">
        <v>7336</v>
      </c>
      <c r="BB1536" s="6" t="s">
        <v>7335</v>
      </c>
      <c r="BN1536" s="6" t="s">
        <v>7334</v>
      </c>
      <c r="BZ1536" s="6" t="s">
        <v>7052</v>
      </c>
    </row>
    <row r="1537" spans="5:78" ht="9.9" customHeight="1" x14ac:dyDescent="0.2">
      <c r="E1537" s="14" t="s">
        <v>303</v>
      </c>
      <c r="P1537" s="6" t="s">
        <v>7333</v>
      </c>
    </row>
    <row r="1538" spans="5:78" ht="9.9" customHeight="1" x14ac:dyDescent="0.2">
      <c r="AD1538" s="6" t="s">
        <v>7332</v>
      </c>
      <c r="AP1538" s="6" t="s">
        <v>7331</v>
      </c>
      <c r="BB1538" s="6" t="s">
        <v>7330</v>
      </c>
      <c r="BN1538" s="6" t="s">
        <v>7329</v>
      </c>
      <c r="BZ1538" s="6" t="s">
        <v>709</v>
      </c>
    </row>
    <row r="1539" spans="5:78" ht="9.9" customHeight="1" x14ac:dyDescent="0.2">
      <c r="E1539" s="14" t="s">
        <v>310</v>
      </c>
      <c r="P1539" s="6" t="s">
        <v>7328</v>
      </c>
    </row>
    <row r="1540" spans="5:78" ht="9.9" customHeight="1" x14ac:dyDescent="0.2">
      <c r="AD1540" s="6" t="s">
        <v>7327</v>
      </c>
      <c r="AP1540" s="6" t="s">
        <v>7326</v>
      </c>
      <c r="BB1540" s="6" t="s">
        <v>3445</v>
      </c>
      <c r="BN1540" s="6" t="s">
        <v>7325</v>
      </c>
      <c r="BZ1540" s="6" t="s">
        <v>7324</v>
      </c>
    </row>
    <row r="1541" spans="5:78" ht="9.9" customHeight="1" x14ac:dyDescent="0.2">
      <c r="E1541" s="14" t="s">
        <v>316</v>
      </c>
      <c r="P1541" s="6" t="s">
        <v>7323</v>
      </c>
    </row>
    <row r="1542" spans="5:78" ht="9.9" customHeight="1" x14ac:dyDescent="0.2">
      <c r="AD1542" s="6" t="s">
        <v>7322</v>
      </c>
      <c r="AP1542" s="6" t="s">
        <v>7321</v>
      </c>
      <c r="BB1542" s="6" t="s">
        <v>7320</v>
      </c>
      <c r="BN1542" s="6" t="s">
        <v>7319</v>
      </c>
      <c r="BZ1542" s="6" t="s">
        <v>5119</v>
      </c>
    </row>
    <row r="1543" spans="5:78" ht="9.9" customHeight="1" x14ac:dyDescent="0.2">
      <c r="E1543" s="14" t="s">
        <v>323</v>
      </c>
      <c r="P1543" s="6" t="s">
        <v>7318</v>
      </c>
    </row>
    <row r="1544" spans="5:78" ht="9.9" customHeight="1" x14ac:dyDescent="0.2">
      <c r="AD1544" s="6" t="s">
        <v>7317</v>
      </c>
      <c r="AP1544" s="6" t="s">
        <v>4835</v>
      </c>
      <c r="BB1544" s="6" t="s">
        <v>6919</v>
      </c>
      <c r="BN1544" s="6" t="s">
        <v>7316</v>
      </c>
      <c r="BZ1544" s="6" t="s">
        <v>7315</v>
      </c>
    </row>
    <row r="1545" spans="5:78" ht="9.9" customHeight="1" x14ac:dyDescent="0.2">
      <c r="E1545" s="14" t="s">
        <v>330</v>
      </c>
      <c r="P1545" s="6" t="s">
        <v>7314</v>
      </c>
    </row>
    <row r="1546" spans="5:78" ht="9.9" customHeight="1" x14ac:dyDescent="0.2">
      <c r="AD1546" s="6" t="s">
        <v>7313</v>
      </c>
      <c r="AP1546" s="6" t="s">
        <v>7312</v>
      </c>
      <c r="BB1546" s="6" t="s">
        <v>7311</v>
      </c>
      <c r="BN1546" s="6" t="s">
        <v>7310</v>
      </c>
      <c r="BZ1546" s="6" t="s">
        <v>7309</v>
      </c>
    </row>
    <row r="1547" spans="5:78" ht="9.9" customHeight="1" x14ac:dyDescent="0.2">
      <c r="E1547" s="14" t="s">
        <v>337</v>
      </c>
      <c r="P1547" s="6" t="s">
        <v>7308</v>
      </c>
    </row>
    <row r="1548" spans="5:78" ht="9.9" customHeight="1" x14ac:dyDescent="0.2">
      <c r="AD1548" s="6" t="s">
        <v>7307</v>
      </c>
      <c r="AP1548" s="6" t="s">
        <v>7306</v>
      </c>
      <c r="BB1548" s="6" t="s">
        <v>7305</v>
      </c>
      <c r="BN1548" s="6" t="s">
        <v>7304</v>
      </c>
      <c r="BZ1548" s="6" t="s">
        <v>7303</v>
      </c>
    </row>
    <row r="1549" spans="5:78" ht="9.9" customHeight="1" x14ac:dyDescent="0.2">
      <c r="E1549" s="14" t="s">
        <v>344</v>
      </c>
      <c r="P1549" s="6" t="s">
        <v>7302</v>
      </c>
    </row>
    <row r="1550" spans="5:78" ht="9.9" customHeight="1" x14ac:dyDescent="0.2">
      <c r="AD1550" s="14" t="s">
        <v>7301</v>
      </c>
      <c r="AP1550" s="6" t="s">
        <v>6982</v>
      </c>
      <c r="BB1550" s="6" t="s">
        <v>7300</v>
      </c>
      <c r="BN1550" s="6" t="s">
        <v>7299</v>
      </c>
      <c r="BZ1550" s="6" t="s">
        <v>7298</v>
      </c>
    </row>
    <row r="1551" spans="5:78" ht="9.9" customHeight="1" x14ac:dyDescent="0.2">
      <c r="E1551" s="14" t="s">
        <v>351</v>
      </c>
      <c r="P1551" s="6" t="s">
        <v>7297</v>
      </c>
    </row>
    <row r="1552" spans="5:78" ht="9.9" customHeight="1" x14ac:dyDescent="0.2">
      <c r="AD1552" s="6" t="s">
        <v>7296</v>
      </c>
      <c r="AP1552" s="6" t="s">
        <v>7295</v>
      </c>
      <c r="BB1552" s="6" t="s">
        <v>7055</v>
      </c>
      <c r="BN1552" s="6" t="s">
        <v>6912</v>
      </c>
      <c r="BZ1552" s="6" t="s">
        <v>3194</v>
      </c>
    </row>
    <row r="1553" spans="5:78" ht="9.9" customHeight="1" x14ac:dyDescent="0.2">
      <c r="E1553" s="14" t="s">
        <v>358</v>
      </c>
      <c r="P1553" s="6" t="s">
        <v>7294</v>
      </c>
    </row>
    <row r="1554" spans="5:78" ht="9.9" customHeight="1" x14ac:dyDescent="0.2">
      <c r="AD1554" s="6" t="s">
        <v>7293</v>
      </c>
      <c r="AP1554" s="6" t="s">
        <v>6977</v>
      </c>
      <c r="BB1554" s="6" t="s">
        <v>7292</v>
      </c>
      <c r="BN1554" s="6" t="s">
        <v>7291</v>
      </c>
      <c r="BZ1554" s="6" t="s">
        <v>7290</v>
      </c>
    </row>
    <row r="1555" spans="5:78" ht="9.9" customHeight="1" x14ac:dyDescent="0.2">
      <c r="E1555" s="14" t="s">
        <v>365</v>
      </c>
      <c r="P1555" s="6" t="s">
        <v>7289</v>
      </c>
    </row>
    <row r="1556" spans="5:78" ht="9.9" customHeight="1" x14ac:dyDescent="0.2">
      <c r="AD1556" s="6" t="s">
        <v>7288</v>
      </c>
      <c r="AP1556" s="6" t="s">
        <v>7287</v>
      </c>
      <c r="BB1556" s="6" t="s">
        <v>7286</v>
      </c>
      <c r="BN1556" s="6" t="s">
        <v>7285</v>
      </c>
      <c r="BZ1556" s="6" t="s">
        <v>7284</v>
      </c>
    </row>
    <row r="1557" spans="5:78" ht="9.9" customHeight="1" x14ac:dyDescent="0.2">
      <c r="E1557" s="14" t="s">
        <v>372</v>
      </c>
      <c r="P1557" s="6" t="s">
        <v>7283</v>
      </c>
    </row>
    <row r="1558" spans="5:78" ht="9.9" customHeight="1" x14ac:dyDescent="0.2">
      <c r="AD1558" s="6" t="s">
        <v>7282</v>
      </c>
      <c r="AP1558" s="6" t="s">
        <v>5610</v>
      </c>
      <c r="BB1558" s="6" t="s">
        <v>7281</v>
      </c>
      <c r="BN1558" s="6" t="s">
        <v>7280</v>
      </c>
      <c r="BZ1558" s="6" t="s">
        <v>6470</v>
      </c>
    </row>
    <row r="1559" spans="5:78" ht="9.9" customHeight="1" x14ac:dyDescent="0.2">
      <c r="E1559" s="14" t="s">
        <v>379</v>
      </c>
      <c r="P1559" s="6" t="s">
        <v>7279</v>
      </c>
    </row>
    <row r="1560" spans="5:78" ht="9.9" customHeight="1" x14ac:dyDescent="0.2">
      <c r="AD1560" s="6" t="s">
        <v>7278</v>
      </c>
      <c r="AP1560" s="6" t="s">
        <v>7277</v>
      </c>
      <c r="BB1560" s="6" t="s">
        <v>7276</v>
      </c>
      <c r="BN1560" s="6" t="s">
        <v>7275</v>
      </c>
      <c r="BZ1560" s="6" t="s">
        <v>7274</v>
      </c>
    </row>
    <row r="1561" spans="5:78" ht="9.9" customHeight="1" x14ac:dyDescent="0.2">
      <c r="E1561" s="14" t="s">
        <v>386</v>
      </c>
      <c r="P1561" s="6" t="s">
        <v>7273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6909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6704</v>
      </c>
      <c r="DC1577" s="2"/>
      <c r="DD1577" s="2"/>
      <c r="DE1577" s="2"/>
      <c r="DF1577" s="2"/>
      <c r="DG1577" s="2"/>
      <c r="DH1577" s="2"/>
      <c r="DI1577" s="3" t="s">
        <v>6703</v>
      </c>
    </row>
    <row r="1578" spans="1:113" ht="5.0999999999999996" customHeight="1" x14ac:dyDescent="0.2"/>
    <row r="1579" spans="1:113" ht="15.9" customHeight="1" x14ac:dyDescent="0.2">
      <c r="BD1579" s="21" t="s">
        <v>208</v>
      </c>
      <c r="DI1579" s="4" t="s">
        <v>6908</v>
      </c>
    </row>
    <row r="1580" spans="1:113" ht="14.1" customHeight="1" x14ac:dyDescent="0.2">
      <c r="BD1580" s="5" t="s">
        <v>2</v>
      </c>
      <c r="DI1580" s="6" t="s">
        <v>6907</v>
      </c>
    </row>
    <row r="1581" spans="1:113" ht="12" customHeight="1" x14ac:dyDescent="0.2"/>
    <row r="1582" spans="1:113" ht="9.9" customHeight="1" x14ac:dyDescent="0.2">
      <c r="A1582" s="7" t="s">
        <v>209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113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6784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6782</v>
      </c>
      <c r="CS1582" s="2" t="s">
        <v>211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3" t="s">
        <v>212</v>
      </c>
      <c r="T1583" s="24" t="s">
        <v>3263</v>
      </c>
      <c r="BD1583" s="1" t="s">
        <v>214</v>
      </c>
      <c r="BW1583" s="24" t="s">
        <v>7154</v>
      </c>
      <c r="CR1583" s="14" t="s">
        <v>157</v>
      </c>
      <c r="CS1583" s="1" t="s">
        <v>216</v>
      </c>
      <c r="DI1583" s="25"/>
    </row>
    <row r="1584" spans="1:113" ht="9.9" customHeight="1" x14ac:dyDescent="0.2">
      <c r="A1584" s="23" t="s">
        <v>217</v>
      </c>
      <c r="T1584" s="24" t="s">
        <v>114</v>
      </c>
      <c r="BD1584" s="1" t="s">
        <v>219</v>
      </c>
      <c r="BW1584" s="24" t="s">
        <v>7272</v>
      </c>
      <c r="DI1584" s="25"/>
    </row>
    <row r="1585" spans="1:113" ht="9.9" customHeight="1" x14ac:dyDescent="0.2">
      <c r="A1585" s="23" t="s">
        <v>221</v>
      </c>
      <c r="T1585" s="24" t="s">
        <v>115</v>
      </c>
      <c r="BD1585" s="1" t="s">
        <v>222</v>
      </c>
      <c r="BW1585" s="24" t="s">
        <v>2852</v>
      </c>
      <c r="DI1585" s="25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224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6" t="s">
        <v>6905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7" t="s">
        <v>6904</v>
      </c>
      <c r="CS1586" s="10" t="s">
        <v>211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3" t="s">
        <v>8</v>
      </c>
      <c r="B1588" s="54"/>
      <c r="C1588" s="54"/>
      <c r="D1588" s="54"/>
      <c r="E1588" s="54"/>
      <c r="F1588" s="2"/>
      <c r="G1588" s="2"/>
      <c r="H1588" s="53" t="s">
        <v>225</v>
      </c>
      <c r="I1588" s="54"/>
      <c r="J1588" s="54"/>
      <c r="K1588" s="54"/>
      <c r="L1588" s="54"/>
      <c r="M1588" s="54"/>
      <c r="N1588" s="54"/>
      <c r="O1588" s="54"/>
      <c r="P1588" s="54"/>
      <c r="Q1588" s="54"/>
      <c r="R1588" s="54"/>
      <c r="S1588" s="54"/>
      <c r="T1588" s="2"/>
      <c r="U1588" s="2"/>
      <c r="V1588" s="2"/>
      <c r="W1588" s="53" t="s">
        <v>226</v>
      </c>
      <c r="X1588" s="54"/>
      <c r="Y1588" s="54"/>
      <c r="Z1588" s="54"/>
      <c r="AA1588" s="54"/>
      <c r="AB1588" s="54"/>
      <c r="AC1588" s="54"/>
      <c r="AD1588" s="54"/>
      <c r="AE1588" s="54"/>
      <c r="AF1588" s="2"/>
      <c r="AG1588" s="2"/>
      <c r="AH1588" s="2"/>
      <c r="AI1588" s="53" t="s">
        <v>227</v>
      </c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2"/>
      <c r="AT1588" s="2"/>
      <c r="AU1588" s="53" t="s">
        <v>228</v>
      </c>
      <c r="AV1588" s="54"/>
      <c r="AW1588" s="54"/>
      <c r="AX1588" s="54"/>
      <c r="AY1588" s="54"/>
      <c r="AZ1588" s="54"/>
      <c r="BA1588" s="54"/>
      <c r="BB1588" s="54"/>
      <c r="BC1588" s="54"/>
      <c r="BD1588" s="54"/>
      <c r="BE1588" s="2"/>
      <c r="BF1588" s="2"/>
      <c r="BG1588" s="53" t="s">
        <v>229</v>
      </c>
      <c r="BH1588" s="54"/>
      <c r="BI1588" s="54"/>
      <c r="BJ1588" s="54"/>
      <c r="BK1588" s="54"/>
      <c r="BL1588" s="54"/>
      <c r="BM1588" s="54"/>
      <c r="BN1588" s="54"/>
      <c r="BO1588" s="54"/>
      <c r="BP1588" s="54"/>
      <c r="BQ1588" s="2"/>
      <c r="BR1588" s="2"/>
      <c r="BS1588" s="53" t="s">
        <v>211</v>
      </c>
      <c r="BT1588" s="54"/>
      <c r="BU1588" s="54"/>
      <c r="BV1588" s="54"/>
      <c r="BW1588" s="54"/>
      <c r="BX1588" s="54"/>
      <c r="BY1588" s="54"/>
      <c r="BZ1588" s="54"/>
      <c r="CA1588" s="54"/>
      <c r="CB1588" s="5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4"/>
      <c r="B1589" s="55"/>
      <c r="C1589" s="55"/>
      <c r="D1589" s="55"/>
      <c r="E1589" s="55"/>
      <c r="F1589" s="10"/>
      <c r="G1589" s="10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  <c r="T1589" s="10"/>
      <c r="U1589" s="10"/>
      <c r="V1589" s="10"/>
      <c r="W1589" s="55"/>
      <c r="X1589" s="55"/>
      <c r="Y1589" s="55"/>
      <c r="Z1589" s="55"/>
      <c r="AA1589" s="55"/>
      <c r="AB1589" s="55"/>
      <c r="AC1589" s="55"/>
      <c r="AD1589" s="55"/>
      <c r="AE1589" s="55"/>
      <c r="AF1589" s="10"/>
      <c r="AG1589" s="10"/>
      <c r="AH1589" s="10"/>
      <c r="AI1589" s="55"/>
      <c r="AJ1589" s="55"/>
      <c r="AK1589" s="55"/>
      <c r="AL1589" s="55"/>
      <c r="AM1589" s="55"/>
      <c r="AN1589" s="55"/>
      <c r="AO1589" s="55"/>
      <c r="AP1589" s="55"/>
      <c r="AQ1589" s="55"/>
      <c r="AR1589" s="55"/>
      <c r="AS1589" s="10"/>
      <c r="AT1589" s="10"/>
      <c r="AU1589" s="55"/>
      <c r="AV1589" s="55"/>
      <c r="AW1589" s="55"/>
      <c r="AX1589" s="55"/>
      <c r="AY1589" s="55"/>
      <c r="AZ1589" s="55"/>
      <c r="BA1589" s="55"/>
      <c r="BB1589" s="55"/>
      <c r="BC1589" s="55"/>
      <c r="BD1589" s="55"/>
      <c r="BE1589" s="10"/>
      <c r="BF1589" s="10"/>
      <c r="BG1589" s="55"/>
      <c r="BH1589" s="55"/>
      <c r="BI1589" s="55"/>
      <c r="BJ1589" s="55"/>
      <c r="BK1589" s="55"/>
      <c r="BL1589" s="55"/>
      <c r="BM1589" s="55"/>
      <c r="BN1589" s="55"/>
      <c r="BO1589" s="55"/>
      <c r="BP1589" s="55"/>
      <c r="BQ1589" s="10"/>
      <c r="BR1589" s="10"/>
      <c r="BS1589" s="55"/>
      <c r="BT1589" s="55"/>
      <c r="BU1589" s="55"/>
      <c r="BV1589" s="55"/>
      <c r="BW1589" s="55"/>
      <c r="BX1589" s="55"/>
      <c r="BY1589" s="55"/>
      <c r="BZ1589" s="55"/>
      <c r="CA1589" s="55"/>
      <c r="CB1589" s="5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7271</v>
      </c>
      <c r="BN1591" s="6" t="s">
        <v>7270</v>
      </c>
      <c r="BZ1591" s="6" t="s">
        <v>7269</v>
      </c>
    </row>
    <row r="1592" spans="1:113" ht="9.9" customHeight="1" x14ac:dyDescent="0.2">
      <c r="E1592" s="14" t="s">
        <v>233</v>
      </c>
      <c r="P1592" s="6" t="s">
        <v>7268</v>
      </c>
    </row>
    <row r="1593" spans="1:113" ht="9.9" customHeight="1" x14ac:dyDescent="0.2">
      <c r="AD1593" s="6" t="s">
        <v>7267</v>
      </c>
      <c r="AP1593" s="6" t="s">
        <v>7266</v>
      </c>
      <c r="BB1593" s="6" t="s">
        <v>7265</v>
      </c>
      <c r="BN1593" s="6" t="s">
        <v>7264</v>
      </c>
      <c r="BZ1593" s="6" t="s">
        <v>7263</v>
      </c>
    </row>
    <row r="1594" spans="1:113" ht="9.9" customHeight="1" x14ac:dyDescent="0.2">
      <c r="E1594" s="14" t="s">
        <v>240</v>
      </c>
      <c r="P1594" s="6" t="s">
        <v>7262</v>
      </c>
    </row>
    <row r="1595" spans="1:113" ht="9.9" customHeight="1" x14ac:dyDescent="0.2">
      <c r="AD1595" s="6" t="s">
        <v>7261</v>
      </c>
      <c r="AP1595" s="6" t="s">
        <v>6987</v>
      </c>
      <c r="BB1595" s="6" t="s">
        <v>7260</v>
      </c>
      <c r="BN1595" s="6" t="s">
        <v>7259</v>
      </c>
      <c r="BZ1595" s="6" t="s">
        <v>7258</v>
      </c>
    </row>
    <row r="1596" spans="1:113" ht="9.9" customHeight="1" x14ac:dyDescent="0.2">
      <c r="E1596" s="14" t="s">
        <v>247</v>
      </c>
      <c r="P1596" s="6" t="s">
        <v>7257</v>
      </c>
    </row>
    <row r="1597" spans="1:113" ht="9.9" customHeight="1" x14ac:dyDescent="0.2">
      <c r="AD1597" s="6" t="s">
        <v>7256</v>
      </c>
      <c r="AP1597" s="6" t="s">
        <v>6588</v>
      </c>
      <c r="BB1597" s="6" t="s">
        <v>7255</v>
      </c>
      <c r="BN1597" s="6" t="s">
        <v>7254</v>
      </c>
      <c r="BZ1597" s="6" t="s">
        <v>1841</v>
      </c>
    </row>
    <row r="1598" spans="1:113" ht="9.9" customHeight="1" x14ac:dyDescent="0.2">
      <c r="E1598" s="14" t="s">
        <v>254</v>
      </c>
      <c r="P1598" s="6" t="s">
        <v>7253</v>
      </c>
    </row>
    <row r="1599" spans="1:113" ht="9.9" customHeight="1" x14ac:dyDescent="0.2">
      <c r="AD1599" s="6" t="s">
        <v>7252</v>
      </c>
      <c r="AP1599" s="6" t="s">
        <v>7251</v>
      </c>
      <c r="BB1599" s="6" t="s">
        <v>7250</v>
      </c>
      <c r="BN1599" s="6" t="s">
        <v>7249</v>
      </c>
      <c r="BZ1599" s="6" t="s">
        <v>7248</v>
      </c>
    </row>
    <row r="1600" spans="1:113" ht="9.9" customHeight="1" x14ac:dyDescent="0.2">
      <c r="E1600" s="14" t="s">
        <v>261</v>
      </c>
      <c r="P1600" s="6" t="s">
        <v>7247</v>
      </c>
    </row>
    <row r="1601" spans="5:78" ht="9.9" customHeight="1" x14ac:dyDescent="0.2">
      <c r="AD1601" s="6" t="s">
        <v>7246</v>
      </c>
      <c r="AP1601" s="6" t="s">
        <v>7245</v>
      </c>
      <c r="BB1601" s="6" t="s">
        <v>7244</v>
      </c>
      <c r="BN1601" s="6" t="s">
        <v>7195</v>
      </c>
      <c r="BZ1601" s="6" t="s">
        <v>3269</v>
      </c>
    </row>
    <row r="1602" spans="5:78" ht="9.9" customHeight="1" x14ac:dyDescent="0.2">
      <c r="E1602" s="14" t="s">
        <v>268</v>
      </c>
      <c r="P1602" s="6" t="s">
        <v>7243</v>
      </c>
    </row>
    <row r="1603" spans="5:78" ht="9.9" customHeight="1" x14ac:dyDescent="0.2">
      <c r="AD1603" s="6" t="s">
        <v>7242</v>
      </c>
      <c r="AP1603" s="6" t="s">
        <v>2332</v>
      </c>
      <c r="BB1603" s="6" t="s">
        <v>7241</v>
      </c>
      <c r="BN1603" s="6" t="s">
        <v>7240</v>
      </c>
      <c r="BZ1603" s="6" t="s">
        <v>7239</v>
      </c>
    </row>
    <row r="1604" spans="5:78" ht="9.9" customHeight="1" x14ac:dyDescent="0.2">
      <c r="E1604" s="14" t="s">
        <v>276</v>
      </c>
      <c r="P1604" s="6" t="s">
        <v>7238</v>
      </c>
    </row>
    <row r="1605" spans="5:78" ht="9.9" customHeight="1" x14ac:dyDescent="0.2">
      <c r="AD1605" s="6" t="s">
        <v>7237</v>
      </c>
      <c r="AP1605" s="6" t="s">
        <v>7236</v>
      </c>
      <c r="BB1605" s="6" t="s">
        <v>7235</v>
      </c>
      <c r="BN1605" s="6" t="s">
        <v>7234</v>
      </c>
      <c r="BZ1605" s="6" t="s">
        <v>6573</v>
      </c>
    </row>
    <row r="1606" spans="5:78" ht="9.9" customHeight="1" x14ac:dyDescent="0.2">
      <c r="E1606" s="14" t="s">
        <v>283</v>
      </c>
      <c r="P1606" s="6" t="s">
        <v>7233</v>
      </c>
    </row>
    <row r="1607" spans="5:78" ht="9.9" customHeight="1" x14ac:dyDescent="0.2">
      <c r="AD1607" s="6" t="s">
        <v>7232</v>
      </c>
      <c r="AP1607" s="6" t="s">
        <v>7231</v>
      </c>
      <c r="BB1607" s="6" t="s">
        <v>7230</v>
      </c>
      <c r="BN1607" s="6" t="s">
        <v>7229</v>
      </c>
      <c r="BZ1607" s="6" t="s">
        <v>4274</v>
      </c>
    </row>
    <row r="1608" spans="5:78" ht="9.9" customHeight="1" x14ac:dyDescent="0.2">
      <c r="E1608" s="14" t="s">
        <v>289</v>
      </c>
      <c r="P1608" s="6" t="s">
        <v>7228</v>
      </c>
    </row>
    <row r="1609" spans="5:78" ht="9.9" customHeight="1" x14ac:dyDescent="0.2">
      <c r="AD1609" s="6" t="s">
        <v>7227</v>
      </c>
      <c r="AP1609" s="6" t="s">
        <v>7226</v>
      </c>
      <c r="BB1609" s="6" t="s">
        <v>7225</v>
      </c>
      <c r="BN1609" s="6" t="s">
        <v>7224</v>
      </c>
      <c r="BZ1609" s="6" t="s">
        <v>7223</v>
      </c>
    </row>
    <row r="1610" spans="5:78" ht="9.9" customHeight="1" x14ac:dyDescent="0.2">
      <c r="E1610" s="14" t="s">
        <v>296</v>
      </c>
      <c r="P1610" s="6" t="s">
        <v>7222</v>
      </c>
    </row>
    <row r="1611" spans="5:78" ht="9.9" customHeight="1" x14ac:dyDescent="0.2">
      <c r="AD1611" s="6" t="s">
        <v>7221</v>
      </c>
      <c r="AP1611" s="6" t="s">
        <v>4373</v>
      </c>
      <c r="BB1611" s="6" t="s">
        <v>7220</v>
      </c>
      <c r="BN1611" s="6" t="s">
        <v>7219</v>
      </c>
      <c r="BZ1611" s="6" t="s">
        <v>1196</v>
      </c>
    </row>
    <row r="1612" spans="5:78" ht="9.9" customHeight="1" x14ac:dyDescent="0.2">
      <c r="E1612" s="14" t="s">
        <v>303</v>
      </c>
      <c r="P1612" s="6" t="s">
        <v>7218</v>
      </c>
    </row>
    <row r="1613" spans="5:78" ht="9.9" customHeight="1" x14ac:dyDescent="0.2">
      <c r="AD1613" s="14" t="s">
        <v>7217</v>
      </c>
      <c r="AP1613" s="6" t="s">
        <v>7216</v>
      </c>
      <c r="BB1613" s="6" t="s">
        <v>7215</v>
      </c>
      <c r="BN1613" s="6" t="s">
        <v>7214</v>
      </c>
      <c r="BZ1613" s="6" t="s">
        <v>7213</v>
      </c>
    </row>
    <row r="1614" spans="5:78" ht="9.9" customHeight="1" x14ac:dyDescent="0.2">
      <c r="E1614" s="14" t="s">
        <v>310</v>
      </c>
      <c r="P1614" s="6" t="s">
        <v>7212</v>
      </c>
    </row>
    <row r="1615" spans="5:78" ht="9.9" customHeight="1" x14ac:dyDescent="0.2">
      <c r="AD1615" s="6" t="s">
        <v>7211</v>
      </c>
      <c r="AP1615" s="6" t="s">
        <v>3963</v>
      </c>
      <c r="BB1615" s="6" t="s">
        <v>7210</v>
      </c>
      <c r="BN1615" s="6" t="s">
        <v>1647</v>
      </c>
      <c r="BZ1615" s="6" t="s">
        <v>966</v>
      </c>
    </row>
    <row r="1616" spans="5:78" ht="9.9" customHeight="1" x14ac:dyDescent="0.2">
      <c r="E1616" s="14" t="s">
        <v>316</v>
      </c>
      <c r="P1616" s="6" t="s">
        <v>7209</v>
      </c>
    </row>
    <row r="1617" spans="5:78" ht="9.9" customHeight="1" x14ac:dyDescent="0.2">
      <c r="AD1617" s="6" t="s">
        <v>7208</v>
      </c>
      <c r="AP1617" s="6" t="s">
        <v>7207</v>
      </c>
      <c r="BB1617" s="6" t="s">
        <v>7206</v>
      </c>
      <c r="BN1617" s="6" t="s">
        <v>7205</v>
      </c>
      <c r="BZ1617" s="6" t="s">
        <v>6359</v>
      </c>
    </row>
    <row r="1618" spans="5:78" ht="9.9" customHeight="1" x14ac:dyDescent="0.2">
      <c r="E1618" s="14" t="s">
        <v>323</v>
      </c>
      <c r="P1618" s="6" t="s">
        <v>7204</v>
      </c>
    </row>
    <row r="1619" spans="5:78" ht="9.9" customHeight="1" x14ac:dyDescent="0.2">
      <c r="AD1619" s="6" t="s">
        <v>7203</v>
      </c>
      <c r="AP1619" s="6" t="s">
        <v>1851</v>
      </c>
      <c r="BB1619" s="6" t="s">
        <v>7202</v>
      </c>
      <c r="BN1619" s="6" t="s">
        <v>7201</v>
      </c>
      <c r="BZ1619" s="6" t="s">
        <v>7200</v>
      </c>
    </row>
    <row r="1620" spans="5:78" ht="9.9" customHeight="1" x14ac:dyDescent="0.2">
      <c r="E1620" s="14" t="s">
        <v>330</v>
      </c>
      <c r="P1620" s="6" t="s">
        <v>7199</v>
      </c>
    </row>
    <row r="1621" spans="5:78" ht="9.9" customHeight="1" x14ac:dyDescent="0.2">
      <c r="AD1621" s="6" t="s">
        <v>7198</v>
      </c>
      <c r="AP1621" s="6" t="s">
        <v>7197</v>
      </c>
      <c r="BB1621" s="6" t="s">
        <v>7196</v>
      </c>
      <c r="BN1621" s="6" t="s">
        <v>7195</v>
      </c>
      <c r="BZ1621" s="6" t="s">
        <v>7194</v>
      </c>
    </row>
    <row r="1622" spans="5:78" ht="9.9" customHeight="1" x14ac:dyDescent="0.2">
      <c r="E1622" s="14" t="s">
        <v>337</v>
      </c>
      <c r="P1622" s="6" t="s">
        <v>7193</v>
      </c>
    </row>
    <row r="1623" spans="5:78" ht="9.9" customHeight="1" x14ac:dyDescent="0.2">
      <c r="AD1623" s="6" t="s">
        <v>7192</v>
      </c>
      <c r="AP1623" s="6" t="s">
        <v>7191</v>
      </c>
      <c r="BB1623" s="6" t="s">
        <v>7190</v>
      </c>
      <c r="BN1623" s="6" t="s">
        <v>7189</v>
      </c>
      <c r="BZ1623" s="6" t="s">
        <v>7188</v>
      </c>
    </row>
    <row r="1624" spans="5:78" ht="9.9" customHeight="1" x14ac:dyDescent="0.2">
      <c r="E1624" s="14" t="s">
        <v>344</v>
      </c>
      <c r="P1624" s="6" t="s">
        <v>7187</v>
      </c>
    </row>
    <row r="1625" spans="5:78" ht="9.9" customHeight="1" x14ac:dyDescent="0.2">
      <c r="AD1625" s="6" t="s">
        <v>7186</v>
      </c>
      <c r="AP1625" s="6" t="s">
        <v>7185</v>
      </c>
      <c r="BB1625" s="6" t="s">
        <v>7184</v>
      </c>
      <c r="BN1625" s="6" t="s">
        <v>7183</v>
      </c>
      <c r="BZ1625" s="6" t="s">
        <v>7182</v>
      </c>
    </row>
    <row r="1626" spans="5:78" ht="9.9" customHeight="1" x14ac:dyDescent="0.2">
      <c r="E1626" s="14" t="s">
        <v>351</v>
      </c>
      <c r="P1626" s="6" t="s">
        <v>7181</v>
      </c>
    </row>
    <row r="1627" spans="5:78" ht="9.9" customHeight="1" x14ac:dyDescent="0.2">
      <c r="AD1627" s="6" t="s">
        <v>7180</v>
      </c>
      <c r="AP1627" s="6" t="s">
        <v>3746</v>
      </c>
      <c r="BB1627" s="6" t="s">
        <v>7179</v>
      </c>
      <c r="BN1627" s="6" t="s">
        <v>7178</v>
      </c>
      <c r="BZ1627" s="6" t="s">
        <v>6348</v>
      </c>
    </row>
    <row r="1628" spans="5:78" ht="9.9" customHeight="1" x14ac:dyDescent="0.2">
      <c r="E1628" s="14" t="s">
        <v>358</v>
      </c>
      <c r="P1628" s="6" t="s">
        <v>7177</v>
      </c>
    </row>
    <row r="1629" spans="5:78" ht="9.9" customHeight="1" x14ac:dyDescent="0.2">
      <c r="AD1629" s="6" t="s">
        <v>7176</v>
      </c>
      <c r="AP1629" s="6" t="s">
        <v>7175</v>
      </c>
      <c r="BB1629" s="6" t="s">
        <v>7174</v>
      </c>
      <c r="BN1629" s="6" t="s">
        <v>1609</v>
      </c>
      <c r="BZ1629" s="6" t="s">
        <v>7173</v>
      </c>
    </row>
    <row r="1630" spans="5:78" ht="9.9" customHeight="1" x14ac:dyDescent="0.2">
      <c r="E1630" s="14" t="s">
        <v>365</v>
      </c>
      <c r="P1630" s="6" t="s">
        <v>7172</v>
      </c>
    </row>
    <row r="1631" spans="5:78" ht="9.9" customHeight="1" x14ac:dyDescent="0.2">
      <c r="AD1631" s="6" t="s">
        <v>7171</v>
      </c>
      <c r="AP1631" s="6" t="s">
        <v>4779</v>
      </c>
      <c r="BB1631" s="6" t="s">
        <v>7170</v>
      </c>
      <c r="BN1631" s="6" t="s">
        <v>7169</v>
      </c>
      <c r="BZ1631" s="6" t="s">
        <v>7168</v>
      </c>
    </row>
    <row r="1632" spans="5:78" ht="9.9" customHeight="1" x14ac:dyDescent="0.2">
      <c r="E1632" s="14" t="s">
        <v>372</v>
      </c>
      <c r="P1632" s="6" t="s">
        <v>7167</v>
      </c>
    </row>
    <row r="1633" spans="5:78" ht="9.9" customHeight="1" x14ac:dyDescent="0.2">
      <c r="AD1633" s="6" t="s">
        <v>7166</v>
      </c>
      <c r="AP1633" s="6" t="s">
        <v>946</v>
      </c>
      <c r="BB1633" s="6" t="s">
        <v>7165</v>
      </c>
      <c r="BN1633" s="6" t="s">
        <v>6922</v>
      </c>
      <c r="BZ1633" s="6" t="s">
        <v>6831</v>
      </c>
    </row>
    <row r="1634" spans="5:78" ht="9.9" customHeight="1" x14ac:dyDescent="0.2">
      <c r="E1634" s="14" t="s">
        <v>379</v>
      </c>
      <c r="P1634" s="6" t="s">
        <v>7164</v>
      </c>
    </row>
    <row r="1635" spans="5:78" ht="9.9" customHeight="1" x14ac:dyDescent="0.2">
      <c r="AD1635" s="6" t="s">
        <v>7163</v>
      </c>
      <c r="AP1635" s="6" t="s">
        <v>7162</v>
      </c>
      <c r="BB1635" s="6" t="s">
        <v>7161</v>
      </c>
      <c r="BN1635" s="6" t="s">
        <v>7160</v>
      </c>
      <c r="BZ1635" s="6" t="s">
        <v>7159</v>
      </c>
    </row>
    <row r="1636" spans="5:78" ht="9.9" customHeight="1" x14ac:dyDescent="0.2">
      <c r="E1636" s="14" t="s">
        <v>386</v>
      </c>
      <c r="P1636" s="6" t="s">
        <v>7158</v>
      </c>
    </row>
    <row r="1637" spans="5:78" ht="9.9" customHeight="1" x14ac:dyDescent="0.2">
      <c r="AD1637" s="6" t="s">
        <v>7157</v>
      </c>
      <c r="AP1637" s="6" t="s">
        <v>860</v>
      </c>
      <c r="BB1637" s="6" t="s">
        <v>2663</v>
      </c>
      <c r="BN1637" s="6" t="s">
        <v>7156</v>
      </c>
      <c r="BZ1637" s="6" t="s">
        <v>7155</v>
      </c>
    </row>
    <row r="1638" spans="5:78" ht="9.9" customHeight="1" x14ac:dyDescent="0.2">
      <c r="E1638" s="14" t="s">
        <v>393</v>
      </c>
      <c r="P1638" s="6" t="s">
        <v>7154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6909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6704</v>
      </c>
      <c r="DC1652" s="2"/>
      <c r="DD1652" s="2"/>
      <c r="DE1652" s="2"/>
      <c r="DF1652" s="2"/>
      <c r="DG1652" s="2"/>
      <c r="DH1652" s="2"/>
      <c r="DI1652" s="3" t="s">
        <v>6703</v>
      </c>
    </row>
    <row r="1653" spans="1:113" ht="5.0999999999999996" customHeight="1" x14ac:dyDescent="0.2"/>
    <row r="1654" spans="1:113" ht="15.9" customHeight="1" x14ac:dyDescent="0.2">
      <c r="BD1654" s="21" t="s">
        <v>208</v>
      </c>
      <c r="DI1654" s="4" t="s">
        <v>6908</v>
      </c>
    </row>
    <row r="1655" spans="1:113" ht="14.1" customHeight="1" x14ac:dyDescent="0.2">
      <c r="BD1655" s="5" t="s">
        <v>2</v>
      </c>
      <c r="DI1655" s="6" t="s">
        <v>6907</v>
      </c>
    </row>
    <row r="1656" spans="1:113" ht="12" customHeight="1" x14ac:dyDescent="0.2"/>
    <row r="1657" spans="1:113" ht="9.9" customHeight="1" x14ac:dyDescent="0.2">
      <c r="A1657" s="7" t="s">
        <v>209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2" t="s">
        <v>158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2" t="s">
        <v>6718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6715</v>
      </c>
      <c r="CS1657" s="2" t="s">
        <v>211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9.9" customHeight="1" x14ac:dyDescent="0.2">
      <c r="A1658" s="23" t="s">
        <v>212</v>
      </c>
      <c r="T1658" s="24" t="s">
        <v>3389</v>
      </c>
      <c r="BD1658" s="1" t="s">
        <v>214</v>
      </c>
      <c r="BW1658" s="24" t="s">
        <v>7029</v>
      </c>
      <c r="CR1658" s="14" t="s">
        <v>143</v>
      </c>
      <c r="CS1658" s="1" t="s">
        <v>216</v>
      </c>
      <c r="DI1658" s="25"/>
    </row>
    <row r="1659" spans="1:113" ht="9.9" customHeight="1" x14ac:dyDescent="0.2">
      <c r="A1659" s="23" t="s">
        <v>217</v>
      </c>
      <c r="T1659" s="24" t="s">
        <v>121</v>
      </c>
      <c r="BD1659" s="1" t="s">
        <v>219</v>
      </c>
      <c r="BW1659" s="24" t="s">
        <v>7153</v>
      </c>
      <c r="DI1659" s="25"/>
    </row>
    <row r="1660" spans="1:113" ht="9.9" customHeight="1" x14ac:dyDescent="0.2">
      <c r="A1660" s="23" t="s">
        <v>221</v>
      </c>
      <c r="T1660" s="24" t="s">
        <v>21</v>
      </c>
      <c r="BD1660" s="1" t="s">
        <v>222</v>
      </c>
      <c r="BW1660" s="24" t="s">
        <v>1988</v>
      </c>
      <c r="DI1660" s="25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224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26" t="s">
        <v>6905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7" t="s">
        <v>6904</v>
      </c>
      <c r="CS1661" s="10" t="s">
        <v>211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11"/>
    </row>
    <row r="1662" spans="1:113" ht="5.0999999999999996" customHeight="1" x14ac:dyDescent="0.2"/>
    <row r="1663" spans="1:113" ht="12" customHeight="1" x14ac:dyDescent="0.2">
      <c r="A1663" s="63" t="s">
        <v>8</v>
      </c>
      <c r="B1663" s="54"/>
      <c r="C1663" s="54"/>
      <c r="D1663" s="54"/>
      <c r="E1663" s="54"/>
      <c r="F1663" s="2"/>
      <c r="G1663" s="2"/>
      <c r="H1663" s="53" t="s">
        <v>225</v>
      </c>
      <c r="I1663" s="54"/>
      <c r="J1663" s="54"/>
      <c r="K1663" s="54"/>
      <c r="L1663" s="54"/>
      <c r="M1663" s="54"/>
      <c r="N1663" s="54"/>
      <c r="O1663" s="54"/>
      <c r="P1663" s="54"/>
      <c r="Q1663" s="54"/>
      <c r="R1663" s="54"/>
      <c r="S1663" s="54"/>
      <c r="T1663" s="2"/>
      <c r="U1663" s="2"/>
      <c r="V1663" s="2"/>
      <c r="W1663" s="53" t="s">
        <v>226</v>
      </c>
      <c r="X1663" s="54"/>
      <c r="Y1663" s="54"/>
      <c r="Z1663" s="54"/>
      <c r="AA1663" s="54"/>
      <c r="AB1663" s="54"/>
      <c r="AC1663" s="54"/>
      <c r="AD1663" s="54"/>
      <c r="AE1663" s="54"/>
      <c r="AF1663" s="2"/>
      <c r="AG1663" s="2"/>
      <c r="AH1663" s="2"/>
      <c r="AI1663" s="53" t="s">
        <v>227</v>
      </c>
      <c r="AJ1663" s="54"/>
      <c r="AK1663" s="54"/>
      <c r="AL1663" s="54"/>
      <c r="AM1663" s="54"/>
      <c r="AN1663" s="54"/>
      <c r="AO1663" s="54"/>
      <c r="AP1663" s="54"/>
      <c r="AQ1663" s="54"/>
      <c r="AR1663" s="54"/>
      <c r="AS1663" s="2"/>
      <c r="AT1663" s="2"/>
      <c r="AU1663" s="53" t="s">
        <v>228</v>
      </c>
      <c r="AV1663" s="54"/>
      <c r="AW1663" s="54"/>
      <c r="AX1663" s="54"/>
      <c r="AY1663" s="54"/>
      <c r="AZ1663" s="54"/>
      <c r="BA1663" s="54"/>
      <c r="BB1663" s="54"/>
      <c r="BC1663" s="54"/>
      <c r="BD1663" s="54"/>
      <c r="BE1663" s="2"/>
      <c r="BF1663" s="2"/>
      <c r="BG1663" s="53" t="s">
        <v>229</v>
      </c>
      <c r="BH1663" s="54"/>
      <c r="BI1663" s="54"/>
      <c r="BJ1663" s="54"/>
      <c r="BK1663" s="54"/>
      <c r="BL1663" s="54"/>
      <c r="BM1663" s="54"/>
      <c r="BN1663" s="54"/>
      <c r="BO1663" s="54"/>
      <c r="BP1663" s="54"/>
      <c r="BQ1663" s="2"/>
      <c r="BR1663" s="2"/>
      <c r="BS1663" s="53" t="s">
        <v>211</v>
      </c>
      <c r="BT1663" s="54"/>
      <c r="BU1663" s="54"/>
      <c r="BV1663" s="54"/>
      <c r="BW1663" s="54"/>
      <c r="BX1663" s="54"/>
      <c r="BY1663" s="54"/>
      <c r="BZ1663" s="54"/>
      <c r="CA1663" s="54"/>
      <c r="CB1663" s="5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8"/>
    </row>
    <row r="1664" spans="1:113" ht="12" customHeight="1" x14ac:dyDescent="0.2">
      <c r="A1664" s="64"/>
      <c r="B1664" s="55"/>
      <c r="C1664" s="55"/>
      <c r="D1664" s="55"/>
      <c r="E1664" s="55"/>
      <c r="F1664" s="10"/>
      <c r="G1664" s="10"/>
      <c r="H1664" s="55"/>
      <c r="I1664" s="55"/>
      <c r="J1664" s="55"/>
      <c r="K1664" s="55"/>
      <c r="L1664" s="55"/>
      <c r="M1664" s="55"/>
      <c r="N1664" s="55"/>
      <c r="O1664" s="55"/>
      <c r="P1664" s="55"/>
      <c r="Q1664" s="55"/>
      <c r="R1664" s="55"/>
      <c r="S1664" s="55"/>
      <c r="T1664" s="10"/>
      <c r="U1664" s="10"/>
      <c r="V1664" s="10"/>
      <c r="W1664" s="55"/>
      <c r="X1664" s="55"/>
      <c r="Y1664" s="55"/>
      <c r="Z1664" s="55"/>
      <c r="AA1664" s="55"/>
      <c r="AB1664" s="55"/>
      <c r="AC1664" s="55"/>
      <c r="AD1664" s="55"/>
      <c r="AE1664" s="55"/>
      <c r="AF1664" s="10"/>
      <c r="AG1664" s="10"/>
      <c r="AH1664" s="10"/>
      <c r="AI1664" s="55"/>
      <c r="AJ1664" s="55"/>
      <c r="AK1664" s="55"/>
      <c r="AL1664" s="55"/>
      <c r="AM1664" s="55"/>
      <c r="AN1664" s="55"/>
      <c r="AO1664" s="55"/>
      <c r="AP1664" s="55"/>
      <c r="AQ1664" s="55"/>
      <c r="AR1664" s="55"/>
      <c r="AS1664" s="10"/>
      <c r="AT1664" s="10"/>
      <c r="AU1664" s="55"/>
      <c r="AV1664" s="55"/>
      <c r="AW1664" s="55"/>
      <c r="AX1664" s="55"/>
      <c r="AY1664" s="55"/>
      <c r="AZ1664" s="55"/>
      <c r="BA1664" s="55"/>
      <c r="BB1664" s="55"/>
      <c r="BC1664" s="55"/>
      <c r="BD1664" s="55"/>
      <c r="BE1664" s="10"/>
      <c r="BF1664" s="10"/>
      <c r="BG1664" s="55"/>
      <c r="BH1664" s="55"/>
      <c r="BI1664" s="55"/>
      <c r="BJ1664" s="55"/>
      <c r="BK1664" s="55"/>
      <c r="BL1664" s="55"/>
      <c r="BM1664" s="55"/>
      <c r="BN1664" s="55"/>
      <c r="BO1664" s="55"/>
      <c r="BP1664" s="55"/>
      <c r="BQ1664" s="10"/>
      <c r="BR1664" s="10"/>
      <c r="BS1664" s="55"/>
      <c r="BT1664" s="55"/>
      <c r="BU1664" s="55"/>
      <c r="BV1664" s="55"/>
      <c r="BW1664" s="55"/>
      <c r="BX1664" s="55"/>
      <c r="BY1664" s="55"/>
      <c r="BZ1664" s="55"/>
      <c r="CA1664" s="55"/>
      <c r="CB1664" s="5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11"/>
    </row>
    <row r="1665" spans="5:78" ht="1.5" customHeight="1" x14ac:dyDescent="0.2"/>
    <row r="1666" spans="5:78" ht="10.199999999999999" x14ac:dyDescent="0.2">
      <c r="BB1666" s="6" t="s">
        <v>7152</v>
      </c>
      <c r="BN1666" s="6" t="s">
        <v>7151</v>
      </c>
      <c r="BZ1666" s="6" t="s">
        <v>7150</v>
      </c>
    </row>
    <row r="1667" spans="5:78" ht="9.9" customHeight="1" x14ac:dyDescent="0.2">
      <c r="E1667" s="14" t="s">
        <v>233</v>
      </c>
      <c r="P1667" s="6" t="s">
        <v>7149</v>
      </c>
    </row>
    <row r="1668" spans="5:78" ht="9.9" customHeight="1" x14ac:dyDescent="0.2">
      <c r="AD1668" s="6" t="s">
        <v>7148</v>
      </c>
      <c r="AP1668" s="6" t="s">
        <v>7147</v>
      </c>
      <c r="BB1668" s="6" t="s">
        <v>7146</v>
      </c>
      <c r="BN1668" s="6" t="s">
        <v>7145</v>
      </c>
      <c r="BZ1668" s="6" t="s">
        <v>7144</v>
      </c>
    </row>
    <row r="1669" spans="5:78" ht="9.9" customHeight="1" x14ac:dyDescent="0.2">
      <c r="E1669" s="14" t="s">
        <v>240</v>
      </c>
      <c r="P1669" s="6" t="s">
        <v>7143</v>
      </c>
    </row>
    <row r="1670" spans="5:78" ht="9.9" customHeight="1" x14ac:dyDescent="0.2">
      <c r="AD1670" s="6" t="s">
        <v>7142</v>
      </c>
      <c r="AP1670" s="6" t="s">
        <v>7141</v>
      </c>
      <c r="BB1670" s="6" t="s">
        <v>7140</v>
      </c>
      <c r="BN1670" s="6" t="s">
        <v>7139</v>
      </c>
      <c r="BZ1670" s="6" t="s">
        <v>2420</v>
      </c>
    </row>
    <row r="1671" spans="5:78" ht="9.9" customHeight="1" x14ac:dyDescent="0.2">
      <c r="E1671" s="14" t="s">
        <v>247</v>
      </c>
      <c r="P1671" s="6" t="s">
        <v>7138</v>
      </c>
    </row>
    <row r="1672" spans="5:78" ht="9.9" customHeight="1" x14ac:dyDescent="0.2">
      <c r="AD1672" s="6" t="s">
        <v>7137</v>
      </c>
      <c r="AP1672" s="6" t="s">
        <v>7136</v>
      </c>
      <c r="BB1672" s="6" t="s">
        <v>7135</v>
      </c>
      <c r="BN1672" s="6" t="s">
        <v>7134</v>
      </c>
      <c r="BZ1672" s="6" t="s">
        <v>7133</v>
      </c>
    </row>
    <row r="1673" spans="5:78" ht="9.9" customHeight="1" x14ac:dyDescent="0.2">
      <c r="E1673" s="14" t="s">
        <v>254</v>
      </c>
      <c r="P1673" s="6" t="s">
        <v>7132</v>
      </c>
    </row>
    <row r="1674" spans="5:78" ht="9.9" customHeight="1" x14ac:dyDescent="0.2">
      <c r="AD1674" s="6" t="s">
        <v>7131</v>
      </c>
      <c r="AP1674" s="6" t="s">
        <v>7130</v>
      </c>
      <c r="BB1674" s="6" t="s">
        <v>7129</v>
      </c>
      <c r="BN1674" s="6" t="s">
        <v>7128</v>
      </c>
      <c r="BZ1674" s="6" t="s">
        <v>7127</v>
      </c>
    </row>
    <row r="1675" spans="5:78" ht="9.9" customHeight="1" x14ac:dyDescent="0.2">
      <c r="E1675" s="14" t="s">
        <v>261</v>
      </c>
      <c r="P1675" s="6" t="s">
        <v>7126</v>
      </c>
    </row>
    <row r="1676" spans="5:78" ht="9.9" customHeight="1" x14ac:dyDescent="0.2">
      <c r="AD1676" s="6" t="s">
        <v>7125</v>
      </c>
      <c r="AP1676" s="6" t="s">
        <v>2389</v>
      </c>
      <c r="BB1676" s="6" t="s">
        <v>7124</v>
      </c>
      <c r="BN1676" s="6" t="s">
        <v>7123</v>
      </c>
      <c r="BZ1676" s="6" t="s">
        <v>7122</v>
      </c>
    </row>
    <row r="1677" spans="5:78" ht="9.9" customHeight="1" x14ac:dyDescent="0.2">
      <c r="E1677" s="14" t="s">
        <v>268</v>
      </c>
      <c r="P1677" s="6" t="s">
        <v>7121</v>
      </c>
    </row>
    <row r="1678" spans="5:78" ht="9.9" customHeight="1" x14ac:dyDescent="0.2">
      <c r="AD1678" s="6" t="s">
        <v>7120</v>
      </c>
      <c r="AP1678" s="6" t="s">
        <v>7119</v>
      </c>
      <c r="BB1678" s="6" t="s">
        <v>7118</v>
      </c>
      <c r="BN1678" s="6" t="s">
        <v>7117</v>
      </c>
      <c r="BZ1678" s="6" t="s">
        <v>7116</v>
      </c>
    </row>
    <row r="1679" spans="5:78" ht="9.9" customHeight="1" x14ac:dyDescent="0.2">
      <c r="E1679" s="14" t="s">
        <v>276</v>
      </c>
      <c r="P1679" s="6" t="s">
        <v>7115</v>
      </c>
    </row>
    <row r="1680" spans="5:78" ht="9.9" customHeight="1" x14ac:dyDescent="0.2">
      <c r="AD1680" s="6" t="s">
        <v>7114</v>
      </c>
      <c r="AP1680" s="6" t="s">
        <v>7113</v>
      </c>
      <c r="BB1680" s="6" t="s">
        <v>7112</v>
      </c>
      <c r="BN1680" s="6" t="s">
        <v>7111</v>
      </c>
      <c r="BZ1680" s="6" t="s">
        <v>7110</v>
      </c>
    </row>
    <row r="1681" spans="5:78" ht="9.9" customHeight="1" x14ac:dyDescent="0.2">
      <c r="E1681" s="14" t="s">
        <v>283</v>
      </c>
      <c r="P1681" s="6" t="s">
        <v>7109</v>
      </c>
    </row>
    <row r="1682" spans="5:78" ht="9.9" customHeight="1" x14ac:dyDescent="0.2">
      <c r="AD1682" s="6" t="s">
        <v>7108</v>
      </c>
      <c r="AP1682" s="6" t="s">
        <v>7107</v>
      </c>
      <c r="BB1682" s="6" t="s">
        <v>7106</v>
      </c>
      <c r="BN1682" s="6" t="s">
        <v>7105</v>
      </c>
      <c r="BZ1682" s="6" t="s">
        <v>7104</v>
      </c>
    </row>
    <row r="1683" spans="5:78" ht="9.9" customHeight="1" x14ac:dyDescent="0.2">
      <c r="E1683" s="14" t="s">
        <v>289</v>
      </c>
      <c r="P1683" s="6" t="s">
        <v>7103</v>
      </c>
    </row>
    <row r="1684" spans="5:78" ht="9.9" customHeight="1" x14ac:dyDescent="0.2">
      <c r="AD1684" s="6" t="s">
        <v>7102</v>
      </c>
      <c r="AP1684" s="6" t="s">
        <v>7101</v>
      </c>
      <c r="BB1684" s="6" t="s">
        <v>7100</v>
      </c>
      <c r="BN1684" s="6" t="s">
        <v>7099</v>
      </c>
      <c r="BZ1684" s="6" t="s">
        <v>3396</v>
      </c>
    </row>
    <row r="1685" spans="5:78" ht="9.9" customHeight="1" x14ac:dyDescent="0.2">
      <c r="E1685" s="14" t="s">
        <v>296</v>
      </c>
      <c r="P1685" s="6" t="s">
        <v>7098</v>
      </c>
    </row>
    <row r="1686" spans="5:78" ht="9.9" customHeight="1" x14ac:dyDescent="0.2">
      <c r="AD1686" s="6" t="s">
        <v>7097</v>
      </c>
      <c r="AP1686" s="6" t="s">
        <v>7096</v>
      </c>
      <c r="BB1686" s="6" t="s">
        <v>7095</v>
      </c>
      <c r="BN1686" s="6" t="s">
        <v>7094</v>
      </c>
      <c r="BZ1686" s="6" t="s">
        <v>7093</v>
      </c>
    </row>
    <row r="1687" spans="5:78" ht="9.9" customHeight="1" x14ac:dyDescent="0.2">
      <c r="E1687" s="14" t="s">
        <v>303</v>
      </c>
      <c r="P1687" s="6" t="s">
        <v>7092</v>
      </c>
    </row>
    <row r="1688" spans="5:78" ht="9.9" customHeight="1" x14ac:dyDescent="0.2">
      <c r="AD1688" s="6" t="s">
        <v>7091</v>
      </c>
      <c r="AP1688" s="6" t="s">
        <v>7090</v>
      </c>
      <c r="BB1688" s="6" t="s">
        <v>7089</v>
      </c>
      <c r="BN1688" s="6" t="s">
        <v>7088</v>
      </c>
      <c r="BZ1688" s="6" t="s">
        <v>7047</v>
      </c>
    </row>
    <row r="1689" spans="5:78" ht="9.9" customHeight="1" x14ac:dyDescent="0.2">
      <c r="E1689" s="14" t="s">
        <v>310</v>
      </c>
      <c r="P1689" s="6" t="s">
        <v>7087</v>
      </c>
    </row>
    <row r="1690" spans="5:78" ht="9.9" customHeight="1" x14ac:dyDescent="0.2">
      <c r="AD1690" s="6" t="s">
        <v>7086</v>
      </c>
      <c r="AP1690" s="6" t="s">
        <v>7085</v>
      </c>
      <c r="BB1690" s="6" t="s">
        <v>7084</v>
      </c>
      <c r="BN1690" s="6" t="s">
        <v>7083</v>
      </c>
      <c r="BZ1690" s="6" t="s">
        <v>7082</v>
      </c>
    </row>
    <row r="1691" spans="5:78" ht="9.9" customHeight="1" x14ac:dyDescent="0.2">
      <c r="E1691" s="14" t="s">
        <v>316</v>
      </c>
      <c r="P1691" s="6" t="s">
        <v>7081</v>
      </c>
    </row>
    <row r="1692" spans="5:78" ht="9.9" customHeight="1" x14ac:dyDescent="0.2">
      <c r="AD1692" s="6" t="s">
        <v>7080</v>
      </c>
      <c r="AP1692" s="6" t="s">
        <v>7079</v>
      </c>
      <c r="BB1692" s="6" t="s">
        <v>7078</v>
      </c>
      <c r="BN1692" s="6" t="s">
        <v>7077</v>
      </c>
      <c r="BZ1692" s="6" t="s">
        <v>7076</v>
      </c>
    </row>
    <row r="1693" spans="5:78" ht="9.9" customHeight="1" x14ac:dyDescent="0.2">
      <c r="E1693" s="14" t="s">
        <v>323</v>
      </c>
      <c r="P1693" s="6" t="s">
        <v>7075</v>
      </c>
    </row>
    <row r="1694" spans="5:78" ht="9.9" customHeight="1" x14ac:dyDescent="0.2">
      <c r="AD1694" s="6" t="s">
        <v>7074</v>
      </c>
      <c r="AP1694" s="6" t="s">
        <v>7073</v>
      </c>
      <c r="BB1694" s="6" t="s">
        <v>7072</v>
      </c>
      <c r="BN1694" s="6" t="s">
        <v>7071</v>
      </c>
      <c r="BZ1694" s="6" t="s">
        <v>7070</v>
      </c>
    </row>
    <row r="1695" spans="5:78" ht="9.9" customHeight="1" x14ac:dyDescent="0.2">
      <c r="E1695" s="14" t="s">
        <v>330</v>
      </c>
      <c r="P1695" s="6" t="s">
        <v>7069</v>
      </c>
    </row>
    <row r="1696" spans="5:78" ht="9.9" customHeight="1" x14ac:dyDescent="0.2">
      <c r="AD1696" s="6" t="s">
        <v>7068</v>
      </c>
      <c r="AP1696" s="6" t="s">
        <v>7067</v>
      </c>
      <c r="BB1696" s="6" t="s">
        <v>7066</v>
      </c>
      <c r="BN1696" s="6" t="s">
        <v>7065</v>
      </c>
      <c r="BZ1696" s="6" t="s">
        <v>7064</v>
      </c>
    </row>
    <row r="1697" spans="5:78" ht="9.9" customHeight="1" x14ac:dyDescent="0.2">
      <c r="E1697" s="14" t="s">
        <v>337</v>
      </c>
      <c r="P1697" s="6" t="s">
        <v>7063</v>
      </c>
    </row>
    <row r="1698" spans="5:78" ht="9.9" customHeight="1" x14ac:dyDescent="0.2">
      <c r="AD1698" s="6" t="s">
        <v>7062</v>
      </c>
      <c r="AP1698" s="6" t="s">
        <v>7061</v>
      </c>
      <c r="BB1698" s="6" t="s">
        <v>7060</v>
      </c>
      <c r="BN1698" s="6" t="s">
        <v>7059</v>
      </c>
      <c r="BZ1698" s="6" t="s">
        <v>7058</v>
      </c>
    </row>
    <row r="1699" spans="5:78" ht="9.9" customHeight="1" x14ac:dyDescent="0.2">
      <c r="E1699" s="14" t="s">
        <v>344</v>
      </c>
      <c r="P1699" s="6" t="s">
        <v>7057</v>
      </c>
    </row>
    <row r="1700" spans="5:78" ht="9.9" customHeight="1" x14ac:dyDescent="0.2">
      <c r="AD1700" s="6" t="s">
        <v>7056</v>
      </c>
      <c r="AP1700" s="6" t="s">
        <v>7055</v>
      </c>
      <c r="BB1700" s="6" t="s">
        <v>7054</v>
      </c>
      <c r="BN1700" s="6" t="s">
        <v>7053</v>
      </c>
      <c r="BZ1700" s="6" t="s">
        <v>7052</v>
      </c>
    </row>
    <row r="1701" spans="5:78" ht="9.9" customHeight="1" x14ac:dyDescent="0.2">
      <c r="E1701" s="14" t="s">
        <v>351</v>
      </c>
      <c r="P1701" s="6" t="s">
        <v>7051</v>
      </c>
    </row>
    <row r="1702" spans="5:78" ht="9.9" customHeight="1" x14ac:dyDescent="0.2">
      <c r="AD1702" s="6" t="s">
        <v>7050</v>
      </c>
      <c r="AP1702" s="6" t="s">
        <v>7049</v>
      </c>
      <c r="BB1702" s="6" t="s">
        <v>4353</v>
      </c>
      <c r="BN1702" s="6" t="s">
        <v>7048</v>
      </c>
      <c r="BZ1702" s="6" t="s">
        <v>7047</v>
      </c>
    </row>
    <row r="1703" spans="5:78" ht="9.9" customHeight="1" x14ac:dyDescent="0.2">
      <c r="E1703" s="14" t="s">
        <v>358</v>
      </c>
      <c r="P1703" s="6" t="s">
        <v>7046</v>
      </c>
    </row>
    <row r="1704" spans="5:78" ht="9.9" customHeight="1" x14ac:dyDescent="0.2">
      <c r="AD1704" s="6" t="s">
        <v>7045</v>
      </c>
      <c r="AP1704" s="6" t="s">
        <v>7044</v>
      </c>
      <c r="BB1704" s="6" t="s">
        <v>7043</v>
      </c>
      <c r="BN1704" s="6" t="s">
        <v>7042</v>
      </c>
      <c r="BZ1704" s="6" t="s">
        <v>7041</v>
      </c>
    </row>
    <row r="1705" spans="5:78" ht="9.9" customHeight="1" x14ac:dyDescent="0.2">
      <c r="E1705" s="14" t="s">
        <v>365</v>
      </c>
      <c r="P1705" s="6" t="s">
        <v>7040</v>
      </c>
    </row>
    <row r="1706" spans="5:78" ht="9.9" customHeight="1" x14ac:dyDescent="0.2">
      <c r="AD1706" s="6" t="s">
        <v>7039</v>
      </c>
      <c r="AP1706" s="6" t="s">
        <v>7038</v>
      </c>
      <c r="BB1706" s="6" t="s">
        <v>7037</v>
      </c>
      <c r="BN1706" s="6" t="s">
        <v>7036</v>
      </c>
      <c r="BZ1706" s="6" t="s">
        <v>7035</v>
      </c>
    </row>
    <row r="1707" spans="5:78" ht="9.9" customHeight="1" x14ac:dyDescent="0.2">
      <c r="E1707" s="14" t="s">
        <v>372</v>
      </c>
      <c r="P1707" s="6" t="s">
        <v>7034</v>
      </c>
    </row>
    <row r="1708" spans="5:78" ht="9.9" customHeight="1" x14ac:dyDescent="0.2">
      <c r="AD1708" s="14" t="s">
        <v>7033</v>
      </c>
      <c r="AP1708" s="6" t="s">
        <v>7032</v>
      </c>
      <c r="BB1708" s="6" t="s">
        <v>7031</v>
      </c>
      <c r="BN1708" s="6" t="s">
        <v>7030</v>
      </c>
      <c r="BZ1708" s="6" t="s">
        <v>6938</v>
      </c>
    </row>
    <row r="1709" spans="5:78" ht="9.9" customHeight="1" x14ac:dyDescent="0.2">
      <c r="E1709" s="14" t="s">
        <v>379</v>
      </c>
      <c r="P1709" s="6" t="s">
        <v>7029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6909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6704</v>
      </c>
      <c r="DC1727" s="2"/>
      <c r="DD1727" s="2"/>
      <c r="DE1727" s="2"/>
      <c r="DF1727" s="2"/>
      <c r="DG1727" s="2"/>
      <c r="DH1727" s="2"/>
      <c r="DI1727" s="3" t="s">
        <v>6703</v>
      </c>
    </row>
    <row r="1728" spans="1:113" ht="5.0999999999999996" customHeight="1" x14ac:dyDescent="0.2"/>
    <row r="1729" spans="1:113" ht="15.9" customHeight="1" x14ac:dyDescent="0.2">
      <c r="BD1729" s="21" t="s">
        <v>208</v>
      </c>
      <c r="DI1729" s="4" t="s">
        <v>6908</v>
      </c>
    </row>
    <row r="1730" spans="1:113" ht="14.1" customHeight="1" x14ac:dyDescent="0.2">
      <c r="BD1730" s="5" t="s">
        <v>2</v>
      </c>
      <c r="DI1730" s="6" t="s">
        <v>6907</v>
      </c>
    </row>
    <row r="1731" spans="1:113" ht="12" customHeight="1" x14ac:dyDescent="0.2"/>
    <row r="1732" spans="1:113" ht="9.9" customHeight="1" x14ac:dyDescent="0.2">
      <c r="A1732" s="7" t="s">
        <v>209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57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6781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6778</v>
      </c>
      <c r="CS1732" s="2" t="s">
        <v>211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3" t="s">
        <v>212</v>
      </c>
      <c r="T1733" s="24" t="s">
        <v>3556</v>
      </c>
      <c r="BD1733" s="1" t="s">
        <v>214</v>
      </c>
      <c r="BW1733" s="24" t="s">
        <v>6910</v>
      </c>
      <c r="CR1733" s="14" t="s">
        <v>148</v>
      </c>
      <c r="CS1733" s="1" t="s">
        <v>216</v>
      </c>
      <c r="DI1733" s="25"/>
    </row>
    <row r="1734" spans="1:113" ht="9.9" customHeight="1" x14ac:dyDescent="0.2">
      <c r="A1734" s="23" t="s">
        <v>217</v>
      </c>
      <c r="T1734" s="24" t="s">
        <v>58</v>
      </c>
      <c r="BD1734" s="1" t="s">
        <v>219</v>
      </c>
      <c r="BW1734" s="24" t="s">
        <v>7028</v>
      </c>
      <c r="DI1734" s="25"/>
    </row>
    <row r="1735" spans="1:113" ht="9.9" customHeight="1" x14ac:dyDescent="0.2">
      <c r="A1735" s="23" t="s">
        <v>221</v>
      </c>
      <c r="T1735" s="24" t="s">
        <v>21</v>
      </c>
      <c r="BD1735" s="1" t="s">
        <v>222</v>
      </c>
      <c r="BW1735" s="24" t="s">
        <v>397</v>
      </c>
      <c r="DI1735" s="25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224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6" t="s">
        <v>6905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7" t="s">
        <v>6904</v>
      </c>
      <c r="CS1736" s="10" t="s">
        <v>211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3" t="s">
        <v>8</v>
      </c>
      <c r="B1738" s="54"/>
      <c r="C1738" s="54"/>
      <c r="D1738" s="54"/>
      <c r="E1738" s="54"/>
      <c r="F1738" s="2"/>
      <c r="G1738" s="2"/>
      <c r="H1738" s="53" t="s">
        <v>225</v>
      </c>
      <c r="I1738" s="54"/>
      <c r="J1738" s="54"/>
      <c r="K1738" s="54"/>
      <c r="L1738" s="54"/>
      <c r="M1738" s="54"/>
      <c r="N1738" s="54"/>
      <c r="O1738" s="54"/>
      <c r="P1738" s="54"/>
      <c r="Q1738" s="54"/>
      <c r="R1738" s="54"/>
      <c r="S1738" s="54"/>
      <c r="T1738" s="2"/>
      <c r="U1738" s="2"/>
      <c r="V1738" s="2"/>
      <c r="W1738" s="53" t="s">
        <v>226</v>
      </c>
      <c r="X1738" s="54"/>
      <c r="Y1738" s="54"/>
      <c r="Z1738" s="54"/>
      <c r="AA1738" s="54"/>
      <c r="AB1738" s="54"/>
      <c r="AC1738" s="54"/>
      <c r="AD1738" s="54"/>
      <c r="AE1738" s="54"/>
      <c r="AF1738" s="2"/>
      <c r="AG1738" s="2"/>
      <c r="AH1738" s="2"/>
      <c r="AI1738" s="53" t="s">
        <v>227</v>
      </c>
      <c r="AJ1738" s="54"/>
      <c r="AK1738" s="54"/>
      <c r="AL1738" s="54"/>
      <c r="AM1738" s="54"/>
      <c r="AN1738" s="54"/>
      <c r="AO1738" s="54"/>
      <c r="AP1738" s="54"/>
      <c r="AQ1738" s="54"/>
      <c r="AR1738" s="54"/>
      <c r="AS1738" s="2"/>
      <c r="AT1738" s="2"/>
      <c r="AU1738" s="53" t="s">
        <v>228</v>
      </c>
      <c r="AV1738" s="54"/>
      <c r="AW1738" s="54"/>
      <c r="AX1738" s="54"/>
      <c r="AY1738" s="54"/>
      <c r="AZ1738" s="54"/>
      <c r="BA1738" s="54"/>
      <c r="BB1738" s="54"/>
      <c r="BC1738" s="54"/>
      <c r="BD1738" s="54"/>
      <c r="BE1738" s="2"/>
      <c r="BF1738" s="2"/>
      <c r="BG1738" s="53" t="s">
        <v>229</v>
      </c>
      <c r="BH1738" s="54"/>
      <c r="BI1738" s="54"/>
      <c r="BJ1738" s="54"/>
      <c r="BK1738" s="54"/>
      <c r="BL1738" s="54"/>
      <c r="BM1738" s="54"/>
      <c r="BN1738" s="54"/>
      <c r="BO1738" s="54"/>
      <c r="BP1738" s="54"/>
      <c r="BQ1738" s="2"/>
      <c r="BR1738" s="2"/>
      <c r="BS1738" s="53" t="s">
        <v>211</v>
      </c>
      <c r="BT1738" s="54"/>
      <c r="BU1738" s="54"/>
      <c r="BV1738" s="54"/>
      <c r="BW1738" s="54"/>
      <c r="BX1738" s="54"/>
      <c r="BY1738" s="54"/>
      <c r="BZ1738" s="54"/>
      <c r="CA1738" s="54"/>
      <c r="CB1738" s="5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4"/>
      <c r="B1739" s="55"/>
      <c r="C1739" s="55"/>
      <c r="D1739" s="55"/>
      <c r="E1739" s="55"/>
      <c r="F1739" s="10"/>
      <c r="G1739" s="10"/>
      <c r="H1739" s="55"/>
      <c r="I1739" s="55"/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  <c r="T1739" s="10"/>
      <c r="U1739" s="10"/>
      <c r="V1739" s="10"/>
      <c r="W1739" s="55"/>
      <c r="X1739" s="55"/>
      <c r="Y1739" s="55"/>
      <c r="Z1739" s="55"/>
      <c r="AA1739" s="55"/>
      <c r="AB1739" s="55"/>
      <c r="AC1739" s="55"/>
      <c r="AD1739" s="55"/>
      <c r="AE1739" s="55"/>
      <c r="AF1739" s="10"/>
      <c r="AG1739" s="10"/>
      <c r="AH1739" s="10"/>
      <c r="AI1739" s="55"/>
      <c r="AJ1739" s="55"/>
      <c r="AK1739" s="55"/>
      <c r="AL1739" s="55"/>
      <c r="AM1739" s="55"/>
      <c r="AN1739" s="55"/>
      <c r="AO1739" s="55"/>
      <c r="AP1739" s="55"/>
      <c r="AQ1739" s="55"/>
      <c r="AR1739" s="55"/>
      <c r="AS1739" s="10"/>
      <c r="AT1739" s="10"/>
      <c r="AU1739" s="55"/>
      <c r="AV1739" s="55"/>
      <c r="AW1739" s="55"/>
      <c r="AX1739" s="55"/>
      <c r="AY1739" s="55"/>
      <c r="AZ1739" s="55"/>
      <c r="BA1739" s="55"/>
      <c r="BB1739" s="55"/>
      <c r="BC1739" s="55"/>
      <c r="BD1739" s="55"/>
      <c r="BE1739" s="10"/>
      <c r="BF1739" s="10"/>
      <c r="BG1739" s="55"/>
      <c r="BH1739" s="55"/>
      <c r="BI1739" s="55"/>
      <c r="BJ1739" s="55"/>
      <c r="BK1739" s="55"/>
      <c r="BL1739" s="55"/>
      <c r="BM1739" s="55"/>
      <c r="BN1739" s="55"/>
      <c r="BO1739" s="55"/>
      <c r="BP1739" s="55"/>
      <c r="BQ1739" s="10"/>
      <c r="BR1739" s="10"/>
      <c r="BS1739" s="55"/>
      <c r="BT1739" s="55"/>
      <c r="BU1739" s="55"/>
      <c r="BV1739" s="55"/>
      <c r="BW1739" s="55"/>
      <c r="BX1739" s="55"/>
      <c r="BY1739" s="55"/>
      <c r="BZ1739" s="55"/>
      <c r="CA1739" s="55"/>
      <c r="CB1739" s="5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ht="10.199999999999999" x14ac:dyDescent="0.2">
      <c r="BB1741" s="6" t="s">
        <v>7027</v>
      </c>
      <c r="BN1741" s="6" t="s">
        <v>7026</v>
      </c>
      <c r="BZ1741" s="6" t="s">
        <v>7025</v>
      </c>
    </row>
    <row r="1742" spans="1:113" ht="9.9" customHeight="1" x14ac:dyDescent="0.2">
      <c r="E1742" s="14" t="s">
        <v>233</v>
      </c>
      <c r="P1742" s="6" t="s">
        <v>7024</v>
      </c>
    </row>
    <row r="1743" spans="1:113" ht="9.9" customHeight="1" x14ac:dyDescent="0.2">
      <c r="AD1743" s="6" t="s">
        <v>7023</v>
      </c>
      <c r="AP1743" s="6" t="s">
        <v>7022</v>
      </c>
      <c r="BB1743" s="6" t="s">
        <v>7021</v>
      </c>
      <c r="BN1743" s="6" t="s">
        <v>7020</v>
      </c>
      <c r="BZ1743" s="6" t="s">
        <v>7019</v>
      </c>
    </row>
    <row r="1744" spans="1:113" ht="9.9" customHeight="1" x14ac:dyDescent="0.2">
      <c r="E1744" s="14" t="s">
        <v>240</v>
      </c>
      <c r="P1744" s="6" t="s">
        <v>7018</v>
      </c>
    </row>
    <row r="1745" spans="5:78" ht="9.9" customHeight="1" x14ac:dyDescent="0.2">
      <c r="AD1745" s="6" t="s">
        <v>7017</v>
      </c>
      <c r="AP1745" s="6" t="s">
        <v>7016</v>
      </c>
      <c r="BB1745" s="6" t="s">
        <v>7015</v>
      </c>
      <c r="BN1745" s="6" t="s">
        <v>7014</v>
      </c>
      <c r="BZ1745" s="6" t="s">
        <v>5119</v>
      </c>
    </row>
    <row r="1746" spans="5:78" ht="9.9" customHeight="1" x14ac:dyDescent="0.2">
      <c r="E1746" s="14" t="s">
        <v>247</v>
      </c>
      <c r="P1746" s="6" t="s">
        <v>7013</v>
      </c>
    </row>
    <row r="1747" spans="5:78" ht="9.9" customHeight="1" x14ac:dyDescent="0.2">
      <c r="AD1747" s="6" t="s">
        <v>7012</v>
      </c>
      <c r="AP1747" s="6" t="s">
        <v>7011</v>
      </c>
      <c r="BB1747" s="6" t="s">
        <v>5347</v>
      </c>
      <c r="BN1747" s="6" t="s">
        <v>7010</v>
      </c>
      <c r="BZ1747" s="6" t="s">
        <v>7009</v>
      </c>
    </row>
    <row r="1748" spans="5:78" ht="9.9" customHeight="1" x14ac:dyDescent="0.2">
      <c r="E1748" s="14" t="s">
        <v>254</v>
      </c>
      <c r="P1748" s="6" t="s">
        <v>7008</v>
      </c>
    </row>
    <row r="1749" spans="5:78" ht="9.9" customHeight="1" x14ac:dyDescent="0.2">
      <c r="AD1749" s="6" t="s">
        <v>7007</v>
      </c>
      <c r="AP1749" s="6" t="s">
        <v>1328</v>
      </c>
      <c r="BB1749" s="6" t="s">
        <v>7006</v>
      </c>
      <c r="BN1749" s="6" t="s">
        <v>6060</v>
      </c>
      <c r="BZ1749" s="6" t="s">
        <v>7005</v>
      </c>
    </row>
    <row r="1750" spans="5:78" ht="9.9" customHeight="1" x14ac:dyDescent="0.2">
      <c r="E1750" s="14" t="s">
        <v>261</v>
      </c>
      <c r="P1750" s="6" t="s">
        <v>7004</v>
      </c>
    </row>
    <row r="1751" spans="5:78" ht="9.9" customHeight="1" x14ac:dyDescent="0.2">
      <c r="AD1751" s="6" t="s">
        <v>7003</v>
      </c>
      <c r="AP1751" s="6" t="s">
        <v>1856</v>
      </c>
      <c r="BB1751" s="6" t="s">
        <v>7002</v>
      </c>
      <c r="BN1751" s="6" t="s">
        <v>6992</v>
      </c>
      <c r="BZ1751" s="6" t="s">
        <v>7001</v>
      </c>
    </row>
    <row r="1752" spans="5:78" ht="9.9" customHeight="1" x14ac:dyDescent="0.2">
      <c r="E1752" s="14" t="s">
        <v>268</v>
      </c>
      <c r="P1752" s="6" t="s">
        <v>7000</v>
      </c>
    </row>
    <row r="1753" spans="5:78" ht="9.9" customHeight="1" x14ac:dyDescent="0.2">
      <c r="AD1753" s="6" t="s">
        <v>6999</v>
      </c>
      <c r="AP1753" s="6" t="s">
        <v>4378</v>
      </c>
      <c r="BB1753" s="6" t="s">
        <v>6998</v>
      </c>
      <c r="BN1753" s="6" t="s">
        <v>6997</v>
      </c>
      <c r="BZ1753" s="6" t="s">
        <v>6996</v>
      </c>
    </row>
    <row r="1754" spans="5:78" ht="9.9" customHeight="1" x14ac:dyDescent="0.2">
      <c r="E1754" s="14" t="s">
        <v>276</v>
      </c>
      <c r="P1754" s="6" t="s">
        <v>6995</v>
      </c>
    </row>
    <row r="1755" spans="5:78" ht="9.9" customHeight="1" x14ac:dyDescent="0.2">
      <c r="AD1755" s="6" t="s">
        <v>6994</v>
      </c>
      <c r="AP1755" s="6" t="s">
        <v>3974</v>
      </c>
      <c r="BB1755" s="6" t="s">
        <v>6993</v>
      </c>
      <c r="BN1755" s="6" t="s">
        <v>6992</v>
      </c>
      <c r="BZ1755" s="6" t="s">
        <v>6991</v>
      </c>
    </row>
    <row r="1756" spans="5:78" ht="9.9" customHeight="1" x14ac:dyDescent="0.2">
      <c r="E1756" s="14" t="s">
        <v>283</v>
      </c>
      <c r="P1756" s="6" t="s">
        <v>6990</v>
      </c>
    </row>
    <row r="1757" spans="5:78" ht="9.9" customHeight="1" x14ac:dyDescent="0.2">
      <c r="AD1757" s="6" t="s">
        <v>6989</v>
      </c>
      <c r="AP1757" s="6" t="s">
        <v>6988</v>
      </c>
      <c r="BB1757" s="6" t="s">
        <v>6987</v>
      </c>
      <c r="BN1757" s="6" t="s">
        <v>6986</v>
      </c>
      <c r="BZ1757" s="6" t="s">
        <v>6985</v>
      </c>
    </row>
    <row r="1758" spans="5:78" ht="9.9" customHeight="1" x14ac:dyDescent="0.2">
      <c r="E1758" s="14" t="s">
        <v>289</v>
      </c>
      <c r="P1758" s="6" t="s">
        <v>6984</v>
      </c>
    </row>
    <row r="1759" spans="5:78" ht="9.9" customHeight="1" x14ac:dyDescent="0.2">
      <c r="AD1759" s="6" t="s">
        <v>6983</v>
      </c>
      <c r="AP1759" s="6" t="s">
        <v>6982</v>
      </c>
      <c r="BB1759" s="6" t="s">
        <v>6981</v>
      </c>
      <c r="BN1759" s="6" t="s">
        <v>6980</v>
      </c>
      <c r="BZ1759" s="6" t="s">
        <v>4011</v>
      </c>
    </row>
    <row r="1760" spans="5:78" ht="9.9" customHeight="1" x14ac:dyDescent="0.2">
      <c r="E1760" s="14" t="s">
        <v>296</v>
      </c>
      <c r="P1760" s="6" t="s">
        <v>6979</v>
      </c>
    </row>
    <row r="1761" spans="5:78" ht="9.9" customHeight="1" x14ac:dyDescent="0.2">
      <c r="AD1761" s="6" t="s">
        <v>6978</v>
      </c>
      <c r="AP1761" s="6" t="s">
        <v>6977</v>
      </c>
      <c r="BB1761" s="6" t="s">
        <v>6976</v>
      </c>
      <c r="BN1761" s="6" t="s">
        <v>5248</v>
      </c>
      <c r="BZ1761" s="6" t="s">
        <v>1861</v>
      </c>
    </row>
    <row r="1762" spans="5:78" ht="9.9" customHeight="1" x14ac:dyDescent="0.2">
      <c r="E1762" s="14" t="s">
        <v>303</v>
      </c>
      <c r="P1762" s="6" t="s">
        <v>6975</v>
      </c>
    </row>
    <row r="1763" spans="5:78" ht="9.9" customHeight="1" x14ac:dyDescent="0.2">
      <c r="AD1763" s="6" t="s">
        <v>6974</v>
      </c>
      <c r="AP1763" s="6" t="s">
        <v>6973</v>
      </c>
      <c r="BB1763" s="6" t="s">
        <v>6972</v>
      </c>
      <c r="BN1763" s="6" t="s">
        <v>6971</v>
      </c>
      <c r="BZ1763" s="6" t="s">
        <v>6970</v>
      </c>
    </row>
    <row r="1764" spans="5:78" ht="9.9" customHeight="1" x14ac:dyDescent="0.2">
      <c r="E1764" s="14" t="s">
        <v>310</v>
      </c>
      <c r="P1764" s="6" t="s">
        <v>6969</v>
      </c>
      <c r="S1764" s="13" t="s">
        <v>270</v>
      </c>
    </row>
    <row r="1765" spans="5:78" ht="9.9" customHeight="1" x14ac:dyDescent="0.2">
      <c r="AD1765" s="6" t="s">
        <v>6968</v>
      </c>
      <c r="AP1765" s="6" t="s">
        <v>6967</v>
      </c>
      <c r="BB1765" s="6" t="s">
        <v>6966</v>
      </c>
      <c r="BN1765" s="6" t="s">
        <v>6965</v>
      </c>
      <c r="BZ1765" s="6" t="s">
        <v>232</v>
      </c>
    </row>
    <row r="1766" spans="5:78" ht="9.9" customHeight="1" x14ac:dyDescent="0.2">
      <c r="E1766" s="14" t="s">
        <v>316</v>
      </c>
      <c r="P1766" s="6" t="s">
        <v>6964</v>
      </c>
    </row>
    <row r="1767" spans="5:78" ht="9.9" customHeight="1" x14ac:dyDescent="0.2">
      <c r="AD1767" s="6" t="s">
        <v>6963</v>
      </c>
      <c r="AP1767" s="6" t="s">
        <v>6962</v>
      </c>
      <c r="BB1767" s="6" t="s">
        <v>6961</v>
      </c>
      <c r="BN1767" s="6" t="s">
        <v>6960</v>
      </c>
      <c r="BZ1767" s="6" t="s">
        <v>6959</v>
      </c>
    </row>
    <row r="1768" spans="5:78" ht="9.9" customHeight="1" x14ac:dyDescent="0.2">
      <c r="E1768" s="14" t="s">
        <v>323</v>
      </c>
      <c r="P1768" s="6" t="s">
        <v>6958</v>
      </c>
    </row>
    <row r="1769" spans="5:78" ht="9.9" customHeight="1" x14ac:dyDescent="0.2">
      <c r="AD1769" s="6" t="s">
        <v>6957</v>
      </c>
      <c r="AP1769" s="6" t="s">
        <v>6956</v>
      </c>
      <c r="BB1769" s="6" t="s">
        <v>6955</v>
      </c>
      <c r="BN1769" s="6" t="s">
        <v>6954</v>
      </c>
      <c r="BZ1769" s="6" t="s">
        <v>1960</v>
      </c>
    </row>
    <row r="1770" spans="5:78" ht="9.9" customHeight="1" x14ac:dyDescent="0.2">
      <c r="E1770" s="14" t="s">
        <v>330</v>
      </c>
      <c r="P1770" s="6" t="s">
        <v>6953</v>
      </c>
    </row>
    <row r="1771" spans="5:78" ht="9.9" customHeight="1" x14ac:dyDescent="0.2">
      <c r="AD1771" s="6" t="s">
        <v>6952</v>
      </c>
      <c r="AP1771" s="6" t="s">
        <v>2139</v>
      </c>
      <c r="BB1771" s="6" t="s">
        <v>6951</v>
      </c>
      <c r="BN1771" s="6" t="s">
        <v>6950</v>
      </c>
      <c r="BZ1771" s="6" t="s">
        <v>6949</v>
      </c>
    </row>
    <row r="1772" spans="5:78" ht="9.9" customHeight="1" x14ac:dyDescent="0.2">
      <c r="E1772" s="14" t="s">
        <v>337</v>
      </c>
      <c r="P1772" s="6" t="s">
        <v>6948</v>
      </c>
    </row>
    <row r="1773" spans="5:78" ht="9.9" customHeight="1" x14ac:dyDescent="0.2">
      <c r="AD1773" s="6" t="s">
        <v>6947</v>
      </c>
      <c r="AP1773" s="6" t="s">
        <v>6946</v>
      </c>
      <c r="BB1773" s="6" t="s">
        <v>6945</v>
      </c>
      <c r="BN1773" s="6" t="s">
        <v>6944</v>
      </c>
      <c r="BZ1773" s="6" t="s">
        <v>6943</v>
      </c>
    </row>
    <row r="1774" spans="5:78" ht="9.9" customHeight="1" x14ac:dyDescent="0.2">
      <c r="E1774" s="14" t="s">
        <v>344</v>
      </c>
      <c r="P1774" s="6" t="s">
        <v>6942</v>
      </c>
    </row>
    <row r="1775" spans="5:78" ht="9.9" customHeight="1" x14ac:dyDescent="0.2">
      <c r="AD1775" s="6" t="s">
        <v>6941</v>
      </c>
      <c r="AP1775" s="6" t="s">
        <v>2360</v>
      </c>
      <c r="BB1775" s="6" t="s">
        <v>6940</v>
      </c>
      <c r="BN1775" s="6" t="s">
        <v>6939</v>
      </c>
      <c r="BZ1775" s="6" t="s">
        <v>6938</v>
      </c>
    </row>
    <row r="1776" spans="5:78" ht="9.9" customHeight="1" x14ac:dyDescent="0.2">
      <c r="E1776" s="14" t="s">
        <v>351</v>
      </c>
      <c r="P1776" s="6" t="s">
        <v>6937</v>
      </c>
    </row>
    <row r="1777" spans="5:78" ht="9.9" customHeight="1" x14ac:dyDescent="0.2">
      <c r="AD1777" s="6" t="s">
        <v>6936</v>
      </c>
      <c r="AP1777" s="6" t="s">
        <v>6935</v>
      </c>
      <c r="BB1777" s="6" t="s">
        <v>6934</v>
      </c>
      <c r="BN1777" s="6" t="s">
        <v>6933</v>
      </c>
      <c r="BZ1777" s="6" t="s">
        <v>6932</v>
      </c>
    </row>
    <row r="1778" spans="5:78" ht="9.9" customHeight="1" x14ac:dyDescent="0.2">
      <c r="E1778" s="14" t="s">
        <v>358</v>
      </c>
      <c r="P1778" s="6" t="s">
        <v>6931</v>
      </c>
    </row>
    <row r="1779" spans="5:78" ht="9.9" customHeight="1" x14ac:dyDescent="0.2">
      <c r="AD1779" s="14" t="s">
        <v>6930</v>
      </c>
      <c r="AP1779" s="6" t="s">
        <v>6929</v>
      </c>
      <c r="BB1779" s="6" t="s">
        <v>6928</v>
      </c>
      <c r="BN1779" s="6" t="s">
        <v>6927</v>
      </c>
      <c r="BZ1779" s="6" t="s">
        <v>5226</v>
      </c>
    </row>
    <row r="1780" spans="5:78" ht="9.9" customHeight="1" x14ac:dyDescent="0.2">
      <c r="E1780" s="14" t="s">
        <v>365</v>
      </c>
      <c r="P1780" s="6" t="s">
        <v>6926</v>
      </c>
    </row>
    <row r="1781" spans="5:78" ht="9.9" customHeight="1" x14ac:dyDescent="0.2">
      <c r="AD1781" s="6" t="s">
        <v>6925</v>
      </c>
      <c r="AP1781" s="6" t="s">
        <v>6924</v>
      </c>
      <c r="BB1781" s="6" t="s">
        <v>6923</v>
      </c>
      <c r="BN1781" s="6" t="s">
        <v>6922</v>
      </c>
      <c r="BZ1781" s="6" t="s">
        <v>3466</v>
      </c>
    </row>
    <row r="1782" spans="5:78" ht="9.9" customHeight="1" x14ac:dyDescent="0.2">
      <c r="E1782" s="14" t="s">
        <v>372</v>
      </c>
      <c r="P1782" s="6" t="s">
        <v>6921</v>
      </c>
    </row>
    <row r="1783" spans="5:78" ht="9.9" customHeight="1" x14ac:dyDescent="0.2">
      <c r="AD1783" s="6" t="s">
        <v>6920</v>
      </c>
      <c r="AP1783" s="6" t="s">
        <v>574</v>
      </c>
      <c r="BB1783" s="6" t="s">
        <v>6919</v>
      </c>
      <c r="BN1783" s="6" t="s">
        <v>6918</v>
      </c>
      <c r="BZ1783" s="6" t="s">
        <v>6917</v>
      </c>
    </row>
    <row r="1784" spans="5:78" ht="9.9" customHeight="1" x14ac:dyDescent="0.2">
      <c r="E1784" s="14" t="s">
        <v>379</v>
      </c>
      <c r="P1784" s="6" t="s">
        <v>6916</v>
      </c>
    </row>
    <row r="1785" spans="5:78" ht="9.9" customHeight="1" x14ac:dyDescent="0.2">
      <c r="AD1785" s="6" t="s">
        <v>6915</v>
      </c>
      <c r="AP1785" s="6" t="s">
        <v>6914</v>
      </c>
      <c r="BB1785" s="6" t="s">
        <v>6913</v>
      </c>
      <c r="BN1785" s="6" t="s">
        <v>6912</v>
      </c>
      <c r="BZ1785" s="6" t="s">
        <v>6911</v>
      </c>
    </row>
    <row r="1786" spans="5:78" ht="9.9" customHeight="1" x14ac:dyDescent="0.2">
      <c r="E1786" s="14" t="s">
        <v>386</v>
      </c>
      <c r="P1786" s="6" t="s">
        <v>6910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0" t="s">
        <v>6909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6704</v>
      </c>
      <c r="DC1802" s="2"/>
      <c r="DD1802" s="2"/>
      <c r="DE1802" s="2"/>
      <c r="DF1802" s="2"/>
      <c r="DG1802" s="2"/>
      <c r="DH1802" s="2"/>
      <c r="DI1802" s="3" t="s">
        <v>6703</v>
      </c>
    </row>
    <row r="1803" spans="1:113" ht="5.0999999999999996" customHeight="1" x14ac:dyDescent="0.2"/>
    <row r="1804" spans="1:113" ht="15.9" customHeight="1" x14ac:dyDescent="0.2">
      <c r="BD1804" s="21" t="s">
        <v>208</v>
      </c>
      <c r="DI1804" s="4" t="s">
        <v>6908</v>
      </c>
    </row>
    <row r="1805" spans="1:113" ht="14.1" customHeight="1" x14ac:dyDescent="0.2">
      <c r="BD1805" s="5" t="s">
        <v>2</v>
      </c>
      <c r="DI1805" s="6" t="s">
        <v>6907</v>
      </c>
    </row>
    <row r="1806" spans="1:113" ht="12" customHeight="1" x14ac:dyDescent="0.2"/>
    <row r="1807" spans="1:113" ht="9.9" customHeight="1" x14ac:dyDescent="0.2">
      <c r="A1807" s="7" t="s">
        <v>209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132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6735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6732</v>
      </c>
      <c r="CS1807" s="2" t="s">
        <v>211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23" t="s">
        <v>212</v>
      </c>
      <c r="T1808" s="24" t="s">
        <v>3695</v>
      </c>
      <c r="BD1808" s="1" t="s">
        <v>214</v>
      </c>
      <c r="BW1808" s="24" t="s">
        <v>6797</v>
      </c>
      <c r="CR1808" s="14" t="s">
        <v>131</v>
      </c>
      <c r="CS1808" s="1" t="s">
        <v>216</v>
      </c>
      <c r="DI1808" s="25"/>
    </row>
    <row r="1809" spans="1:113" ht="9.9" customHeight="1" x14ac:dyDescent="0.2">
      <c r="A1809" s="23" t="s">
        <v>217</v>
      </c>
      <c r="T1809" s="24" t="s">
        <v>133</v>
      </c>
      <c r="BD1809" s="1" t="s">
        <v>219</v>
      </c>
      <c r="BW1809" s="24" t="s">
        <v>6906</v>
      </c>
      <c r="DI1809" s="25"/>
    </row>
    <row r="1810" spans="1:113" ht="9.9" customHeight="1" x14ac:dyDescent="0.2">
      <c r="A1810" s="23" t="s">
        <v>221</v>
      </c>
      <c r="T1810" s="24" t="s">
        <v>21</v>
      </c>
      <c r="BD1810" s="1" t="s">
        <v>222</v>
      </c>
      <c r="BW1810" s="24" t="s">
        <v>1607</v>
      </c>
      <c r="DI1810" s="25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224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26" t="s">
        <v>6905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7" t="s">
        <v>6904</v>
      </c>
      <c r="CS1811" s="10" t="s">
        <v>211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63" t="s">
        <v>8</v>
      </c>
      <c r="B1813" s="54"/>
      <c r="C1813" s="54"/>
      <c r="D1813" s="54"/>
      <c r="E1813" s="54"/>
      <c r="F1813" s="2"/>
      <c r="G1813" s="2"/>
      <c r="H1813" s="53" t="s">
        <v>225</v>
      </c>
      <c r="I1813" s="54"/>
      <c r="J1813" s="54"/>
      <c r="K1813" s="54"/>
      <c r="L1813" s="54"/>
      <c r="M1813" s="54"/>
      <c r="N1813" s="54"/>
      <c r="O1813" s="54"/>
      <c r="P1813" s="54"/>
      <c r="Q1813" s="54"/>
      <c r="R1813" s="54"/>
      <c r="S1813" s="54"/>
      <c r="T1813" s="2"/>
      <c r="U1813" s="2"/>
      <c r="V1813" s="2"/>
      <c r="W1813" s="53" t="s">
        <v>226</v>
      </c>
      <c r="X1813" s="54"/>
      <c r="Y1813" s="54"/>
      <c r="Z1813" s="54"/>
      <c r="AA1813" s="54"/>
      <c r="AB1813" s="54"/>
      <c r="AC1813" s="54"/>
      <c r="AD1813" s="54"/>
      <c r="AE1813" s="54"/>
      <c r="AF1813" s="2"/>
      <c r="AG1813" s="2"/>
      <c r="AH1813" s="2"/>
      <c r="AI1813" s="53" t="s">
        <v>227</v>
      </c>
      <c r="AJ1813" s="54"/>
      <c r="AK1813" s="54"/>
      <c r="AL1813" s="54"/>
      <c r="AM1813" s="54"/>
      <c r="AN1813" s="54"/>
      <c r="AO1813" s="54"/>
      <c r="AP1813" s="54"/>
      <c r="AQ1813" s="54"/>
      <c r="AR1813" s="54"/>
      <c r="AS1813" s="2"/>
      <c r="AT1813" s="2"/>
      <c r="AU1813" s="53" t="s">
        <v>228</v>
      </c>
      <c r="AV1813" s="54"/>
      <c r="AW1813" s="54"/>
      <c r="AX1813" s="54"/>
      <c r="AY1813" s="54"/>
      <c r="AZ1813" s="54"/>
      <c r="BA1813" s="54"/>
      <c r="BB1813" s="54"/>
      <c r="BC1813" s="54"/>
      <c r="BD1813" s="54"/>
      <c r="BE1813" s="2"/>
      <c r="BF1813" s="2"/>
      <c r="BG1813" s="53" t="s">
        <v>229</v>
      </c>
      <c r="BH1813" s="54"/>
      <c r="BI1813" s="54"/>
      <c r="BJ1813" s="54"/>
      <c r="BK1813" s="54"/>
      <c r="BL1813" s="54"/>
      <c r="BM1813" s="54"/>
      <c r="BN1813" s="54"/>
      <c r="BO1813" s="54"/>
      <c r="BP1813" s="54"/>
      <c r="BQ1813" s="2"/>
      <c r="BR1813" s="2"/>
      <c r="BS1813" s="53" t="s">
        <v>211</v>
      </c>
      <c r="BT1813" s="54"/>
      <c r="BU1813" s="54"/>
      <c r="BV1813" s="54"/>
      <c r="BW1813" s="54"/>
      <c r="BX1813" s="54"/>
      <c r="BY1813" s="54"/>
      <c r="BZ1813" s="54"/>
      <c r="CA1813" s="54"/>
      <c r="CB1813" s="5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64"/>
      <c r="B1814" s="55"/>
      <c r="C1814" s="55"/>
      <c r="D1814" s="55"/>
      <c r="E1814" s="55"/>
      <c r="F1814" s="10"/>
      <c r="G1814" s="10"/>
      <c r="H1814" s="55"/>
      <c r="I1814" s="55"/>
      <c r="J1814" s="55"/>
      <c r="K1814" s="55"/>
      <c r="L1814" s="55"/>
      <c r="M1814" s="55"/>
      <c r="N1814" s="55"/>
      <c r="O1814" s="55"/>
      <c r="P1814" s="55"/>
      <c r="Q1814" s="55"/>
      <c r="R1814" s="55"/>
      <c r="S1814" s="55"/>
      <c r="T1814" s="10"/>
      <c r="U1814" s="10"/>
      <c r="V1814" s="10"/>
      <c r="W1814" s="55"/>
      <c r="X1814" s="55"/>
      <c r="Y1814" s="55"/>
      <c r="Z1814" s="55"/>
      <c r="AA1814" s="55"/>
      <c r="AB1814" s="55"/>
      <c r="AC1814" s="55"/>
      <c r="AD1814" s="55"/>
      <c r="AE1814" s="55"/>
      <c r="AF1814" s="10"/>
      <c r="AG1814" s="10"/>
      <c r="AH1814" s="10"/>
      <c r="AI1814" s="55"/>
      <c r="AJ1814" s="55"/>
      <c r="AK1814" s="55"/>
      <c r="AL1814" s="55"/>
      <c r="AM1814" s="55"/>
      <c r="AN1814" s="55"/>
      <c r="AO1814" s="55"/>
      <c r="AP1814" s="55"/>
      <c r="AQ1814" s="55"/>
      <c r="AR1814" s="55"/>
      <c r="AS1814" s="10"/>
      <c r="AT1814" s="10"/>
      <c r="AU1814" s="55"/>
      <c r="AV1814" s="55"/>
      <c r="AW1814" s="55"/>
      <c r="AX1814" s="55"/>
      <c r="AY1814" s="55"/>
      <c r="AZ1814" s="55"/>
      <c r="BA1814" s="55"/>
      <c r="BB1814" s="55"/>
      <c r="BC1814" s="55"/>
      <c r="BD1814" s="55"/>
      <c r="BE1814" s="10"/>
      <c r="BF1814" s="10"/>
      <c r="BG1814" s="55"/>
      <c r="BH1814" s="55"/>
      <c r="BI1814" s="55"/>
      <c r="BJ1814" s="55"/>
      <c r="BK1814" s="55"/>
      <c r="BL1814" s="55"/>
      <c r="BM1814" s="55"/>
      <c r="BN1814" s="55"/>
      <c r="BO1814" s="55"/>
      <c r="BP1814" s="55"/>
      <c r="BQ1814" s="10"/>
      <c r="BR1814" s="10"/>
      <c r="BS1814" s="55"/>
      <c r="BT1814" s="55"/>
      <c r="BU1814" s="55"/>
      <c r="BV1814" s="55"/>
      <c r="BW1814" s="55"/>
      <c r="BX1814" s="55"/>
      <c r="BY1814" s="55"/>
      <c r="BZ1814" s="55"/>
      <c r="CA1814" s="55"/>
      <c r="CB1814" s="5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ht="10.199999999999999" x14ac:dyDescent="0.2">
      <c r="BB1816" s="6" t="s">
        <v>6903</v>
      </c>
      <c r="BN1816" s="6" t="s">
        <v>6902</v>
      </c>
      <c r="BZ1816" s="6" t="s">
        <v>6901</v>
      </c>
    </row>
    <row r="1817" spans="1:113" ht="9.9" customHeight="1" x14ac:dyDescent="0.2">
      <c r="E1817" s="14" t="s">
        <v>233</v>
      </c>
      <c r="P1817" s="6" t="s">
        <v>6900</v>
      </c>
    </row>
    <row r="1818" spans="1:113" ht="9.9" customHeight="1" x14ac:dyDescent="0.2">
      <c r="AD1818" s="6" t="s">
        <v>6899</v>
      </c>
      <c r="AP1818" s="6" t="s">
        <v>6898</v>
      </c>
      <c r="BB1818" s="6" t="s">
        <v>6897</v>
      </c>
      <c r="BN1818" s="6" t="s">
        <v>6896</v>
      </c>
      <c r="BZ1818" s="6" t="s">
        <v>6895</v>
      </c>
    </row>
    <row r="1819" spans="1:113" ht="9.9" customHeight="1" x14ac:dyDescent="0.2">
      <c r="E1819" s="14" t="s">
        <v>240</v>
      </c>
      <c r="P1819" s="6" t="s">
        <v>6894</v>
      </c>
    </row>
    <row r="1820" spans="1:113" ht="9.9" customHeight="1" x14ac:dyDescent="0.2">
      <c r="AD1820" s="6" t="s">
        <v>6893</v>
      </c>
      <c r="AP1820" s="6" t="s">
        <v>6892</v>
      </c>
      <c r="BB1820" s="6" t="s">
        <v>6891</v>
      </c>
      <c r="BN1820" s="6" t="s">
        <v>6890</v>
      </c>
      <c r="BZ1820" s="6" t="s">
        <v>1841</v>
      </c>
    </row>
    <row r="1821" spans="1:113" ht="9.9" customHeight="1" x14ac:dyDescent="0.2">
      <c r="E1821" s="14" t="s">
        <v>247</v>
      </c>
      <c r="P1821" s="6" t="s">
        <v>6889</v>
      </c>
    </row>
    <row r="1822" spans="1:113" ht="9.9" customHeight="1" x14ac:dyDescent="0.2">
      <c r="AD1822" s="6" t="s">
        <v>6888</v>
      </c>
      <c r="AP1822" s="6" t="s">
        <v>4767</v>
      </c>
      <c r="BB1822" s="6" t="s">
        <v>6887</v>
      </c>
      <c r="BN1822" s="6" t="s">
        <v>6886</v>
      </c>
      <c r="BZ1822" s="6" t="s">
        <v>6885</v>
      </c>
    </row>
    <row r="1823" spans="1:113" ht="9.9" customHeight="1" x14ac:dyDescent="0.2">
      <c r="E1823" s="14" t="s">
        <v>254</v>
      </c>
      <c r="P1823" s="6" t="s">
        <v>6884</v>
      </c>
    </row>
    <row r="1824" spans="1:113" ht="9.9" customHeight="1" x14ac:dyDescent="0.2">
      <c r="AD1824" s="6" t="s">
        <v>6883</v>
      </c>
      <c r="AP1824" s="6" t="s">
        <v>6882</v>
      </c>
      <c r="BB1824" s="6" t="s">
        <v>6881</v>
      </c>
      <c r="BN1824" s="6" t="s">
        <v>6880</v>
      </c>
      <c r="BZ1824" s="6" t="s">
        <v>1728</v>
      </c>
    </row>
    <row r="1825" spans="5:78" ht="9.9" customHeight="1" x14ac:dyDescent="0.2">
      <c r="E1825" s="14" t="s">
        <v>261</v>
      </c>
      <c r="P1825" s="6" t="s">
        <v>6879</v>
      </c>
    </row>
    <row r="1826" spans="5:78" ht="9.9" customHeight="1" x14ac:dyDescent="0.2">
      <c r="AD1826" s="6" t="s">
        <v>6878</v>
      </c>
      <c r="AP1826" s="6" t="s">
        <v>5908</v>
      </c>
      <c r="BB1826" s="6" t="s">
        <v>6877</v>
      </c>
      <c r="BN1826" s="6" t="s">
        <v>6876</v>
      </c>
      <c r="BZ1826" s="6" t="s">
        <v>6875</v>
      </c>
    </row>
    <row r="1827" spans="5:78" ht="9.9" customHeight="1" x14ac:dyDescent="0.2">
      <c r="E1827" s="14" t="s">
        <v>268</v>
      </c>
      <c r="P1827" s="6" t="s">
        <v>6874</v>
      </c>
    </row>
    <row r="1828" spans="5:78" ht="9.9" customHeight="1" x14ac:dyDescent="0.2">
      <c r="AD1828" s="6" t="s">
        <v>6873</v>
      </c>
      <c r="AP1828" s="6" t="s">
        <v>6872</v>
      </c>
      <c r="BB1828" s="6" t="s">
        <v>6871</v>
      </c>
      <c r="BN1828" s="6" t="s">
        <v>6870</v>
      </c>
      <c r="BZ1828" s="6" t="s">
        <v>6869</v>
      </c>
    </row>
    <row r="1829" spans="5:78" ht="9.9" customHeight="1" x14ac:dyDescent="0.2">
      <c r="E1829" s="14" t="s">
        <v>276</v>
      </c>
      <c r="P1829" s="6" t="s">
        <v>6868</v>
      </c>
    </row>
    <row r="1830" spans="5:78" ht="9.9" customHeight="1" x14ac:dyDescent="0.2">
      <c r="AD1830" s="6" t="s">
        <v>6867</v>
      </c>
      <c r="AP1830" s="6" t="s">
        <v>6866</v>
      </c>
      <c r="BB1830" s="6" t="s">
        <v>6865</v>
      </c>
      <c r="BN1830" s="6" t="s">
        <v>6864</v>
      </c>
      <c r="BZ1830" s="6" t="s">
        <v>6863</v>
      </c>
    </row>
    <row r="1831" spans="5:78" ht="9.9" customHeight="1" x14ac:dyDescent="0.2">
      <c r="E1831" s="14" t="s">
        <v>283</v>
      </c>
      <c r="P1831" s="6" t="s">
        <v>6862</v>
      </c>
    </row>
    <row r="1832" spans="5:78" ht="9.9" customHeight="1" x14ac:dyDescent="0.2">
      <c r="AD1832" s="6" t="s">
        <v>6861</v>
      </c>
      <c r="AP1832" s="6" t="s">
        <v>6860</v>
      </c>
      <c r="BB1832" s="6" t="s">
        <v>6859</v>
      </c>
      <c r="BN1832" s="6" t="s">
        <v>6858</v>
      </c>
      <c r="BZ1832" s="6" t="s">
        <v>5119</v>
      </c>
    </row>
    <row r="1833" spans="5:78" ht="9.9" customHeight="1" x14ac:dyDescent="0.2">
      <c r="E1833" s="14" t="s">
        <v>289</v>
      </c>
      <c r="P1833" s="6" t="s">
        <v>6857</v>
      </c>
    </row>
    <row r="1834" spans="5:78" ht="9.9" customHeight="1" x14ac:dyDescent="0.2">
      <c r="AD1834" s="6" t="s">
        <v>6856</v>
      </c>
      <c r="AP1834" s="6" t="s">
        <v>6855</v>
      </c>
      <c r="BB1834" s="6" t="s">
        <v>6854</v>
      </c>
      <c r="BN1834" s="6" t="s">
        <v>6853</v>
      </c>
      <c r="BZ1834" s="6" t="s">
        <v>5490</v>
      </c>
    </row>
    <row r="1835" spans="5:78" ht="9.9" customHeight="1" x14ac:dyDescent="0.2">
      <c r="E1835" s="14" t="s">
        <v>296</v>
      </c>
      <c r="P1835" s="6" t="s">
        <v>6852</v>
      </c>
    </row>
    <row r="1836" spans="5:78" ht="9.9" customHeight="1" x14ac:dyDescent="0.2">
      <c r="AD1836" s="6" t="s">
        <v>6851</v>
      </c>
      <c r="AP1836" s="6" t="s">
        <v>6850</v>
      </c>
      <c r="BB1836" s="6" t="s">
        <v>6849</v>
      </c>
      <c r="BN1836" s="6" t="s">
        <v>6848</v>
      </c>
      <c r="BZ1836" s="6" t="s">
        <v>6847</v>
      </c>
    </row>
    <row r="1837" spans="5:78" ht="9.9" customHeight="1" x14ac:dyDescent="0.2">
      <c r="E1837" s="14" t="s">
        <v>303</v>
      </c>
      <c r="P1837" s="6" t="s">
        <v>6846</v>
      </c>
    </row>
    <row r="1838" spans="5:78" ht="9.9" customHeight="1" x14ac:dyDescent="0.2">
      <c r="AD1838" s="6" t="s">
        <v>6845</v>
      </c>
      <c r="AP1838" s="6" t="s">
        <v>6844</v>
      </c>
      <c r="BB1838" s="6" t="s">
        <v>6843</v>
      </c>
      <c r="BN1838" s="6" t="s">
        <v>6838</v>
      </c>
      <c r="BZ1838" s="6" t="s">
        <v>3292</v>
      </c>
    </row>
    <row r="1839" spans="5:78" ht="9.9" customHeight="1" x14ac:dyDescent="0.2">
      <c r="E1839" s="14" t="s">
        <v>310</v>
      </c>
      <c r="P1839" s="6" t="s">
        <v>6842</v>
      </c>
    </row>
    <row r="1840" spans="5:78" ht="9.9" customHeight="1" x14ac:dyDescent="0.2">
      <c r="AD1840" s="6" t="s">
        <v>6841</v>
      </c>
      <c r="AP1840" s="6" t="s">
        <v>6840</v>
      </c>
      <c r="BB1840" s="6" t="s">
        <v>6839</v>
      </c>
      <c r="BN1840" s="6" t="s">
        <v>6838</v>
      </c>
      <c r="BZ1840" s="6" t="s">
        <v>6837</v>
      </c>
    </row>
    <row r="1841" spans="5:78" ht="9.9" customHeight="1" x14ac:dyDescent="0.2">
      <c r="E1841" s="14" t="s">
        <v>316</v>
      </c>
      <c r="P1841" s="6" t="s">
        <v>6836</v>
      </c>
    </row>
    <row r="1842" spans="5:78" ht="9.9" customHeight="1" x14ac:dyDescent="0.2">
      <c r="AD1842" s="14" t="s">
        <v>6835</v>
      </c>
      <c r="AP1842" s="6" t="s">
        <v>6834</v>
      </c>
      <c r="BB1842" s="6" t="s">
        <v>6833</v>
      </c>
      <c r="BN1842" s="6" t="s">
        <v>6832</v>
      </c>
      <c r="BZ1842" s="6" t="s">
        <v>6831</v>
      </c>
    </row>
    <row r="1843" spans="5:78" ht="9.9" customHeight="1" x14ac:dyDescent="0.2">
      <c r="E1843" s="14" t="s">
        <v>323</v>
      </c>
      <c r="P1843" s="6" t="s">
        <v>6830</v>
      </c>
    </row>
    <row r="1844" spans="5:78" ht="9.9" customHeight="1" x14ac:dyDescent="0.2">
      <c r="AD1844" s="6" t="s">
        <v>6829</v>
      </c>
      <c r="AP1844" s="6" t="s">
        <v>6828</v>
      </c>
      <c r="BB1844" s="6" t="s">
        <v>2413</v>
      </c>
      <c r="BN1844" s="6" t="s">
        <v>6827</v>
      </c>
      <c r="BZ1844" s="6" t="s">
        <v>1895</v>
      </c>
    </row>
    <row r="1845" spans="5:78" ht="9.9" customHeight="1" x14ac:dyDescent="0.2">
      <c r="E1845" s="14" t="s">
        <v>330</v>
      </c>
      <c r="P1845" s="6" t="s">
        <v>6826</v>
      </c>
    </row>
    <row r="1846" spans="5:78" ht="9.9" customHeight="1" x14ac:dyDescent="0.2">
      <c r="AD1846" s="6" t="s">
        <v>6825</v>
      </c>
      <c r="AP1846" s="6" t="s">
        <v>1689</v>
      </c>
      <c r="BB1846" s="6" t="s">
        <v>6824</v>
      </c>
      <c r="BN1846" s="6" t="s">
        <v>6823</v>
      </c>
      <c r="BZ1846" s="6" t="s">
        <v>6822</v>
      </c>
    </row>
    <row r="1847" spans="5:78" ht="9.9" customHeight="1" x14ac:dyDescent="0.2">
      <c r="E1847" s="14" t="s">
        <v>337</v>
      </c>
      <c r="P1847" s="6" t="s">
        <v>6821</v>
      </c>
      <c r="S1847" s="13" t="s">
        <v>270</v>
      </c>
    </row>
    <row r="1848" spans="5:78" ht="9.9" customHeight="1" x14ac:dyDescent="0.2">
      <c r="AD1848" s="6" t="s">
        <v>6820</v>
      </c>
      <c r="AP1848" s="6" t="s">
        <v>6819</v>
      </c>
      <c r="BB1848" s="6" t="s">
        <v>6818</v>
      </c>
      <c r="BN1848" s="6" t="s">
        <v>6817</v>
      </c>
      <c r="BZ1848" s="6" t="s">
        <v>6816</v>
      </c>
    </row>
    <row r="1849" spans="5:78" ht="9.9" customHeight="1" x14ac:dyDescent="0.2">
      <c r="E1849" s="14" t="s">
        <v>344</v>
      </c>
      <c r="P1849" s="6" t="s">
        <v>6815</v>
      </c>
    </row>
    <row r="1850" spans="5:78" ht="9.9" customHeight="1" x14ac:dyDescent="0.2">
      <c r="AD1850" s="6" t="s">
        <v>6814</v>
      </c>
      <c r="AP1850" s="6" t="s">
        <v>6813</v>
      </c>
      <c r="BB1850" s="6" t="s">
        <v>6812</v>
      </c>
      <c r="BN1850" s="6" t="s">
        <v>6811</v>
      </c>
      <c r="BZ1850" s="6" t="s">
        <v>6810</v>
      </c>
    </row>
    <row r="1851" spans="5:78" ht="9.9" customHeight="1" x14ac:dyDescent="0.2">
      <c r="E1851" s="14" t="s">
        <v>351</v>
      </c>
      <c r="P1851" s="6" t="s">
        <v>6809</v>
      </c>
    </row>
    <row r="1852" spans="5:78" ht="9.9" customHeight="1" x14ac:dyDescent="0.2">
      <c r="AD1852" s="6" t="s">
        <v>6808</v>
      </c>
      <c r="AP1852" s="6" t="s">
        <v>6807</v>
      </c>
      <c r="BB1852" s="6" t="s">
        <v>6806</v>
      </c>
      <c r="BN1852" s="6" t="s">
        <v>6805</v>
      </c>
      <c r="BZ1852" s="6" t="s">
        <v>6804</v>
      </c>
    </row>
    <row r="1853" spans="5:78" ht="9.9" customHeight="1" x14ac:dyDescent="0.2">
      <c r="E1853" s="14" t="s">
        <v>358</v>
      </c>
      <c r="P1853" s="6" t="s">
        <v>6803</v>
      </c>
    </row>
    <row r="1854" spans="5:78" ht="9.9" customHeight="1" x14ac:dyDescent="0.2">
      <c r="AD1854" s="6" t="s">
        <v>6802</v>
      </c>
      <c r="AP1854" s="6" t="s">
        <v>6801</v>
      </c>
      <c r="BB1854" s="6" t="s">
        <v>6800</v>
      </c>
      <c r="BN1854" s="6" t="s">
        <v>6799</v>
      </c>
      <c r="BZ1854" s="6" t="s">
        <v>6798</v>
      </c>
    </row>
    <row r="1855" spans="5:78" ht="9.9" customHeight="1" x14ac:dyDescent="0.2">
      <c r="E1855" s="14" t="s">
        <v>365</v>
      </c>
      <c r="P1855" s="6" t="s">
        <v>6797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175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A1663:E1664"/>
    <mergeCell ref="H1663:S16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738:AE1739"/>
    <mergeCell ref="AI1738:AR1739"/>
    <mergeCell ref="AU1738:BD1739"/>
    <mergeCell ref="BG1738:BP1739"/>
    <mergeCell ref="BS1738:CB1739"/>
    <mergeCell ref="BS1663:CB1664"/>
    <mergeCell ref="BS1813:CB1814"/>
    <mergeCell ref="A1813:E1814"/>
    <mergeCell ref="H1813:S1814"/>
    <mergeCell ref="W1813:AE1814"/>
    <mergeCell ref="AI1813:AR1814"/>
    <mergeCell ref="AU1813:BD1814"/>
    <mergeCell ref="BG1813:BP1814"/>
    <mergeCell ref="A1738:E1739"/>
    <mergeCell ref="H1738:S1739"/>
    <mergeCell ref="W1663:AE1664"/>
    <mergeCell ref="AI1663:AR1664"/>
    <mergeCell ref="AU1663:BD1664"/>
    <mergeCell ref="BG1663:BP1664"/>
  </mergeCells>
  <phoneticPr fontId="24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6D64-7FD1-49A8-A86C-EFE3A224C5A7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3920</v>
      </c>
    </row>
    <row r="3" spans="1:113" ht="5.0999999999999996" customHeight="1" x14ac:dyDescent="0.2"/>
    <row r="4" spans="1:113" ht="15.9" customHeight="1" x14ac:dyDescent="0.2">
      <c r="BD4" s="18" t="s">
        <v>6696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50" t="s">
        <v>6</v>
      </c>
      <c r="Z7" s="51"/>
      <c r="AA7" s="51"/>
      <c r="AB7" s="51"/>
      <c r="AC7" s="51"/>
      <c r="AD7" s="51"/>
      <c r="AE7" s="51"/>
      <c r="AF7" s="51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50" t="s">
        <v>7</v>
      </c>
      <c r="BL7" s="51"/>
      <c r="BM7" s="51"/>
      <c r="BN7" s="51"/>
      <c r="BO7" s="51"/>
      <c r="BP7" s="51"/>
      <c r="BQ7" s="2"/>
      <c r="BR7" s="2"/>
      <c r="BS7" s="2"/>
      <c r="BT7" s="2"/>
      <c r="BU7" s="2"/>
      <c r="BV7" s="2"/>
      <c r="BW7" s="2"/>
      <c r="BX7" s="2"/>
      <c r="BY7" s="2"/>
      <c r="BZ7" s="2"/>
      <c r="CA7" s="57" t="s">
        <v>10</v>
      </c>
      <c r="CB7" s="58"/>
      <c r="CC7" s="58"/>
      <c r="CD7" s="58"/>
      <c r="CE7" s="58"/>
      <c r="CF7" s="58"/>
      <c r="CG7" s="58"/>
      <c r="CH7" s="58"/>
      <c r="CI7" s="58"/>
      <c r="CJ7" s="2"/>
      <c r="CK7" s="2"/>
      <c r="CL7" s="2"/>
      <c r="CM7" s="2"/>
      <c r="CN7" s="2"/>
      <c r="CO7" s="2"/>
      <c r="CP7" s="53" t="s">
        <v>8</v>
      </c>
      <c r="CQ7" s="54"/>
      <c r="CR7" s="54"/>
      <c r="CS7" s="54"/>
      <c r="CT7" s="54"/>
      <c r="CU7" s="2"/>
      <c r="CV7" s="2"/>
      <c r="CW7" s="53" t="s">
        <v>9</v>
      </c>
      <c r="CX7" s="54"/>
      <c r="CY7" s="54"/>
      <c r="CZ7" s="54"/>
      <c r="DA7" s="54"/>
      <c r="DB7" s="2"/>
      <c r="DC7" s="2"/>
      <c r="DD7" s="2"/>
      <c r="DE7" s="60" t="s">
        <v>11</v>
      </c>
      <c r="DF7" s="54"/>
      <c r="DG7" s="54"/>
      <c r="DH7" s="54"/>
      <c r="DI7" s="61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10"/>
      <c r="Y8" s="52"/>
      <c r="Z8" s="52"/>
      <c r="AA8" s="52"/>
      <c r="AB8" s="52"/>
      <c r="AC8" s="52"/>
      <c r="AD8" s="52"/>
      <c r="AE8" s="52"/>
      <c r="AF8" s="52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52"/>
      <c r="BL8" s="52"/>
      <c r="BM8" s="52"/>
      <c r="BN8" s="52"/>
      <c r="BO8" s="52"/>
      <c r="BP8" s="52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59"/>
      <c r="CB8" s="59"/>
      <c r="CC8" s="59"/>
      <c r="CD8" s="59"/>
      <c r="CE8" s="59"/>
      <c r="CF8" s="59"/>
      <c r="CG8" s="59"/>
      <c r="CH8" s="59"/>
      <c r="CI8" s="59"/>
      <c r="CJ8" s="10"/>
      <c r="CK8" s="10"/>
      <c r="CL8" s="10"/>
      <c r="CM8" s="10"/>
      <c r="CN8" s="10"/>
      <c r="CO8" s="10"/>
      <c r="CP8" s="55"/>
      <c r="CQ8" s="55"/>
      <c r="CR8" s="55"/>
      <c r="CS8" s="55"/>
      <c r="CT8" s="55"/>
      <c r="CU8" s="10"/>
      <c r="CV8" s="10"/>
      <c r="CW8" s="55"/>
      <c r="CX8" s="55"/>
      <c r="CY8" s="55"/>
      <c r="CZ8" s="55"/>
      <c r="DA8" s="55"/>
      <c r="DB8" s="10"/>
      <c r="DC8" s="10"/>
      <c r="DD8" s="10"/>
      <c r="DE8" s="55"/>
      <c r="DF8" s="55"/>
      <c r="DG8" s="55"/>
      <c r="DH8" s="55"/>
      <c r="DI8" s="62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171</v>
      </c>
      <c r="Y10" s="13" t="s">
        <v>14</v>
      </c>
      <c r="BK10" s="13" t="s">
        <v>15</v>
      </c>
      <c r="CI10" s="14" t="s">
        <v>17</v>
      </c>
      <c r="CT10" s="6" t="s">
        <v>6695</v>
      </c>
      <c r="DI10" s="6" t="s">
        <v>18</v>
      </c>
    </row>
    <row r="11" spans="1:113" ht="9.9" customHeight="1" x14ac:dyDescent="0.2">
      <c r="D11" s="12" t="s">
        <v>19</v>
      </c>
      <c r="H11" s="5" t="s">
        <v>20</v>
      </c>
      <c r="K11" s="13" t="s">
        <v>172</v>
      </c>
      <c r="Y11" s="13" t="s">
        <v>173</v>
      </c>
      <c r="BK11" s="13" t="s">
        <v>21</v>
      </c>
      <c r="CI11" s="14" t="s">
        <v>24</v>
      </c>
      <c r="CT11" s="6" t="s">
        <v>6694</v>
      </c>
      <c r="CY11" s="5" t="s">
        <v>23</v>
      </c>
      <c r="DI11" s="6" t="s">
        <v>25</v>
      </c>
    </row>
    <row r="12" spans="1:113" ht="9.9" customHeight="1" x14ac:dyDescent="0.2">
      <c r="D12" s="12" t="s">
        <v>26</v>
      </c>
      <c r="H12" s="5" t="s">
        <v>27</v>
      </c>
      <c r="K12" s="13" t="s">
        <v>174</v>
      </c>
      <c r="Y12" s="13" t="s">
        <v>28</v>
      </c>
      <c r="BK12" s="13" t="s">
        <v>29</v>
      </c>
      <c r="CI12" s="14" t="s">
        <v>3912</v>
      </c>
      <c r="CT12" s="6" t="s">
        <v>6693</v>
      </c>
      <c r="CY12" s="5" t="s">
        <v>6692</v>
      </c>
      <c r="DI12" s="6" t="s">
        <v>3910</v>
      </c>
    </row>
    <row r="13" spans="1:113" ht="9.9" customHeight="1" x14ac:dyDescent="0.2">
      <c r="D13" s="12" t="s">
        <v>34</v>
      </c>
      <c r="H13" s="5" t="s">
        <v>57</v>
      </c>
      <c r="K13" s="13" t="s">
        <v>181</v>
      </c>
      <c r="Y13" s="13" t="s">
        <v>58</v>
      </c>
      <c r="BK13" s="13" t="s">
        <v>21</v>
      </c>
      <c r="CI13" s="14" t="s">
        <v>3909</v>
      </c>
      <c r="CT13" s="6" t="s">
        <v>6691</v>
      </c>
      <c r="CY13" s="5" t="s">
        <v>6690</v>
      </c>
      <c r="DI13" s="6" t="s">
        <v>3906</v>
      </c>
    </row>
    <row r="14" spans="1:113" ht="9.9" customHeight="1" x14ac:dyDescent="0.2">
      <c r="D14" s="12" t="s">
        <v>13</v>
      </c>
      <c r="H14" s="5" t="s">
        <v>40</v>
      </c>
      <c r="K14" s="13" t="s">
        <v>177</v>
      </c>
      <c r="Y14" s="13" t="s">
        <v>178</v>
      </c>
      <c r="BK14" s="13" t="s">
        <v>21</v>
      </c>
      <c r="CI14" s="14" t="s">
        <v>3905</v>
      </c>
      <c r="CT14" s="6" t="s">
        <v>6689</v>
      </c>
      <c r="CY14" s="5" t="s">
        <v>6688</v>
      </c>
      <c r="DI14" s="6" t="s">
        <v>3902</v>
      </c>
    </row>
    <row r="15" spans="1:113" ht="9.9" customHeight="1" x14ac:dyDescent="0.2">
      <c r="D15" s="12" t="s">
        <v>45</v>
      </c>
      <c r="H15" s="5" t="s">
        <v>35</v>
      </c>
      <c r="K15" s="13" t="s">
        <v>175</v>
      </c>
      <c r="Y15" s="13" t="s">
        <v>176</v>
      </c>
      <c r="BK15" s="13" t="s">
        <v>21</v>
      </c>
      <c r="CI15" s="14" t="s">
        <v>38</v>
      </c>
      <c r="CT15" s="6" t="s">
        <v>6687</v>
      </c>
      <c r="CY15" s="5" t="s">
        <v>37</v>
      </c>
      <c r="DI15" s="6" t="s">
        <v>39</v>
      </c>
    </row>
    <row r="16" spans="1:113" ht="9.9" customHeight="1" x14ac:dyDescent="0.2">
      <c r="D16" s="12" t="s">
        <v>27</v>
      </c>
      <c r="H16" s="5" t="s">
        <v>26</v>
      </c>
      <c r="K16" s="13" t="s">
        <v>180</v>
      </c>
      <c r="Y16" s="13" t="s">
        <v>47</v>
      </c>
      <c r="BK16" s="13" t="s">
        <v>15</v>
      </c>
      <c r="CI16" s="14" t="s">
        <v>3901</v>
      </c>
      <c r="CT16" s="6" t="s">
        <v>6686</v>
      </c>
      <c r="CY16" s="5" t="s">
        <v>6685</v>
      </c>
      <c r="DI16" s="6" t="s">
        <v>3898</v>
      </c>
    </row>
    <row r="17" spans="4:113" ht="9.9" customHeight="1" x14ac:dyDescent="0.2">
      <c r="D17" s="12" t="s">
        <v>56</v>
      </c>
      <c r="H17" s="5" t="s">
        <v>46</v>
      </c>
      <c r="K17" s="13" t="s">
        <v>179</v>
      </c>
      <c r="Y17" s="13" t="s">
        <v>47</v>
      </c>
      <c r="BK17" s="13" t="s">
        <v>15</v>
      </c>
      <c r="CI17" s="14" t="s">
        <v>50</v>
      </c>
      <c r="CT17" s="6" t="s">
        <v>6684</v>
      </c>
      <c r="CY17" s="5" t="s">
        <v>49</v>
      </c>
      <c r="DI17" s="6" t="s">
        <v>51</v>
      </c>
    </row>
    <row r="18" spans="4:113" ht="9.9" customHeight="1" x14ac:dyDescent="0.2">
      <c r="D18" s="12" t="s">
        <v>63</v>
      </c>
      <c r="H18" s="5" t="s">
        <v>45</v>
      </c>
      <c r="K18" s="13" t="s">
        <v>201</v>
      </c>
      <c r="Y18" s="13" t="s">
        <v>75</v>
      </c>
      <c r="BK18" s="13" t="s">
        <v>76</v>
      </c>
      <c r="CI18" s="14" t="s">
        <v>3893</v>
      </c>
      <c r="CT18" s="6" t="s">
        <v>6683</v>
      </c>
      <c r="CY18" s="5" t="s">
        <v>6682</v>
      </c>
      <c r="DI18" s="6" t="s">
        <v>3890</v>
      </c>
    </row>
    <row r="19" spans="4:113" ht="9.9" customHeight="1" x14ac:dyDescent="0.2">
      <c r="D19" s="12" t="s">
        <v>68</v>
      </c>
      <c r="H19" s="5" t="s">
        <v>74</v>
      </c>
      <c r="K19" s="13" t="s">
        <v>186</v>
      </c>
      <c r="Y19" s="13" t="s">
        <v>75</v>
      </c>
      <c r="BK19" s="13" t="s">
        <v>76</v>
      </c>
      <c r="CI19" s="14" t="s">
        <v>3885</v>
      </c>
      <c r="CT19" s="6" t="s">
        <v>6681</v>
      </c>
      <c r="CY19" s="5" t="s">
        <v>6680</v>
      </c>
      <c r="DI19" s="6" t="s">
        <v>3882</v>
      </c>
    </row>
    <row r="20" spans="4:113" ht="9.9" customHeight="1" x14ac:dyDescent="0.2">
      <c r="D20" s="12" t="s">
        <v>73</v>
      </c>
      <c r="H20" s="5" t="s">
        <v>101</v>
      </c>
      <c r="K20" s="13" t="s">
        <v>192</v>
      </c>
      <c r="Y20" s="13" t="s">
        <v>102</v>
      </c>
      <c r="BK20" s="13" t="s">
        <v>29</v>
      </c>
      <c r="CI20" s="14" t="s">
        <v>2975</v>
      </c>
      <c r="CT20" s="6" t="s">
        <v>6679</v>
      </c>
      <c r="CY20" s="5" t="s">
        <v>6678</v>
      </c>
      <c r="DI20" s="6" t="s">
        <v>3879</v>
      </c>
    </row>
    <row r="21" spans="4:113" ht="9.9" customHeight="1" x14ac:dyDescent="0.2">
      <c r="D21" s="12" t="s">
        <v>81</v>
      </c>
      <c r="H21" s="5" t="s">
        <v>95</v>
      </c>
      <c r="K21" s="13" t="s">
        <v>190</v>
      </c>
      <c r="Y21" s="13" t="s">
        <v>191</v>
      </c>
      <c r="BK21" s="13" t="s">
        <v>83</v>
      </c>
      <c r="CI21" s="14" t="s">
        <v>3878</v>
      </c>
      <c r="CT21" s="6" t="s">
        <v>6677</v>
      </c>
      <c r="CY21" s="5" t="s">
        <v>6676</v>
      </c>
      <c r="DI21" s="6" t="s">
        <v>3875</v>
      </c>
    </row>
    <row r="22" spans="4:113" ht="9.9" customHeight="1" x14ac:dyDescent="0.2">
      <c r="D22" s="12" t="s">
        <v>88</v>
      </c>
      <c r="H22" s="5" t="s">
        <v>12</v>
      </c>
      <c r="K22" s="13" t="s">
        <v>182</v>
      </c>
      <c r="Y22" s="13" t="s">
        <v>183</v>
      </c>
      <c r="BK22" s="13" t="s">
        <v>15</v>
      </c>
      <c r="CI22" s="14" t="s">
        <v>66</v>
      </c>
      <c r="CT22" s="6" t="s">
        <v>6675</v>
      </c>
      <c r="CY22" s="5" t="s">
        <v>65</v>
      </c>
      <c r="DI22" s="6" t="s">
        <v>67</v>
      </c>
    </row>
    <row r="23" spans="4:113" ht="9.9" customHeight="1" x14ac:dyDescent="0.2">
      <c r="D23" s="12" t="s">
        <v>74</v>
      </c>
      <c r="H23" s="5" t="s">
        <v>34</v>
      </c>
      <c r="K23" s="13" t="s">
        <v>184</v>
      </c>
      <c r="Y23" s="13" t="s">
        <v>185</v>
      </c>
      <c r="BK23" s="13" t="s">
        <v>21</v>
      </c>
      <c r="CI23" s="14" t="s">
        <v>71</v>
      </c>
      <c r="CT23" s="6" t="s">
        <v>6674</v>
      </c>
      <c r="CY23" s="5" t="s">
        <v>70</v>
      </c>
      <c r="DI23" s="6" t="s">
        <v>72</v>
      </c>
    </row>
    <row r="24" spans="4:113" ht="9.9" customHeight="1" x14ac:dyDescent="0.2">
      <c r="D24" s="12" t="s">
        <v>100</v>
      </c>
      <c r="H24" s="5" t="s">
        <v>81</v>
      </c>
      <c r="K24" s="13" t="s">
        <v>189</v>
      </c>
      <c r="Y24" s="13" t="s">
        <v>89</v>
      </c>
      <c r="BK24" s="13" t="s">
        <v>90</v>
      </c>
      <c r="CI24" s="14" t="s">
        <v>3870</v>
      </c>
      <c r="CT24" s="6" t="s">
        <v>6673</v>
      </c>
      <c r="CY24" s="5" t="s">
        <v>6672</v>
      </c>
      <c r="DI24" s="6" t="s">
        <v>3867</v>
      </c>
    </row>
    <row r="25" spans="4:113" ht="9.9" customHeight="1" x14ac:dyDescent="0.2">
      <c r="D25" s="12" t="s">
        <v>107</v>
      </c>
      <c r="H25" s="5" t="s">
        <v>82</v>
      </c>
      <c r="K25" s="13" t="s">
        <v>187</v>
      </c>
      <c r="Y25" s="13" t="s">
        <v>188</v>
      </c>
      <c r="BK25" s="13" t="s">
        <v>83</v>
      </c>
      <c r="CI25" s="14" t="s">
        <v>86</v>
      </c>
      <c r="CT25" s="6" t="s">
        <v>6671</v>
      </c>
      <c r="CY25" s="5" t="s">
        <v>85</v>
      </c>
      <c r="DI25" s="6" t="s">
        <v>87</v>
      </c>
    </row>
    <row r="26" spans="4:113" ht="9.9" customHeight="1" x14ac:dyDescent="0.2">
      <c r="D26" s="12" t="s">
        <v>108</v>
      </c>
      <c r="H26" s="5" t="s">
        <v>108</v>
      </c>
      <c r="K26" s="13" t="s">
        <v>193</v>
      </c>
      <c r="Y26" s="13" t="s">
        <v>58</v>
      </c>
      <c r="BK26" s="13" t="s">
        <v>21</v>
      </c>
      <c r="CI26" s="14" t="s">
        <v>2631</v>
      </c>
      <c r="CT26" s="6" t="s">
        <v>6670</v>
      </c>
      <c r="CY26" s="5" t="s">
        <v>6669</v>
      </c>
      <c r="DI26" s="6" t="s">
        <v>3860</v>
      </c>
    </row>
    <row r="27" spans="4:113" ht="9.9" customHeight="1" x14ac:dyDescent="0.2">
      <c r="D27" s="12" t="s">
        <v>120</v>
      </c>
      <c r="H27" s="5" t="s">
        <v>113</v>
      </c>
      <c r="K27" s="13" t="s">
        <v>194</v>
      </c>
      <c r="Y27" s="13" t="s">
        <v>114</v>
      </c>
      <c r="BK27" s="13" t="s">
        <v>115</v>
      </c>
      <c r="CI27" s="14" t="s">
        <v>118</v>
      </c>
      <c r="CT27" s="6" t="s">
        <v>6668</v>
      </c>
      <c r="CY27" s="5" t="s">
        <v>117</v>
      </c>
      <c r="DI27" s="6" t="s">
        <v>119</v>
      </c>
    </row>
    <row r="28" spans="4:113" ht="9.9" customHeight="1" x14ac:dyDescent="0.2">
      <c r="D28" s="12" t="s">
        <v>82</v>
      </c>
      <c r="H28" s="5" t="s">
        <v>120</v>
      </c>
      <c r="K28" s="13" t="s">
        <v>195</v>
      </c>
      <c r="Y28" s="13" t="s">
        <v>121</v>
      </c>
      <c r="BK28" s="13" t="s">
        <v>21</v>
      </c>
      <c r="CI28" s="14" t="s">
        <v>3859</v>
      </c>
      <c r="CT28" s="6" t="s">
        <v>6667</v>
      </c>
      <c r="CY28" s="5" t="s">
        <v>6666</v>
      </c>
      <c r="DI28" s="6" t="s">
        <v>3856</v>
      </c>
    </row>
    <row r="29" spans="4:113" ht="9.9" customHeight="1" x14ac:dyDescent="0.2">
      <c r="D29" s="12" t="s">
        <v>131</v>
      </c>
      <c r="H29" s="5" t="s">
        <v>126</v>
      </c>
      <c r="K29" s="13" t="s">
        <v>196</v>
      </c>
      <c r="Y29" s="13" t="s">
        <v>197</v>
      </c>
      <c r="BK29" s="13" t="s">
        <v>15</v>
      </c>
      <c r="CI29" s="14" t="s">
        <v>3848</v>
      </c>
      <c r="CT29" s="6" t="s">
        <v>6665</v>
      </c>
      <c r="CY29" s="5" t="s">
        <v>6664</v>
      </c>
      <c r="DI29" s="6" t="s">
        <v>3845</v>
      </c>
    </row>
    <row r="30" spans="4:113" ht="9.9" customHeight="1" x14ac:dyDescent="0.2">
      <c r="D30" s="12" t="s">
        <v>126</v>
      </c>
      <c r="H30" s="5" t="s">
        <v>138</v>
      </c>
      <c r="K30" s="13" t="s">
        <v>199</v>
      </c>
      <c r="Y30" s="13" t="s">
        <v>200</v>
      </c>
      <c r="BK30" s="13" t="s">
        <v>21</v>
      </c>
      <c r="CI30" s="14" t="s">
        <v>3844</v>
      </c>
      <c r="CT30" s="6" t="s">
        <v>6663</v>
      </c>
      <c r="CY30" s="5" t="s">
        <v>6662</v>
      </c>
      <c r="DI30" s="6" t="s">
        <v>3841</v>
      </c>
    </row>
    <row r="31" spans="4:113" ht="9.9" customHeight="1" x14ac:dyDescent="0.2">
      <c r="D31" s="12" t="s">
        <v>143</v>
      </c>
      <c r="H31" s="5" t="s">
        <v>132</v>
      </c>
      <c r="K31" s="13" t="s">
        <v>198</v>
      </c>
      <c r="Y31" s="13" t="s">
        <v>133</v>
      </c>
      <c r="BK31" s="13" t="s">
        <v>21</v>
      </c>
      <c r="CI31" s="14" t="s">
        <v>136</v>
      </c>
      <c r="CT31" s="6" t="s">
        <v>6661</v>
      </c>
      <c r="CY31" s="5" t="s">
        <v>135</v>
      </c>
      <c r="DI31" s="6" t="s">
        <v>137</v>
      </c>
    </row>
    <row r="32" spans="4:113" ht="9.9" customHeight="1" x14ac:dyDescent="0.2">
      <c r="D32" s="12" t="s">
        <v>148</v>
      </c>
      <c r="H32" s="5" t="s">
        <v>149</v>
      </c>
      <c r="K32" s="13" t="s">
        <v>150</v>
      </c>
      <c r="Y32" s="13" t="s">
        <v>151</v>
      </c>
      <c r="BK32" s="13" t="s">
        <v>152</v>
      </c>
      <c r="CI32" s="14" t="s">
        <v>3840</v>
      </c>
      <c r="CT32" s="6" t="s">
        <v>6660</v>
      </c>
      <c r="CY32" s="5" t="s">
        <v>6659</v>
      </c>
      <c r="DI32" s="6" t="s">
        <v>3837</v>
      </c>
    </row>
    <row r="33" spans="4:113" ht="9.9" customHeight="1" x14ac:dyDescent="0.2">
      <c r="D33" s="12" t="s">
        <v>157</v>
      </c>
      <c r="H33" s="5" t="s">
        <v>158</v>
      </c>
      <c r="K33" s="13" t="s">
        <v>202</v>
      </c>
      <c r="Y33" s="13" t="s">
        <v>121</v>
      </c>
      <c r="BK33" s="13" t="s">
        <v>21</v>
      </c>
      <c r="CI33" s="14" t="s">
        <v>161</v>
      </c>
      <c r="CT33" s="6" t="s">
        <v>6658</v>
      </c>
      <c r="CY33" s="5" t="s">
        <v>160</v>
      </c>
      <c r="DI33" s="6" t="s">
        <v>162</v>
      </c>
    </row>
    <row r="34" spans="4:113" ht="9.9" customHeight="1" x14ac:dyDescent="0.2">
      <c r="D34" s="12" t="s">
        <v>149</v>
      </c>
      <c r="H34" s="5" t="s">
        <v>163</v>
      </c>
      <c r="K34" s="13" t="s">
        <v>203</v>
      </c>
      <c r="Y34" s="13" t="s">
        <v>204</v>
      </c>
      <c r="BK34" s="13" t="s">
        <v>29</v>
      </c>
      <c r="CI34" s="14" t="s">
        <v>166</v>
      </c>
      <c r="CT34" s="6" t="s">
        <v>6657</v>
      </c>
      <c r="CY34" s="5" t="s">
        <v>165</v>
      </c>
      <c r="DI34" s="6" t="s">
        <v>167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Y7:AF8"/>
    <mergeCell ref="BK7:BP8"/>
    <mergeCell ref="CA7:CI8"/>
  </mergeCells>
  <phoneticPr fontId="24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5690-F803-4C84-B5A2-15F9C54C16E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3920</v>
      </c>
    </row>
    <row r="3" spans="1:113" ht="5.0999999999999996" customHeight="1" x14ac:dyDescent="0.2"/>
    <row r="4" spans="1:113" ht="15.9" customHeight="1" x14ac:dyDescent="0.2">
      <c r="BD4" s="18" t="s">
        <v>3919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50" t="s">
        <v>6</v>
      </c>
      <c r="Y7" s="51"/>
      <c r="Z7" s="51"/>
      <c r="AA7" s="51"/>
      <c r="AB7" s="51"/>
      <c r="AC7" s="51"/>
      <c r="AD7" s="51"/>
      <c r="AE7" s="5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0" t="s">
        <v>7</v>
      </c>
      <c r="BI7" s="51"/>
      <c r="BJ7" s="51"/>
      <c r="BK7" s="51"/>
      <c r="BL7" s="51"/>
      <c r="BM7" s="51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57" t="s">
        <v>10</v>
      </c>
      <c r="CB7" s="58"/>
      <c r="CC7" s="58"/>
      <c r="CD7" s="58"/>
      <c r="CE7" s="58"/>
      <c r="CF7" s="58"/>
      <c r="CG7" s="58"/>
      <c r="CH7" s="58"/>
      <c r="CI7" s="58"/>
      <c r="CJ7" s="2"/>
      <c r="CK7" s="2"/>
      <c r="CL7" s="2"/>
      <c r="CM7" s="2"/>
      <c r="CN7" s="2"/>
      <c r="CO7" s="53" t="s">
        <v>8</v>
      </c>
      <c r="CP7" s="54"/>
      <c r="CQ7" s="54"/>
      <c r="CR7" s="54"/>
      <c r="CS7" s="54"/>
      <c r="CT7" s="2"/>
      <c r="CU7" s="2"/>
      <c r="CV7" s="53" t="s">
        <v>9</v>
      </c>
      <c r="CW7" s="54"/>
      <c r="CX7" s="54"/>
      <c r="CY7" s="54"/>
      <c r="CZ7" s="54"/>
      <c r="DA7" s="2"/>
      <c r="DB7" s="2"/>
      <c r="DC7" s="2"/>
      <c r="DD7" s="60" t="s">
        <v>11</v>
      </c>
      <c r="DE7" s="54"/>
      <c r="DF7" s="54"/>
      <c r="DG7" s="54"/>
      <c r="DH7" s="54"/>
      <c r="DI7" s="8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52"/>
      <c r="Y8" s="52"/>
      <c r="Z8" s="52"/>
      <c r="AA8" s="52"/>
      <c r="AB8" s="52"/>
      <c r="AC8" s="52"/>
      <c r="AD8" s="52"/>
      <c r="AE8" s="52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2"/>
      <c r="BI8" s="52"/>
      <c r="BJ8" s="52"/>
      <c r="BK8" s="52"/>
      <c r="BL8" s="52"/>
      <c r="BM8" s="52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59"/>
      <c r="CB8" s="59"/>
      <c r="CC8" s="59"/>
      <c r="CD8" s="59"/>
      <c r="CE8" s="59"/>
      <c r="CF8" s="59"/>
      <c r="CG8" s="59"/>
      <c r="CH8" s="59"/>
      <c r="CI8" s="59"/>
      <c r="CJ8" s="10"/>
      <c r="CK8" s="10"/>
      <c r="CL8" s="10"/>
      <c r="CM8" s="10"/>
      <c r="CN8" s="10"/>
      <c r="CO8" s="55"/>
      <c r="CP8" s="55"/>
      <c r="CQ8" s="55"/>
      <c r="CR8" s="55"/>
      <c r="CS8" s="55"/>
      <c r="CT8" s="10"/>
      <c r="CU8" s="10"/>
      <c r="CV8" s="55"/>
      <c r="CW8" s="55"/>
      <c r="CX8" s="55"/>
      <c r="CY8" s="55"/>
      <c r="CZ8" s="55"/>
      <c r="DA8" s="10"/>
      <c r="DB8" s="10"/>
      <c r="DC8" s="10"/>
      <c r="DD8" s="55"/>
      <c r="DE8" s="55"/>
      <c r="DF8" s="55"/>
      <c r="DG8" s="55"/>
      <c r="DH8" s="55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20</v>
      </c>
      <c r="K10" s="13" t="s">
        <v>172</v>
      </c>
      <c r="X10" s="13" t="s">
        <v>173</v>
      </c>
      <c r="BH10" s="13" t="s">
        <v>21</v>
      </c>
      <c r="CI10" s="14" t="s">
        <v>3918</v>
      </c>
      <c r="CS10" s="6" t="s">
        <v>3900</v>
      </c>
      <c r="DH10" s="6" t="s">
        <v>3917</v>
      </c>
    </row>
    <row r="11" spans="1:113" ht="9.9" customHeight="1" x14ac:dyDescent="0.2">
      <c r="D11" s="12" t="s">
        <v>19</v>
      </c>
      <c r="H11" s="5" t="s">
        <v>13</v>
      </c>
      <c r="K11" s="13" t="s">
        <v>171</v>
      </c>
      <c r="X11" s="13" t="s">
        <v>14</v>
      </c>
      <c r="BH11" s="13" t="s">
        <v>15</v>
      </c>
      <c r="CI11" s="14" t="s">
        <v>3916</v>
      </c>
      <c r="CS11" s="6" t="s">
        <v>3915</v>
      </c>
      <c r="CX11" s="5" t="s">
        <v>3914</v>
      </c>
      <c r="DH11" s="6" t="s">
        <v>3913</v>
      </c>
    </row>
    <row r="12" spans="1:113" ht="9.9" customHeight="1" x14ac:dyDescent="0.2">
      <c r="D12" s="12" t="s">
        <v>26</v>
      </c>
      <c r="H12" s="5" t="s">
        <v>27</v>
      </c>
      <c r="K12" s="13" t="s">
        <v>174</v>
      </c>
      <c r="X12" s="13" t="s">
        <v>28</v>
      </c>
      <c r="BH12" s="13" t="s">
        <v>29</v>
      </c>
      <c r="CI12" s="14" t="s">
        <v>3912</v>
      </c>
      <c r="CS12" s="6" t="s">
        <v>164</v>
      </c>
      <c r="CX12" s="5" t="s">
        <v>3911</v>
      </c>
      <c r="DH12" s="6" t="s">
        <v>3910</v>
      </c>
    </row>
    <row r="13" spans="1:113" ht="9.9" customHeight="1" x14ac:dyDescent="0.2">
      <c r="D13" s="12" t="s">
        <v>34</v>
      </c>
      <c r="H13" s="5" t="s">
        <v>57</v>
      </c>
      <c r="K13" s="13" t="s">
        <v>181</v>
      </c>
      <c r="X13" s="13" t="s">
        <v>58</v>
      </c>
      <c r="BH13" s="13" t="s">
        <v>21</v>
      </c>
      <c r="CI13" s="14" t="s">
        <v>3909</v>
      </c>
      <c r="CS13" s="6" t="s">
        <v>3908</v>
      </c>
      <c r="CX13" s="5" t="s">
        <v>3907</v>
      </c>
      <c r="DH13" s="6" t="s">
        <v>3906</v>
      </c>
    </row>
    <row r="14" spans="1:113" ht="9.9" customHeight="1" x14ac:dyDescent="0.2">
      <c r="D14" s="12" t="s">
        <v>13</v>
      </c>
      <c r="H14" s="5" t="s">
        <v>40</v>
      </c>
      <c r="K14" s="13" t="s">
        <v>177</v>
      </c>
      <c r="X14" s="13" t="s">
        <v>178</v>
      </c>
      <c r="BH14" s="13" t="s">
        <v>21</v>
      </c>
      <c r="CI14" s="14" t="s">
        <v>3905</v>
      </c>
      <c r="CS14" s="6" t="s">
        <v>3904</v>
      </c>
      <c r="CX14" s="5" t="s">
        <v>3903</v>
      </c>
      <c r="DH14" s="6" t="s">
        <v>3902</v>
      </c>
    </row>
    <row r="15" spans="1:113" ht="9.9" customHeight="1" x14ac:dyDescent="0.2">
      <c r="D15" s="12" t="s">
        <v>45</v>
      </c>
      <c r="H15" s="5" t="s">
        <v>26</v>
      </c>
      <c r="K15" s="13" t="s">
        <v>180</v>
      </c>
      <c r="X15" s="13" t="s">
        <v>47</v>
      </c>
      <c r="BH15" s="13" t="s">
        <v>15</v>
      </c>
      <c r="CI15" s="14" t="s">
        <v>3901</v>
      </c>
      <c r="CS15" s="6" t="s">
        <v>3900</v>
      </c>
      <c r="CX15" s="5" t="s">
        <v>3899</v>
      </c>
      <c r="DH15" s="6" t="s">
        <v>3898</v>
      </c>
    </row>
    <row r="16" spans="1:113" ht="9.9" customHeight="1" x14ac:dyDescent="0.2">
      <c r="D16" s="12" t="s">
        <v>27</v>
      </c>
      <c r="H16" s="5" t="s">
        <v>35</v>
      </c>
      <c r="K16" s="13" t="s">
        <v>175</v>
      </c>
      <c r="X16" s="13" t="s">
        <v>176</v>
      </c>
      <c r="BH16" s="13" t="s">
        <v>21</v>
      </c>
      <c r="CI16" s="14" t="s">
        <v>3897</v>
      </c>
      <c r="CS16" s="6" t="s">
        <v>3896</v>
      </c>
      <c r="CX16" s="5" t="s">
        <v>3895</v>
      </c>
      <c r="DH16" s="6" t="s">
        <v>3894</v>
      </c>
    </row>
    <row r="17" spans="4:112" ht="9.9" customHeight="1" x14ac:dyDescent="0.2">
      <c r="D17" s="12" t="s">
        <v>56</v>
      </c>
      <c r="H17" s="5" t="s">
        <v>45</v>
      </c>
      <c r="K17" s="13" t="s">
        <v>201</v>
      </c>
      <c r="X17" s="13" t="s">
        <v>75</v>
      </c>
      <c r="BH17" s="13" t="s">
        <v>76</v>
      </c>
      <c r="CI17" s="14" t="s">
        <v>3893</v>
      </c>
      <c r="CS17" s="6" t="s">
        <v>3892</v>
      </c>
      <c r="CX17" s="5" t="s">
        <v>3891</v>
      </c>
      <c r="DH17" s="6" t="s">
        <v>3890</v>
      </c>
    </row>
    <row r="18" spans="4:112" ht="9.9" customHeight="1" x14ac:dyDescent="0.2">
      <c r="D18" s="12" t="s">
        <v>63</v>
      </c>
      <c r="H18" s="5" t="s">
        <v>46</v>
      </c>
      <c r="K18" s="13" t="s">
        <v>179</v>
      </c>
      <c r="X18" s="13" t="s">
        <v>47</v>
      </c>
      <c r="BH18" s="13" t="s">
        <v>15</v>
      </c>
      <c r="CI18" s="14" t="s">
        <v>3889</v>
      </c>
      <c r="CS18" s="6" t="s">
        <v>3888</v>
      </c>
      <c r="CX18" s="5" t="s">
        <v>3887</v>
      </c>
      <c r="DH18" s="6" t="s">
        <v>3886</v>
      </c>
    </row>
    <row r="19" spans="4:112" ht="9.9" customHeight="1" x14ac:dyDescent="0.2">
      <c r="D19" s="12" t="s">
        <v>68</v>
      </c>
      <c r="H19" s="5" t="s">
        <v>74</v>
      </c>
      <c r="K19" s="13" t="s">
        <v>186</v>
      </c>
      <c r="X19" s="13" t="s">
        <v>75</v>
      </c>
      <c r="BH19" s="13" t="s">
        <v>76</v>
      </c>
      <c r="CI19" s="14" t="s">
        <v>3885</v>
      </c>
      <c r="CS19" s="6" t="s">
        <v>3884</v>
      </c>
      <c r="CX19" s="5" t="s">
        <v>3883</v>
      </c>
      <c r="DH19" s="6" t="s">
        <v>3882</v>
      </c>
    </row>
    <row r="20" spans="4:112" ht="9.9" customHeight="1" x14ac:dyDescent="0.2">
      <c r="D20" s="12" t="s">
        <v>73</v>
      </c>
      <c r="H20" s="5" t="s">
        <v>101</v>
      </c>
      <c r="K20" s="13" t="s">
        <v>192</v>
      </c>
      <c r="X20" s="13" t="s">
        <v>102</v>
      </c>
      <c r="BH20" s="13" t="s">
        <v>29</v>
      </c>
      <c r="CI20" s="14" t="s">
        <v>2975</v>
      </c>
      <c r="CS20" s="6" t="s">
        <v>3881</v>
      </c>
      <c r="CX20" s="5" t="s">
        <v>3880</v>
      </c>
      <c r="DH20" s="6" t="s">
        <v>3879</v>
      </c>
    </row>
    <row r="21" spans="4:112" ht="9.9" customHeight="1" x14ac:dyDescent="0.2">
      <c r="D21" s="12" t="s">
        <v>81</v>
      </c>
      <c r="H21" s="5" t="s">
        <v>95</v>
      </c>
      <c r="K21" s="13" t="s">
        <v>190</v>
      </c>
      <c r="X21" s="13" t="s">
        <v>191</v>
      </c>
      <c r="BH21" s="13" t="s">
        <v>83</v>
      </c>
      <c r="CI21" s="14" t="s">
        <v>3878</v>
      </c>
      <c r="CS21" s="6" t="s">
        <v>3877</v>
      </c>
      <c r="CX21" s="5" t="s">
        <v>3876</v>
      </c>
      <c r="DH21" s="6" t="s">
        <v>3875</v>
      </c>
    </row>
    <row r="22" spans="4:112" ht="9.9" customHeight="1" x14ac:dyDescent="0.2">
      <c r="D22" s="12" t="s">
        <v>88</v>
      </c>
      <c r="H22" s="5" t="s">
        <v>12</v>
      </c>
      <c r="K22" s="13" t="s">
        <v>182</v>
      </c>
      <c r="X22" s="13" t="s">
        <v>183</v>
      </c>
      <c r="BH22" s="13" t="s">
        <v>15</v>
      </c>
      <c r="CI22" s="14" t="s">
        <v>3874</v>
      </c>
      <c r="CS22" s="6" t="s">
        <v>3873</v>
      </c>
      <c r="CX22" s="5" t="s">
        <v>3872</v>
      </c>
      <c r="DH22" s="6" t="s">
        <v>3871</v>
      </c>
    </row>
    <row r="23" spans="4:112" ht="9.9" customHeight="1" x14ac:dyDescent="0.2">
      <c r="D23" s="12" t="s">
        <v>74</v>
      </c>
      <c r="H23" s="5" t="s">
        <v>81</v>
      </c>
      <c r="K23" s="13" t="s">
        <v>189</v>
      </c>
      <c r="X23" s="13" t="s">
        <v>89</v>
      </c>
      <c r="BH23" s="13" t="s">
        <v>90</v>
      </c>
      <c r="CI23" s="14" t="s">
        <v>3870</v>
      </c>
      <c r="CS23" s="6" t="s">
        <v>3869</v>
      </c>
      <c r="CX23" s="5" t="s">
        <v>3868</v>
      </c>
      <c r="DH23" s="6" t="s">
        <v>3867</v>
      </c>
    </row>
    <row r="24" spans="4:112" ht="9.9" customHeight="1" x14ac:dyDescent="0.2">
      <c r="D24" s="12" t="s">
        <v>100</v>
      </c>
      <c r="H24" s="5" t="s">
        <v>34</v>
      </c>
      <c r="K24" s="13" t="s">
        <v>184</v>
      </c>
      <c r="X24" s="13" t="s">
        <v>185</v>
      </c>
      <c r="BH24" s="13" t="s">
        <v>21</v>
      </c>
      <c r="CI24" s="14" t="s">
        <v>3866</v>
      </c>
      <c r="CS24" s="6" t="s">
        <v>3865</v>
      </c>
      <c r="CX24" s="5" t="s">
        <v>3864</v>
      </c>
      <c r="DH24" s="6" t="s">
        <v>3863</v>
      </c>
    </row>
    <row r="25" spans="4:112" ht="9.9" customHeight="1" x14ac:dyDescent="0.2">
      <c r="D25" s="12" t="s">
        <v>107</v>
      </c>
      <c r="H25" s="5" t="s">
        <v>108</v>
      </c>
      <c r="K25" s="13" t="s">
        <v>193</v>
      </c>
      <c r="X25" s="13" t="s">
        <v>58</v>
      </c>
      <c r="BH25" s="13" t="s">
        <v>21</v>
      </c>
      <c r="CI25" s="14" t="s">
        <v>2631</v>
      </c>
      <c r="CS25" s="6" t="s">
        <v>3862</v>
      </c>
      <c r="CX25" s="5" t="s">
        <v>3861</v>
      </c>
      <c r="DH25" s="6" t="s">
        <v>3860</v>
      </c>
    </row>
    <row r="26" spans="4:112" ht="9.9" customHeight="1" x14ac:dyDescent="0.2">
      <c r="D26" s="12" t="s">
        <v>108</v>
      </c>
      <c r="H26" s="5" t="s">
        <v>120</v>
      </c>
      <c r="K26" s="13" t="s">
        <v>195</v>
      </c>
      <c r="X26" s="13" t="s">
        <v>121</v>
      </c>
      <c r="BH26" s="13" t="s">
        <v>21</v>
      </c>
      <c r="CI26" s="14" t="s">
        <v>3859</v>
      </c>
      <c r="CS26" s="6" t="s">
        <v>3858</v>
      </c>
      <c r="CX26" s="5" t="s">
        <v>3857</v>
      </c>
      <c r="DH26" s="6" t="s">
        <v>3856</v>
      </c>
    </row>
    <row r="27" spans="4:112" ht="9.9" customHeight="1" x14ac:dyDescent="0.2">
      <c r="D27" s="12" t="s">
        <v>120</v>
      </c>
      <c r="H27" s="5" t="s">
        <v>82</v>
      </c>
      <c r="K27" s="13" t="s">
        <v>187</v>
      </c>
      <c r="X27" s="13" t="s">
        <v>188</v>
      </c>
      <c r="BH27" s="13" t="s">
        <v>83</v>
      </c>
      <c r="CI27" s="14" t="s">
        <v>3855</v>
      </c>
      <c r="CS27" s="6" t="s">
        <v>116</v>
      </c>
      <c r="CX27" s="5" t="s">
        <v>3854</v>
      </c>
      <c r="DH27" s="6" t="s">
        <v>3853</v>
      </c>
    </row>
    <row r="28" spans="4:112" ht="9.9" customHeight="1" x14ac:dyDescent="0.2">
      <c r="D28" s="12" t="s">
        <v>82</v>
      </c>
      <c r="H28" s="5" t="s">
        <v>113</v>
      </c>
      <c r="K28" s="13" t="s">
        <v>194</v>
      </c>
      <c r="X28" s="13" t="s">
        <v>114</v>
      </c>
      <c r="BH28" s="13" t="s">
        <v>115</v>
      </c>
      <c r="CI28" s="14" t="s">
        <v>3852</v>
      </c>
      <c r="CS28" s="6" t="s">
        <v>3851</v>
      </c>
      <c r="CX28" s="5" t="s">
        <v>3850</v>
      </c>
      <c r="DH28" s="6" t="s">
        <v>3849</v>
      </c>
    </row>
    <row r="29" spans="4:112" ht="9.9" customHeight="1" x14ac:dyDescent="0.2">
      <c r="D29" s="12" t="s">
        <v>131</v>
      </c>
      <c r="H29" s="5" t="s">
        <v>126</v>
      </c>
      <c r="K29" s="13" t="s">
        <v>196</v>
      </c>
      <c r="X29" s="13" t="s">
        <v>197</v>
      </c>
      <c r="BH29" s="13" t="s">
        <v>15</v>
      </c>
      <c r="CI29" s="14" t="s">
        <v>3848</v>
      </c>
      <c r="CS29" s="6" t="s">
        <v>3847</v>
      </c>
      <c r="CX29" s="5" t="s">
        <v>3846</v>
      </c>
      <c r="DH29" s="6" t="s">
        <v>3845</v>
      </c>
    </row>
    <row r="30" spans="4:112" ht="9.9" customHeight="1" x14ac:dyDescent="0.2">
      <c r="D30" s="12" t="s">
        <v>126</v>
      </c>
      <c r="H30" s="5" t="s">
        <v>138</v>
      </c>
      <c r="K30" s="13" t="s">
        <v>199</v>
      </c>
      <c r="X30" s="13" t="s">
        <v>200</v>
      </c>
      <c r="BH30" s="13" t="s">
        <v>21</v>
      </c>
      <c r="CI30" s="14" t="s">
        <v>3844</v>
      </c>
      <c r="CS30" s="6" t="s">
        <v>3843</v>
      </c>
      <c r="CX30" s="5" t="s">
        <v>3842</v>
      </c>
      <c r="DH30" s="6" t="s">
        <v>3841</v>
      </c>
    </row>
    <row r="31" spans="4:112" ht="9.9" customHeight="1" x14ac:dyDescent="0.2">
      <c r="D31" s="12" t="s">
        <v>143</v>
      </c>
      <c r="H31" s="5" t="s">
        <v>149</v>
      </c>
      <c r="K31" s="13" t="s">
        <v>150</v>
      </c>
      <c r="X31" s="13" t="s">
        <v>151</v>
      </c>
      <c r="BH31" s="13" t="s">
        <v>152</v>
      </c>
      <c r="CI31" s="14" t="s">
        <v>3840</v>
      </c>
      <c r="CS31" s="6" t="s">
        <v>3839</v>
      </c>
      <c r="CX31" s="5" t="s">
        <v>3838</v>
      </c>
      <c r="DH31" s="6" t="s">
        <v>3837</v>
      </c>
    </row>
    <row r="32" spans="4:112" ht="9.9" customHeight="1" x14ac:dyDescent="0.2">
      <c r="D32" s="12" t="s">
        <v>148</v>
      </c>
      <c r="H32" s="5" t="s">
        <v>132</v>
      </c>
      <c r="K32" s="13" t="s">
        <v>198</v>
      </c>
      <c r="X32" s="13" t="s">
        <v>133</v>
      </c>
      <c r="BH32" s="13" t="s">
        <v>21</v>
      </c>
      <c r="CI32" s="14" t="s">
        <v>3836</v>
      </c>
      <c r="CS32" s="6" t="s">
        <v>3835</v>
      </c>
      <c r="CX32" s="5" t="s">
        <v>3834</v>
      </c>
      <c r="DH32" s="6" t="s">
        <v>3833</v>
      </c>
    </row>
    <row r="33" spans="4:112" ht="9.9" customHeight="1" x14ac:dyDescent="0.2">
      <c r="D33" s="12" t="s">
        <v>157</v>
      </c>
      <c r="H33" s="5" t="s">
        <v>158</v>
      </c>
      <c r="K33" s="13" t="s">
        <v>202</v>
      </c>
      <c r="X33" s="13" t="s">
        <v>121</v>
      </c>
      <c r="BH33" s="13" t="s">
        <v>21</v>
      </c>
      <c r="CI33" s="14" t="s">
        <v>3832</v>
      </c>
      <c r="CS33" s="6" t="s">
        <v>3831</v>
      </c>
      <c r="CX33" s="5" t="s">
        <v>3830</v>
      </c>
      <c r="DH33" s="6" t="s">
        <v>3829</v>
      </c>
    </row>
    <row r="34" spans="4:112" ht="9.9" customHeight="1" x14ac:dyDescent="0.2">
      <c r="D34" s="12" t="s">
        <v>149</v>
      </c>
      <c r="H34" s="5" t="s">
        <v>163</v>
      </c>
      <c r="K34" s="13" t="s">
        <v>203</v>
      </c>
      <c r="X34" s="13" t="s">
        <v>204</v>
      </c>
      <c r="BH34" s="13" t="s">
        <v>29</v>
      </c>
      <c r="CI34" s="14" t="s">
        <v>3828</v>
      </c>
      <c r="CS34" s="6" t="s">
        <v>3827</v>
      </c>
      <c r="CX34" s="5" t="s">
        <v>3826</v>
      </c>
      <c r="DH34" s="6" t="s">
        <v>3825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X7:AE8"/>
    <mergeCell ref="BH7:BM8"/>
    <mergeCell ref="CO7:CS8"/>
  </mergeCells>
  <phoneticPr fontId="24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3785-A291-4F39-AD92-5AA9C65E0E5F}">
  <dimension ref="A1:DI270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3929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3920</v>
      </c>
    </row>
    <row r="3" spans="1:113" ht="5.0999999999999996" customHeight="1" x14ac:dyDescent="0.2"/>
    <row r="4" spans="1:113" ht="15.9" customHeight="1" x14ac:dyDescent="0.2">
      <c r="BD4" s="21" t="s">
        <v>208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9.9" customHeight="1" x14ac:dyDescent="0.2">
      <c r="A7" s="7" t="s">
        <v>209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3874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3871</v>
      </c>
      <c r="CS7" s="2" t="s">
        <v>211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3" t="s">
        <v>212</v>
      </c>
      <c r="T8" s="24" t="s">
        <v>213</v>
      </c>
      <c r="BD8" s="1" t="s">
        <v>214</v>
      </c>
      <c r="BW8" s="24" t="s">
        <v>6576</v>
      </c>
      <c r="CR8" s="14" t="s">
        <v>143</v>
      </c>
      <c r="CS8" s="1" t="s">
        <v>216</v>
      </c>
      <c r="DI8" s="25"/>
    </row>
    <row r="9" spans="1:113" ht="9.9" customHeight="1" x14ac:dyDescent="0.2">
      <c r="A9" s="23" t="s">
        <v>217</v>
      </c>
      <c r="T9" s="24" t="s">
        <v>218</v>
      </c>
      <c r="BD9" s="1" t="s">
        <v>219</v>
      </c>
      <c r="BW9" s="24" t="s">
        <v>6656</v>
      </c>
      <c r="DI9" s="25"/>
    </row>
    <row r="10" spans="1:113" ht="9.9" customHeight="1" x14ac:dyDescent="0.2">
      <c r="A10" s="23" t="s">
        <v>221</v>
      </c>
      <c r="T10" s="24" t="s">
        <v>15</v>
      </c>
      <c r="BD10" s="1" t="s">
        <v>222</v>
      </c>
      <c r="BW10" s="24" t="s">
        <v>1100</v>
      </c>
      <c r="DI10" s="2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6" t="s">
        <v>3918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3917</v>
      </c>
      <c r="CS11" s="10" t="s">
        <v>211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3" t="s">
        <v>8</v>
      </c>
      <c r="B13" s="54"/>
      <c r="C13" s="54"/>
      <c r="D13" s="54"/>
      <c r="E13" s="54"/>
      <c r="F13" s="2"/>
      <c r="G13" s="2"/>
      <c r="H13" s="53" t="s">
        <v>225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"/>
      <c r="W13" s="53" t="s">
        <v>226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2"/>
      <c r="AI13" s="53" t="s">
        <v>227</v>
      </c>
      <c r="AJ13" s="54"/>
      <c r="AK13" s="54"/>
      <c r="AL13" s="54"/>
      <c r="AM13" s="54"/>
      <c r="AN13" s="54"/>
      <c r="AO13" s="54"/>
      <c r="AP13" s="54"/>
      <c r="AQ13" s="54"/>
      <c r="AR13" s="54"/>
      <c r="AS13" s="2"/>
      <c r="AT13" s="2"/>
      <c r="AU13" s="53" t="s">
        <v>228</v>
      </c>
      <c r="AV13" s="54"/>
      <c r="AW13" s="54"/>
      <c r="AX13" s="54"/>
      <c r="AY13" s="54"/>
      <c r="AZ13" s="54"/>
      <c r="BA13" s="54"/>
      <c r="BB13" s="54"/>
      <c r="BC13" s="54"/>
      <c r="BD13" s="54"/>
      <c r="BE13" s="2"/>
      <c r="BF13" s="2"/>
      <c r="BG13" s="53" t="s">
        <v>229</v>
      </c>
      <c r="BH13" s="54"/>
      <c r="BI13" s="54"/>
      <c r="BJ13" s="54"/>
      <c r="BK13" s="54"/>
      <c r="BL13" s="54"/>
      <c r="BM13" s="54"/>
      <c r="BN13" s="54"/>
      <c r="BO13" s="54"/>
      <c r="BP13" s="54"/>
      <c r="BQ13" s="2"/>
      <c r="BR13" s="2"/>
      <c r="BS13" s="53" t="s">
        <v>211</v>
      </c>
      <c r="BT13" s="54"/>
      <c r="BU13" s="54"/>
      <c r="BV13" s="54"/>
      <c r="BW13" s="54"/>
      <c r="BX13" s="54"/>
      <c r="BY13" s="54"/>
      <c r="BZ13" s="54"/>
      <c r="CA13" s="54"/>
      <c r="CB13" s="5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4"/>
      <c r="B14" s="55"/>
      <c r="C14" s="55"/>
      <c r="D14" s="55"/>
      <c r="E14" s="55"/>
      <c r="F14" s="10"/>
      <c r="G14" s="1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0"/>
      <c r="U14" s="10"/>
      <c r="V14" s="10"/>
      <c r="W14" s="55"/>
      <c r="X14" s="55"/>
      <c r="Y14" s="55"/>
      <c r="Z14" s="55"/>
      <c r="AA14" s="55"/>
      <c r="AB14" s="55"/>
      <c r="AC14" s="55"/>
      <c r="AD14" s="55"/>
      <c r="AE14" s="55"/>
      <c r="AF14" s="10"/>
      <c r="AG14" s="10"/>
      <c r="AH14" s="10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0"/>
      <c r="AT14" s="10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10"/>
      <c r="BF14" s="10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0"/>
      <c r="BR14" s="10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6655</v>
      </c>
      <c r="BN16" s="6" t="s">
        <v>3530</v>
      </c>
      <c r="BZ16" s="6" t="s">
        <v>1915</v>
      </c>
    </row>
    <row r="17" spans="5:78" ht="9.9" customHeight="1" x14ac:dyDescent="0.2">
      <c r="E17" s="14" t="s">
        <v>233</v>
      </c>
      <c r="P17" s="6" t="s">
        <v>6654</v>
      </c>
    </row>
    <row r="18" spans="5:78" ht="9.9" customHeight="1" x14ac:dyDescent="0.2">
      <c r="AD18" s="6" t="s">
        <v>6653</v>
      </c>
      <c r="AP18" s="6" t="s">
        <v>5093</v>
      </c>
      <c r="BB18" s="6" t="s">
        <v>6652</v>
      </c>
      <c r="BN18" s="6" t="s">
        <v>3307</v>
      </c>
      <c r="BZ18" s="6" t="s">
        <v>966</v>
      </c>
    </row>
    <row r="19" spans="5:78" ht="9.9" customHeight="1" x14ac:dyDescent="0.2">
      <c r="E19" s="14" t="s">
        <v>240</v>
      </c>
      <c r="P19" s="6" t="s">
        <v>6651</v>
      </c>
    </row>
    <row r="20" spans="5:78" ht="9.9" customHeight="1" x14ac:dyDescent="0.2">
      <c r="AD20" s="6" t="s">
        <v>6650</v>
      </c>
      <c r="AP20" s="6" t="s">
        <v>6382</v>
      </c>
      <c r="BB20" s="6" t="s">
        <v>6649</v>
      </c>
      <c r="BN20" s="6" t="s">
        <v>1909</v>
      </c>
      <c r="BZ20" s="6" t="s">
        <v>6648</v>
      </c>
    </row>
    <row r="21" spans="5:78" ht="9.9" customHeight="1" x14ac:dyDescent="0.2">
      <c r="E21" s="14" t="s">
        <v>247</v>
      </c>
      <c r="P21" s="6" t="s">
        <v>6647</v>
      </c>
      <c r="S21" s="13" t="s">
        <v>270</v>
      </c>
    </row>
    <row r="22" spans="5:78" ht="9.9" customHeight="1" x14ac:dyDescent="0.2">
      <c r="AD22" s="6" t="s">
        <v>6646</v>
      </c>
      <c r="AP22" s="6" t="s">
        <v>6645</v>
      </c>
      <c r="BB22" s="6" t="s">
        <v>6644</v>
      </c>
      <c r="BN22" s="6" t="s">
        <v>2729</v>
      </c>
      <c r="BZ22" s="6" t="s">
        <v>1346</v>
      </c>
    </row>
    <row r="23" spans="5:78" ht="9.9" customHeight="1" x14ac:dyDescent="0.2">
      <c r="E23" s="14" t="s">
        <v>254</v>
      </c>
      <c r="P23" s="6" t="s">
        <v>6643</v>
      </c>
    </row>
    <row r="24" spans="5:78" ht="9.9" customHeight="1" x14ac:dyDescent="0.2">
      <c r="AD24" s="6" t="s">
        <v>6642</v>
      </c>
      <c r="AP24" s="6" t="s">
        <v>6641</v>
      </c>
      <c r="BB24" s="6" t="s">
        <v>6640</v>
      </c>
      <c r="BN24" s="6" t="s">
        <v>6639</v>
      </c>
      <c r="BZ24" s="6" t="s">
        <v>6638</v>
      </c>
    </row>
    <row r="25" spans="5:78" ht="9.9" customHeight="1" x14ac:dyDescent="0.2">
      <c r="E25" s="14" t="s">
        <v>261</v>
      </c>
      <c r="P25" s="6" t="s">
        <v>6637</v>
      </c>
      <c r="S25" s="13" t="s">
        <v>270</v>
      </c>
    </row>
    <row r="26" spans="5:78" ht="9.9" customHeight="1" x14ac:dyDescent="0.2">
      <c r="AD26" s="6" t="s">
        <v>6636</v>
      </c>
      <c r="AP26" s="6" t="s">
        <v>6635</v>
      </c>
      <c r="BB26" s="6" t="s">
        <v>6634</v>
      </c>
      <c r="BN26" s="6" t="s">
        <v>1592</v>
      </c>
      <c r="BZ26" s="6" t="s">
        <v>6513</v>
      </c>
    </row>
    <row r="27" spans="5:78" ht="9.9" customHeight="1" x14ac:dyDescent="0.2">
      <c r="E27" s="14" t="s">
        <v>268</v>
      </c>
      <c r="P27" s="6" t="s">
        <v>6633</v>
      </c>
    </row>
    <row r="28" spans="5:78" ht="9.9" customHeight="1" x14ac:dyDescent="0.2">
      <c r="AD28" s="6" t="s">
        <v>5672</v>
      </c>
      <c r="AP28" s="6" t="s">
        <v>6632</v>
      </c>
      <c r="BB28" s="6" t="s">
        <v>6631</v>
      </c>
      <c r="BN28" s="6" t="s">
        <v>1421</v>
      </c>
      <c r="BZ28" s="6" t="s">
        <v>6630</v>
      </c>
    </row>
    <row r="29" spans="5:78" ht="9.9" customHeight="1" x14ac:dyDescent="0.2">
      <c r="E29" s="14" t="s">
        <v>276</v>
      </c>
      <c r="P29" s="6" t="s">
        <v>6629</v>
      </c>
    </row>
    <row r="30" spans="5:78" ht="9.9" customHeight="1" x14ac:dyDescent="0.2">
      <c r="AD30" s="6" t="s">
        <v>6628</v>
      </c>
      <c r="AP30" s="6" t="s">
        <v>2535</v>
      </c>
      <c r="BB30" s="6" t="s">
        <v>416</v>
      </c>
      <c r="BN30" s="6" t="s">
        <v>2830</v>
      </c>
      <c r="BZ30" s="6" t="s">
        <v>5911</v>
      </c>
    </row>
    <row r="31" spans="5:78" ht="9.9" customHeight="1" x14ac:dyDescent="0.2">
      <c r="E31" s="14" t="s">
        <v>283</v>
      </c>
      <c r="P31" s="6" t="s">
        <v>6627</v>
      </c>
    </row>
    <row r="32" spans="5:78" ht="9.9" customHeight="1" x14ac:dyDescent="0.2">
      <c r="AD32" s="6" t="s">
        <v>6192</v>
      </c>
      <c r="AP32" s="6" t="s">
        <v>6626</v>
      </c>
      <c r="BB32" s="6" t="s">
        <v>5695</v>
      </c>
      <c r="BN32" s="6" t="s">
        <v>4159</v>
      </c>
      <c r="BZ32" s="6" t="s">
        <v>6625</v>
      </c>
    </row>
    <row r="33" spans="5:78" ht="9.9" customHeight="1" x14ac:dyDescent="0.2">
      <c r="E33" s="14" t="s">
        <v>289</v>
      </c>
      <c r="P33" s="6" t="s">
        <v>6624</v>
      </c>
    </row>
    <row r="34" spans="5:78" ht="9.9" customHeight="1" x14ac:dyDescent="0.2">
      <c r="AD34" s="6" t="s">
        <v>6623</v>
      </c>
      <c r="AP34" s="6" t="s">
        <v>585</v>
      </c>
      <c r="BB34" s="6" t="s">
        <v>251</v>
      </c>
      <c r="BN34" s="6" t="s">
        <v>1710</v>
      </c>
      <c r="BZ34" s="6" t="s">
        <v>6202</v>
      </c>
    </row>
    <row r="35" spans="5:78" ht="9.9" customHeight="1" x14ac:dyDescent="0.2">
      <c r="E35" s="14" t="s">
        <v>296</v>
      </c>
      <c r="P35" s="6" t="s">
        <v>6622</v>
      </c>
    </row>
    <row r="36" spans="5:78" ht="9.9" customHeight="1" x14ac:dyDescent="0.2">
      <c r="AD36" s="6" t="s">
        <v>6621</v>
      </c>
      <c r="AP36" s="6" t="s">
        <v>6620</v>
      </c>
      <c r="BB36" s="6" t="s">
        <v>6619</v>
      </c>
      <c r="BN36" s="6" t="s">
        <v>5453</v>
      </c>
      <c r="BZ36" s="6" t="s">
        <v>6618</v>
      </c>
    </row>
    <row r="37" spans="5:78" ht="9.9" customHeight="1" x14ac:dyDescent="0.2">
      <c r="E37" s="14" t="s">
        <v>303</v>
      </c>
      <c r="P37" s="6" t="s">
        <v>6617</v>
      </c>
      <c r="S37" s="13" t="s">
        <v>270</v>
      </c>
    </row>
    <row r="38" spans="5:78" ht="9.9" customHeight="1" x14ac:dyDescent="0.2">
      <c r="AD38" s="6" t="s">
        <v>6616</v>
      </c>
      <c r="AP38" s="6" t="s">
        <v>6615</v>
      </c>
      <c r="BB38" s="6" t="s">
        <v>3406</v>
      </c>
      <c r="BN38" s="6" t="s">
        <v>6327</v>
      </c>
      <c r="BZ38" s="6" t="s">
        <v>4462</v>
      </c>
    </row>
    <row r="39" spans="5:78" ht="9.9" customHeight="1" x14ac:dyDescent="0.2">
      <c r="E39" s="14" t="s">
        <v>310</v>
      </c>
      <c r="P39" s="6" t="s">
        <v>6614</v>
      </c>
    </row>
    <row r="40" spans="5:78" ht="9.9" customHeight="1" x14ac:dyDescent="0.2">
      <c r="AD40" s="6" t="s">
        <v>6613</v>
      </c>
      <c r="AP40" s="6" t="s">
        <v>1694</v>
      </c>
      <c r="BB40" s="6" t="s">
        <v>6612</v>
      </c>
      <c r="BN40" s="6" t="s">
        <v>5219</v>
      </c>
      <c r="BZ40" s="6" t="s">
        <v>6611</v>
      </c>
    </row>
    <row r="41" spans="5:78" ht="9.9" customHeight="1" x14ac:dyDescent="0.2">
      <c r="E41" s="14" t="s">
        <v>316</v>
      </c>
      <c r="P41" s="6" t="s">
        <v>6610</v>
      </c>
      <c r="S41" s="13" t="s">
        <v>270</v>
      </c>
    </row>
    <row r="42" spans="5:78" ht="9.9" customHeight="1" x14ac:dyDescent="0.2">
      <c r="AD42" s="6" t="s">
        <v>6609</v>
      </c>
      <c r="AP42" s="6" t="s">
        <v>6608</v>
      </c>
      <c r="BB42" s="6" t="s">
        <v>6607</v>
      </c>
      <c r="BN42" s="6" t="s">
        <v>6606</v>
      </c>
      <c r="BZ42" s="6" t="s">
        <v>460</v>
      </c>
    </row>
    <row r="43" spans="5:78" ht="9.9" customHeight="1" x14ac:dyDescent="0.2">
      <c r="E43" s="14" t="s">
        <v>323</v>
      </c>
      <c r="P43" s="6" t="s">
        <v>6605</v>
      </c>
    </row>
    <row r="44" spans="5:78" ht="9.9" customHeight="1" x14ac:dyDescent="0.2">
      <c r="AD44" s="6" t="s">
        <v>6604</v>
      </c>
      <c r="AP44" s="6" t="s">
        <v>258</v>
      </c>
      <c r="BB44" s="6" t="s">
        <v>5143</v>
      </c>
      <c r="BN44" s="6" t="s">
        <v>4163</v>
      </c>
      <c r="BZ44" s="6" t="s">
        <v>1367</v>
      </c>
    </row>
    <row r="45" spans="5:78" ht="9.9" customHeight="1" x14ac:dyDescent="0.2">
      <c r="E45" s="14" t="s">
        <v>330</v>
      </c>
      <c r="P45" s="6" t="s">
        <v>6603</v>
      </c>
    </row>
    <row r="46" spans="5:78" ht="9.9" customHeight="1" x14ac:dyDescent="0.2">
      <c r="AD46" s="6" t="s">
        <v>6602</v>
      </c>
      <c r="AP46" s="6" t="s">
        <v>1181</v>
      </c>
      <c r="BB46" s="6" t="s">
        <v>6601</v>
      </c>
      <c r="BN46" s="6" t="s">
        <v>599</v>
      </c>
      <c r="BZ46" s="6" t="s">
        <v>6600</v>
      </c>
    </row>
    <row r="47" spans="5:78" ht="9.9" customHeight="1" x14ac:dyDescent="0.2">
      <c r="E47" s="14" t="s">
        <v>337</v>
      </c>
      <c r="P47" s="6" t="s">
        <v>6599</v>
      </c>
    </row>
    <row r="48" spans="5:78" ht="9.9" customHeight="1" x14ac:dyDescent="0.2">
      <c r="AD48" s="6" t="s">
        <v>6598</v>
      </c>
      <c r="AP48" s="6" t="s">
        <v>3197</v>
      </c>
      <c r="BB48" s="6" t="s">
        <v>6597</v>
      </c>
      <c r="BN48" s="6" t="s">
        <v>658</v>
      </c>
      <c r="BZ48" s="6" t="s">
        <v>6596</v>
      </c>
    </row>
    <row r="49" spans="5:78" ht="9.9" customHeight="1" x14ac:dyDescent="0.2">
      <c r="E49" s="14" t="s">
        <v>344</v>
      </c>
      <c r="P49" s="6" t="s">
        <v>6595</v>
      </c>
    </row>
    <row r="50" spans="5:78" ht="9.9" customHeight="1" x14ac:dyDescent="0.2">
      <c r="AD50" s="14" t="s">
        <v>6594</v>
      </c>
      <c r="AP50" s="6" t="s">
        <v>6593</v>
      </c>
      <c r="BB50" s="6" t="s">
        <v>6592</v>
      </c>
      <c r="BN50" s="6" t="s">
        <v>4114</v>
      </c>
      <c r="BZ50" s="6" t="s">
        <v>6591</v>
      </c>
    </row>
    <row r="51" spans="5:78" ht="9.9" customHeight="1" x14ac:dyDescent="0.2">
      <c r="E51" s="14" t="s">
        <v>351</v>
      </c>
      <c r="P51" s="6" t="s">
        <v>6590</v>
      </c>
    </row>
    <row r="52" spans="5:78" ht="9.9" customHeight="1" x14ac:dyDescent="0.2">
      <c r="AD52" s="6" t="s">
        <v>6589</v>
      </c>
      <c r="AP52" s="6" t="s">
        <v>5801</v>
      </c>
      <c r="BB52" s="6" t="s">
        <v>6588</v>
      </c>
      <c r="BN52" s="6" t="s">
        <v>5544</v>
      </c>
      <c r="BZ52" s="6" t="s">
        <v>3511</v>
      </c>
    </row>
    <row r="53" spans="5:78" ht="9.9" customHeight="1" x14ac:dyDescent="0.2">
      <c r="E53" s="14" t="s">
        <v>358</v>
      </c>
      <c r="P53" s="6" t="s">
        <v>6587</v>
      </c>
    </row>
    <row r="54" spans="5:78" ht="9.9" customHeight="1" x14ac:dyDescent="0.2">
      <c r="AD54" s="6" t="s">
        <v>6586</v>
      </c>
      <c r="AP54" s="6" t="s">
        <v>6585</v>
      </c>
      <c r="BB54" s="6" t="s">
        <v>6584</v>
      </c>
      <c r="BN54" s="6" t="s">
        <v>1421</v>
      </c>
      <c r="BZ54" s="6" t="s">
        <v>6583</v>
      </c>
    </row>
    <row r="55" spans="5:78" ht="9.9" customHeight="1" x14ac:dyDescent="0.2">
      <c r="E55" s="14" t="s">
        <v>365</v>
      </c>
      <c r="P55" s="6" t="s">
        <v>6582</v>
      </c>
    </row>
    <row r="56" spans="5:78" ht="9.9" customHeight="1" x14ac:dyDescent="0.2">
      <c r="AD56" s="6" t="s">
        <v>6179</v>
      </c>
      <c r="AP56" s="6" t="s">
        <v>6565</v>
      </c>
      <c r="BB56" s="6" t="s">
        <v>6581</v>
      </c>
      <c r="BN56" s="6" t="s">
        <v>1090</v>
      </c>
      <c r="BZ56" s="6" t="s">
        <v>6580</v>
      </c>
    </row>
    <row r="57" spans="5:78" ht="9.9" customHeight="1" x14ac:dyDescent="0.2">
      <c r="E57" s="14" t="s">
        <v>372</v>
      </c>
      <c r="P57" s="6" t="s">
        <v>6579</v>
      </c>
    </row>
    <row r="58" spans="5:78" ht="9.9" customHeight="1" x14ac:dyDescent="0.2">
      <c r="AD58" s="6" t="s">
        <v>432</v>
      </c>
      <c r="AP58" s="6" t="s">
        <v>6578</v>
      </c>
      <c r="BB58" s="6" t="s">
        <v>1844</v>
      </c>
      <c r="BN58" s="6" t="s">
        <v>1174</v>
      </c>
      <c r="BZ58" s="6" t="s">
        <v>6577</v>
      </c>
    </row>
    <row r="59" spans="5:78" ht="9.9" customHeight="1" x14ac:dyDescent="0.2">
      <c r="E59" s="14" t="s">
        <v>379</v>
      </c>
      <c r="P59" s="6" t="s">
        <v>6576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3929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3920</v>
      </c>
    </row>
    <row r="78" spans="1:113" ht="5.0999999999999996" customHeight="1" x14ac:dyDescent="0.2"/>
    <row r="79" spans="1:113" ht="15.9" customHeight="1" x14ac:dyDescent="0.2">
      <c r="BD79" s="21" t="s">
        <v>208</v>
      </c>
      <c r="DI79" s="4" t="s">
        <v>169</v>
      </c>
    </row>
    <row r="80" spans="1:113" ht="14.1" customHeight="1" x14ac:dyDescent="0.2">
      <c r="BD80" s="5" t="s">
        <v>2</v>
      </c>
      <c r="DI80" s="6" t="s">
        <v>170</v>
      </c>
    </row>
    <row r="81" spans="1:113" ht="12" customHeight="1" x14ac:dyDescent="0.2"/>
    <row r="82" spans="1:113" ht="9.9" customHeight="1" x14ac:dyDescent="0.2">
      <c r="A82" s="7" t="s">
        <v>209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3901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3898</v>
      </c>
      <c r="CS82" s="2" t="s">
        <v>211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3" t="s">
        <v>212</v>
      </c>
      <c r="T83" s="24" t="s">
        <v>394</v>
      </c>
      <c r="BD83" s="1" t="s">
        <v>214</v>
      </c>
      <c r="BW83" s="24" t="s">
        <v>6473</v>
      </c>
      <c r="CR83" s="14" t="s">
        <v>755</v>
      </c>
      <c r="CS83" s="1" t="s">
        <v>216</v>
      </c>
      <c r="DI83" s="25"/>
    </row>
    <row r="84" spans="1:113" ht="9.9" customHeight="1" x14ac:dyDescent="0.2">
      <c r="A84" s="23" t="s">
        <v>217</v>
      </c>
      <c r="T84" s="24" t="s">
        <v>47</v>
      </c>
      <c r="BD84" s="1" t="s">
        <v>219</v>
      </c>
      <c r="BW84" s="24" t="s">
        <v>6575</v>
      </c>
      <c r="DI84" s="25"/>
    </row>
    <row r="85" spans="1:113" ht="9.9" customHeight="1" x14ac:dyDescent="0.2">
      <c r="A85" s="23" t="s">
        <v>221</v>
      </c>
      <c r="T85" s="24" t="s">
        <v>15</v>
      </c>
      <c r="BD85" s="1" t="s">
        <v>222</v>
      </c>
      <c r="BW85" s="24" t="s">
        <v>2412</v>
      </c>
      <c r="DI85" s="2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6" t="s">
        <v>3918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3917</v>
      </c>
      <c r="CS86" s="10" t="s">
        <v>211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3" t="s">
        <v>8</v>
      </c>
      <c r="B88" s="54"/>
      <c r="C88" s="54"/>
      <c r="D88" s="54"/>
      <c r="E88" s="54"/>
      <c r="F88" s="2"/>
      <c r="G88" s="2"/>
      <c r="H88" s="53" t="s">
        <v>225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2"/>
      <c r="U88" s="2"/>
      <c r="V88" s="2"/>
      <c r="W88" s="53" t="s">
        <v>226</v>
      </c>
      <c r="X88" s="54"/>
      <c r="Y88" s="54"/>
      <c r="Z88" s="54"/>
      <c r="AA88" s="54"/>
      <c r="AB88" s="54"/>
      <c r="AC88" s="54"/>
      <c r="AD88" s="54"/>
      <c r="AE88" s="54"/>
      <c r="AF88" s="2"/>
      <c r="AG88" s="2"/>
      <c r="AH88" s="2"/>
      <c r="AI88" s="53" t="s">
        <v>227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2"/>
      <c r="AT88" s="2"/>
      <c r="AU88" s="53" t="s">
        <v>228</v>
      </c>
      <c r="AV88" s="54"/>
      <c r="AW88" s="54"/>
      <c r="AX88" s="54"/>
      <c r="AY88" s="54"/>
      <c r="AZ88" s="54"/>
      <c r="BA88" s="54"/>
      <c r="BB88" s="54"/>
      <c r="BC88" s="54"/>
      <c r="BD88" s="54"/>
      <c r="BE88" s="2"/>
      <c r="BF88" s="2"/>
      <c r="BG88" s="53" t="s">
        <v>229</v>
      </c>
      <c r="BH88" s="54"/>
      <c r="BI88" s="54"/>
      <c r="BJ88" s="54"/>
      <c r="BK88" s="54"/>
      <c r="BL88" s="54"/>
      <c r="BM88" s="54"/>
      <c r="BN88" s="54"/>
      <c r="BO88" s="54"/>
      <c r="BP88" s="54"/>
      <c r="BQ88" s="2"/>
      <c r="BR88" s="2"/>
      <c r="BS88" s="53" t="s">
        <v>211</v>
      </c>
      <c r="BT88" s="54"/>
      <c r="BU88" s="54"/>
      <c r="BV88" s="54"/>
      <c r="BW88" s="54"/>
      <c r="BX88" s="54"/>
      <c r="BY88" s="54"/>
      <c r="BZ88" s="54"/>
      <c r="CA88" s="54"/>
      <c r="CB88" s="5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4"/>
      <c r="B89" s="55"/>
      <c r="C89" s="55"/>
      <c r="D89" s="55"/>
      <c r="E89" s="55"/>
      <c r="F89" s="10"/>
      <c r="G89" s="10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10"/>
      <c r="U89" s="10"/>
      <c r="V89" s="10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10"/>
      <c r="AT89" s="10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10"/>
      <c r="BF89" s="10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10"/>
      <c r="BR89" s="10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4236</v>
      </c>
      <c r="BN91" s="6" t="s">
        <v>6574</v>
      </c>
      <c r="BZ91" s="6" t="s">
        <v>6573</v>
      </c>
    </row>
    <row r="92" spans="1:113" ht="9.9" customHeight="1" x14ac:dyDescent="0.2">
      <c r="E92" s="14" t="s">
        <v>233</v>
      </c>
      <c r="P92" s="6" t="s">
        <v>6572</v>
      </c>
    </row>
    <row r="93" spans="1:113" ht="9.9" customHeight="1" x14ac:dyDescent="0.2">
      <c r="AD93" s="6" t="s">
        <v>6571</v>
      </c>
      <c r="AP93" s="6" t="s">
        <v>6570</v>
      </c>
      <c r="BB93" s="6" t="s">
        <v>6569</v>
      </c>
      <c r="BN93" s="6" t="s">
        <v>363</v>
      </c>
      <c r="BZ93" s="6" t="s">
        <v>3511</v>
      </c>
    </row>
    <row r="94" spans="1:113" ht="9.9" customHeight="1" x14ac:dyDescent="0.2">
      <c r="E94" s="14" t="s">
        <v>240</v>
      </c>
      <c r="P94" s="6" t="s">
        <v>6568</v>
      </c>
    </row>
    <row r="95" spans="1:113" ht="9.9" customHeight="1" x14ac:dyDescent="0.2">
      <c r="AD95" s="6" t="s">
        <v>6567</v>
      </c>
      <c r="AP95" s="6" t="s">
        <v>4456</v>
      </c>
      <c r="BB95" s="6" t="s">
        <v>4409</v>
      </c>
      <c r="BN95" s="6" t="s">
        <v>477</v>
      </c>
      <c r="BZ95" s="6" t="s">
        <v>777</v>
      </c>
    </row>
    <row r="96" spans="1:113" ht="9.9" customHeight="1" x14ac:dyDescent="0.2">
      <c r="E96" s="14" t="s">
        <v>247</v>
      </c>
      <c r="P96" s="6" t="s">
        <v>6566</v>
      </c>
    </row>
    <row r="97" spans="5:78" ht="9.9" customHeight="1" x14ac:dyDescent="0.2">
      <c r="AD97" s="6" t="s">
        <v>6534</v>
      </c>
      <c r="AP97" s="6" t="s">
        <v>6565</v>
      </c>
      <c r="BB97" s="6" t="s">
        <v>6564</v>
      </c>
      <c r="BN97" s="6" t="s">
        <v>732</v>
      </c>
      <c r="BZ97" s="6" t="s">
        <v>1658</v>
      </c>
    </row>
    <row r="98" spans="5:78" ht="9.9" customHeight="1" x14ac:dyDescent="0.2">
      <c r="E98" s="14" t="s">
        <v>254</v>
      </c>
      <c r="P98" s="6" t="s">
        <v>6563</v>
      </c>
    </row>
    <row r="99" spans="5:78" ht="9.9" customHeight="1" x14ac:dyDescent="0.2">
      <c r="AD99" s="6" t="s">
        <v>6562</v>
      </c>
      <c r="AP99" s="6" t="s">
        <v>4991</v>
      </c>
      <c r="BB99" s="6" t="s">
        <v>6041</v>
      </c>
      <c r="BN99" s="6" t="s">
        <v>2956</v>
      </c>
      <c r="BZ99" s="6" t="s">
        <v>4548</v>
      </c>
    </row>
    <row r="100" spans="5:78" ht="9.9" customHeight="1" x14ac:dyDescent="0.2">
      <c r="E100" s="14" t="s">
        <v>261</v>
      </c>
      <c r="P100" s="6" t="s">
        <v>6561</v>
      </c>
    </row>
    <row r="101" spans="5:78" ht="9.9" customHeight="1" x14ac:dyDescent="0.2">
      <c r="AD101" s="6" t="s">
        <v>6560</v>
      </c>
      <c r="AP101" s="6" t="s">
        <v>6559</v>
      </c>
      <c r="BB101" s="6" t="s">
        <v>6558</v>
      </c>
      <c r="BN101" s="6" t="s">
        <v>4093</v>
      </c>
      <c r="BZ101" s="6" t="s">
        <v>1418</v>
      </c>
    </row>
    <row r="102" spans="5:78" ht="9.9" customHeight="1" x14ac:dyDescent="0.2">
      <c r="E102" s="14" t="s">
        <v>268</v>
      </c>
      <c r="P102" s="6" t="s">
        <v>6557</v>
      </c>
    </row>
    <row r="103" spans="5:78" ht="9.9" customHeight="1" x14ac:dyDescent="0.2">
      <c r="AD103" s="6" t="s">
        <v>6556</v>
      </c>
      <c r="AP103" s="6" t="s">
        <v>6555</v>
      </c>
      <c r="BB103" s="6" t="s">
        <v>6554</v>
      </c>
      <c r="BN103" s="6" t="s">
        <v>6114</v>
      </c>
      <c r="BZ103" s="6" t="s">
        <v>2041</v>
      </c>
    </row>
    <row r="104" spans="5:78" ht="9.9" customHeight="1" x14ac:dyDescent="0.2">
      <c r="E104" s="14" t="s">
        <v>276</v>
      </c>
      <c r="P104" s="6" t="s">
        <v>6553</v>
      </c>
    </row>
    <row r="105" spans="5:78" ht="9.9" customHeight="1" x14ac:dyDescent="0.2">
      <c r="AD105" s="6" t="s">
        <v>6552</v>
      </c>
      <c r="AP105" s="6" t="s">
        <v>6146</v>
      </c>
      <c r="BB105" s="6" t="s">
        <v>6551</v>
      </c>
      <c r="BN105" s="6" t="s">
        <v>3097</v>
      </c>
      <c r="BZ105" s="6" t="s">
        <v>6550</v>
      </c>
    </row>
    <row r="106" spans="5:78" ht="9.9" customHeight="1" x14ac:dyDescent="0.2">
      <c r="E106" s="14" t="s">
        <v>283</v>
      </c>
      <c r="P106" s="6" t="s">
        <v>6549</v>
      </c>
      <c r="S106" s="13" t="s">
        <v>270</v>
      </c>
    </row>
    <row r="107" spans="5:78" ht="9.9" customHeight="1" x14ac:dyDescent="0.2">
      <c r="AD107" s="6" t="s">
        <v>6548</v>
      </c>
      <c r="AP107" s="6" t="s">
        <v>6547</v>
      </c>
      <c r="BB107" s="6" t="s">
        <v>6546</v>
      </c>
      <c r="BN107" s="6" t="s">
        <v>4429</v>
      </c>
      <c r="BZ107" s="6" t="s">
        <v>5331</v>
      </c>
    </row>
    <row r="108" spans="5:78" ht="9.9" customHeight="1" x14ac:dyDescent="0.2">
      <c r="E108" s="14" t="s">
        <v>289</v>
      </c>
      <c r="P108" s="6" t="s">
        <v>6545</v>
      </c>
    </row>
    <row r="109" spans="5:78" ht="9.9" customHeight="1" x14ac:dyDescent="0.2">
      <c r="AD109" s="6" t="s">
        <v>6544</v>
      </c>
      <c r="AP109" s="6" t="s">
        <v>4732</v>
      </c>
      <c r="BB109" s="6" t="s">
        <v>4929</v>
      </c>
      <c r="BN109" s="6" t="s">
        <v>1710</v>
      </c>
      <c r="BZ109" s="6" t="s">
        <v>6543</v>
      </c>
    </row>
    <row r="110" spans="5:78" ht="9.9" customHeight="1" x14ac:dyDescent="0.2">
      <c r="E110" s="14" t="s">
        <v>296</v>
      </c>
      <c r="P110" s="6" t="s">
        <v>6542</v>
      </c>
    </row>
    <row r="111" spans="5:78" ht="9.9" customHeight="1" x14ac:dyDescent="0.2">
      <c r="AD111" s="6" t="s">
        <v>6541</v>
      </c>
      <c r="AP111" s="6" t="s">
        <v>5801</v>
      </c>
      <c r="BB111" s="6" t="s">
        <v>3131</v>
      </c>
      <c r="BN111" s="6" t="s">
        <v>6001</v>
      </c>
      <c r="BZ111" s="6" t="s">
        <v>3269</v>
      </c>
    </row>
    <row r="112" spans="5:78" ht="9.9" customHeight="1" x14ac:dyDescent="0.2">
      <c r="E112" s="14" t="s">
        <v>303</v>
      </c>
      <c r="P112" s="6" t="s">
        <v>6540</v>
      </c>
    </row>
    <row r="113" spans="5:78" ht="9.9" customHeight="1" x14ac:dyDescent="0.2">
      <c r="AD113" s="6" t="s">
        <v>6539</v>
      </c>
      <c r="AP113" s="6" t="s">
        <v>5084</v>
      </c>
      <c r="BB113" s="6" t="s">
        <v>5552</v>
      </c>
      <c r="BN113" s="6" t="s">
        <v>301</v>
      </c>
      <c r="BZ113" s="6" t="s">
        <v>548</v>
      </c>
    </row>
    <row r="114" spans="5:78" ht="9.9" customHeight="1" x14ac:dyDescent="0.2">
      <c r="E114" s="14" t="s">
        <v>310</v>
      </c>
      <c r="P114" s="6" t="s">
        <v>6538</v>
      </c>
    </row>
    <row r="115" spans="5:78" ht="9.9" customHeight="1" x14ac:dyDescent="0.2">
      <c r="AD115" s="6" t="s">
        <v>6537</v>
      </c>
      <c r="AP115" s="6" t="s">
        <v>6536</v>
      </c>
      <c r="BB115" s="6" t="s">
        <v>586</v>
      </c>
      <c r="BN115" s="6" t="s">
        <v>5576</v>
      </c>
      <c r="BZ115" s="6" t="s">
        <v>2586</v>
      </c>
    </row>
    <row r="116" spans="5:78" ht="9.9" customHeight="1" x14ac:dyDescent="0.2">
      <c r="E116" s="14" t="s">
        <v>316</v>
      </c>
      <c r="P116" s="6" t="s">
        <v>6535</v>
      </c>
    </row>
    <row r="117" spans="5:78" ht="9.9" customHeight="1" x14ac:dyDescent="0.2">
      <c r="AD117" s="6" t="s">
        <v>6534</v>
      </c>
      <c r="AP117" s="6" t="s">
        <v>6533</v>
      </c>
      <c r="BB117" s="6" t="s">
        <v>1040</v>
      </c>
      <c r="BN117" s="6" t="s">
        <v>983</v>
      </c>
      <c r="BZ117" s="6" t="s">
        <v>484</v>
      </c>
    </row>
    <row r="118" spans="5:78" ht="9.9" customHeight="1" x14ac:dyDescent="0.2">
      <c r="E118" s="14" t="s">
        <v>323</v>
      </c>
      <c r="P118" s="6" t="s">
        <v>6532</v>
      </c>
    </row>
    <row r="119" spans="5:78" ht="9.9" customHeight="1" x14ac:dyDescent="0.2">
      <c r="AD119" s="6" t="s">
        <v>6531</v>
      </c>
      <c r="AP119" s="6" t="s">
        <v>5888</v>
      </c>
      <c r="BB119" s="6" t="s">
        <v>6530</v>
      </c>
      <c r="BN119" s="6" t="s">
        <v>3187</v>
      </c>
      <c r="BZ119" s="6" t="s">
        <v>6529</v>
      </c>
    </row>
    <row r="120" spans="5:78" ht="9.9" customHeight="1" x14ac:dyDescent="0.2">
      <c r="E120" s="14" t="s">
        <v>330</v>
      </c>
      <c r="P120" s="6" t="s">
        <v>6528</v>
      </c>
      <c r="S120" s="13" t="s">
        <v>270</v>
      </c>
    </row>
    <row r="121" spans="5:78" ht="9.9" customHeight="1" x14ac:dyDescent="0.2">
      <c r="AD121" s="6" t="s">
        <v>6527</v>
      </c>
      <c r="AP121" s="6" t="s">
        <v>6526</v>
      </c>
      <c r="BB121" s="6" t="s">
        <v>2128</v>
      </c>
      <c r="BN121" s="6" t="s">
        <v>6525</v>
      </c>
      <c r="BZ121" s="6" t="s">
        <v>1184</v>
      </c>
    </row>
    <row r="122" spans="5:78" ht="9.9" customHeight="1" x14ac:dyDescent="0.2">
      <c r="E122" s="14" t="s">
        <v>337</v>
      </c>
      <c r="P122" s="6" t="s">
        <v>6524</v>
      </c>
    </row>
    <row r="123" spans="5:78" ht="9.9" customHeight="1" x14ac:dyDescent="0.2">
      <c r="AD123" s="6" t="s">
        <v>6523</v>
      </c>
      <c r="AP123" s="6" t="s">
        <v>6522</v>
      </c>
      <c r="BB123" s="6" t="s">
        <v>634</v>
      </c>
      <c r="BN123" s="6" t="s">
        <v>6521</v>
      </c>
      <c r="BZ123" s="6" t="s">
        <v>2290</v>
      </c>
    </row>
    <row r="124" spans="5:78" ht="9.9" customHeight="1" x14ac:dyDescent="0.2">
      <c r="E124" s="14" t="s">
        <v>344</v>
      </c>
      <c r="P124" s="6" t="s">
        <v>6520</v>
      </c>
    </row>
    <row r="125" spans="5:78" ht="9.9" customHeight="1" x14ac:dyDescent="0.2">
      <c r="AD125" s="6" t="s">
        <v>4115</v>
      </c>
      <c r="AP125" s="6" t="s">
        <v>6519</v>
      </c>
      <c r="BB125" s="6" t="s">
        <v>6518</v>
      </c>
      <c r="BN125" s="6" t="s">
        <v>2556</v>
      </c>
      <c r="BZ125" s="6" t="s">
        <v>6329</v>
      </c>
    </row>
    <row r="126" spans="5:78" ht="9.9" customHeight="1" x14ac:dyDescent="0.2">
      <c r="E126" s="14" t="s">
        <v>351</v>
      </c>
      <c r="P126" s="6" t="s">
        <v>6517</v>
      </c>
    </row>
    <row r="127" spans="5:78" ht="9.9" customHeight="1" x14ac:dyDescent="0.2">
      <c r="AD127" s="14" t="s">
        <v>6516</v>
      </c>
      <c r="AP127" s="6" t="s">
        <v>2804</v>
      </c>
      <c r="BB127" s="6" t="s">
        <v>6515</v>
      </c>
      <c r="BN127" s="6" t="s">
        <v>6514</v>
      </c>
      <c r="BZ127" s="6" t="s">
        <v>6513</v>
      </c>
    </row>
    <row r="128" spans="5:78" ht="9.9" customHeight="1" x14ac:dyDescent="0.2">
      <c r="E128" s="14" t="s">
        <v>358</v>
      </c>
      <c r="P128" s="6" t="s">
        <v>6512</v>
      </c>
    </row>
    <row r="129" spans="5:78" ht="9.9" customHeight="1" x14ac:dyDescent="0.2">
      <c r="AD129" s="6" t="s">
        <v>6511</v>
      </c>
      <c r="AP129" s="6" t="s">
        <v>6510</v>
      </c>
      <c r="BB129" s="6" t="s">
        <v>2016</v>
      </c>
      <c r="BN129" s="6" t="s">
        <v>4557</v>
      </c>
      <c r="BZ129" s="6" t="s">
        <v>1775</v>
      </c>
    </row>
    <row r="130" spans="5:78" ht="9.9" customHeight="1" x14ac:dyDescent="0.2">
      <c r="E130" s="14" t="s">
        <v>365</v>
      </c>
      <c r="P130" s="6" t="s">
        <v>6509</v>
      </c>
    </row>
    <row r="131" spans="5:78" ht="9.9" customHeight="1" x14ac:dyDescent="0.2">
      <c r="AD131" s="6" t="s">
        <v>6508</v>
      </c>
      <c r="AP131" s="6" t="s">
        <v>6507</v>
      </c>
      <c r="BB131" s="6" t="s">
        <v>4088</v>
      </c>
      <c r="BN131" s="6" t="s">
        <v>518</v>
      </c>
      <c r="BZ131" s="6" t="s">
        <v>2375</v>
      </c>
    </row>
    <row r="132" spans="5:78" ht="9.9" customHeight="1" x14ac:dyDescent="0.2">
      <c r="E132" s="14" t="s">
        <v>372</v>
      </c>
      <c r="P132" s="6" t="s">
        <v>6506</v>
      </c>
    </row>
    <row r="133" spans="5:78" ht="9.9" customHeight="1" x14ac:dyDescent="0.2">
      <c r="AD133" s="6" t="s">
        <v>6505</v>
      </c>
      <c r="AP133" s="6" t="s">
        <v>5428</v>
      </c>
      <c r="BB133" s="6" t="s">
        <v>6504</v>
      </c>
      <c r="BN133" s="6" t="s">
        <v>6503</v>
      </c>
      <c r="BZ133" s="6" t="s">
        <v>6502</v>
      </c>
    </row>
    <row r="134" spans="5:78" ht="9.9" customHeight="1" x14ac:dyDescent="0.2">
      <c r="E134" s="14" t="s">
        <v>379</v>
      </c>
      <c r="P134" s="6" t="s">
        <v>6501</v>
      </c>
      <c r="S134" s="13" t="s">
        <v>270</v>
      </c>
    </row>
    <row r="135" spans="5:78" ht="9.9" customHeight="1" x14ac:dyDescent="0.2">
      <c r="AD135" s="6" t="s">
        <v>6500</v>
      </c>
      <c r="AP135" s="6" t="s">
        <v>6499</v>
      </c>
      <c r="BB135" s="6" t="s">
        <v>6498</v>
      </c>
      <c r="BN135" s="6" t="s">
        <v>6497</v>
      </c>
      <c r="BZ135" s="6" t="s">
        <v>6496</v>
      </c>
    </row>
    <row r="136" spans="5:78" ht="9.9" customHeight="1" x14ac:dyDescent="0.2">
      <c r="E136" s="14" t="s">
        <v>386</v>
      </c>
      <c r="P136" s="6" t="s">
        <v>6495</v>
      </c>
    </row>
    <row r="137" spans="5:78" ht="9.9" customHeight="1" x14ac:dyDescent="0.2">
      <c r="AD137" s="6" t="s">
        <v>6494</v>
      </c>
      <c r="AP137" s="6" t="s">
        <v>2572</v>
      </c>
      <c r="BB137" s="6" t="s">
        <v>6493</v>
      </c>
      <c r="BN137" s="6" t="s">
        <v>6492</v>
      </c>
      <c r="BZ137" s="6" t="s">
        <v>6491</v>
      </c>
    </row>
    <row r="138" spans="5:78" ht="9.9" customHeight="1" x14ac:dyDescent="0.2">
      <c r="E138" s="14" t="s">
        <v>393</v>
      </c>
      <c r="P138" s="6" t="s">
        <v>6490</v>
      </c>
    </row>
    <row r="139" spans="5:78" ht="9.9" customHeight="1" x14ac:dyDescent="0.2">
      <c r="AD139" s="6" t="s">
        <v>6489</v>
      </c>
      <c r="AP139" s="6" t="s">
        <v>2535</v>
      </c>
      <c r="BB139" s="6" t="s">
        <v>2561</v>
      </c>
      <c r="BN139" s="6" t="s">
        <v>646</v>
      </c>
      <c r="BZ139" s="6" t="s">
        <v>4087</v>
      </c>
    </row>
    <row r="140" spans="5:78" ht="9.9" customHeight="1" x14ac:dyDescent="0.2">
      <c r="E140" s="14" t="s">
        <v>542</v>
      </c>
      <c r="P140" s="6" t="s">
        <v>6488</v>
      </c>
    </row>
    <row r="141" spans="5:78" ht="9.9" customHeight="1" x14ac:dyDescent="0.2">
      <c r="AD141" s="6" t="s">
        <v>6487</v>
      </c>
      <c r="AP141" s="6" t="s">
        <v>6486</v>
      </c>
      <c r="BB141" s="6" t="s">
        <v>6485</v>
      </c>
      <c r="BN141" s="6" t="s">
        <v>6484</v>
      </c>
      <c r="BZ141" s="6" t="s">
        <v>2318</v>
      </c>
    </row>
    <row r="142" spans="5:78" ht="9.9" customHeight="1" x14ac:dyDescent="0.2">
      <c r="E142" s="14" t="s">
        <v>549</v>
      </c>
      <c r="P142" s="6" t="s">
        <v>6483</v>
      </c>
    </row>
    <row r="143" spans="5:78" ht="9.9" customHeight="1" x14ac:dyDescent="0.2">
      <c r="AD143" s="6" t="s">
        <v>6482</v>
      </c>
      <c r="AP143" s="6" t="s">
        <v>6481</v>
      </c>
      <c r="BB143" s="6" t="s">
        <v>6480</v>
      </c>
      <c r="BN143" s="6" t="s">
        <v>6479</v>
      </c>
      <c r="BZ143" s="6" t="s">
        <v>6478</v>
      </c>
    </row>
    <row r="144" spans="5:78" ht="9.9" customHeight="1" x14ac:dyDescent="0.2">
      <c r="E144" s="14" t="s">
        <v>555</v>
      </c>
      <c r="P144" s="6" t="s">
        <v>6477</v>
      </c>
      <c r="S144" s="13" t="s">
        <v>270</v>
      </c>
    </row>
    <row r="145" spans="1:113" ht="9.9" customHeight="1" x14ac:dyDescent="0.2">
      <c r="AD145" s="6" t="s">
        <v>6476</v>
      </c>
      <c r="AP145" s="6" t="s">
        <v>6475</v>
      </c>
      <c r="BB145" s="6" t="s">
        <v>6474</v>
      </c>
      <c r="BN145" s="6" t="s">
        <v>1461</v>
      </c>
      <c r="BZ145" s="6" t="s">
        <v>2362</v>
      </c>
    </row>
    <row r="146" spans="1:113" ht="9.9" customHeight="1" x14ac:dyDescent="0.2">
      <c r="E146" s="14" t="s">
        <v>562</v>
      </c>
      <c r="P146" s="6" t="s">
        <v>6473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3929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3920</v>
      </c>
    </row>
    <row r="153" spans="1:113" ht="5.0999999999999996" customHeight="1" x14ac:dyDescent="0.2"/>
    <row r="154" spans="1:113" ht="15.9" customHeight="1" x14ac:dyDescent="0.2">
      <c r="BD154" s="21" t="s">
        <v>208</v>
      </c>
      <c r="DI154" s="4" t="s">
        <v>169</v>
      </c>
    </row>
    <row r="155" spans="1:113" ht="14.1" customHeight="1" x14ac:dyDescent="0.2">
      <c r="BD155" s="5" t="s">
        <v>2</v>
      </c>
      <c r="DI155" s="6" t="s">
        <v>170</v>
      </c>
    </row>
    <row r="156" spans="1:113" ht="12" customHeight="1" x14ac:dyDescent="0.2"/>
    <row r="157" spans="1:113" ht="9.9" customHeight="1" x14ac:dyDescent="0.2">
      <c r="A157" s="7" t="s">
        <v>209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3866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3863</v>
      </c>
      <c r="CS157" s="2" t="s">
        <v>211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3" t="s">
        <v>212</v>
      </c>
      <c r="T158" s="24" t="s">
        <v>569</v>
      </c>
      <c r="BD158" s="1" t="s">
        <v>214</v>
      </c>
      <c r="BW158" s="24" t="s">
        <v>6346</v>
      </c>
      <c r="CR158" s="14" t="s">
        <v>20</v>
      </c>
      <c r="CS158" s="1" t="s">
        <v>216</v>
      </c>
      <c r="DI158" s="25"/>
    </row>
    <row r="159" spans="1:113" ht="9.9" customHeight="1" x14ac:dyDescent="0.2">
      <c r="A159" s="23" t="s">
        <v>217</v>
      </c>
      <c r="T159" s="24" t="s">
        <v>571</v>
      </c>
      <c r="BD159" s="1" t="s">
        <v>219</v>
      </c>
      <c r="BW159" s="24" t="s">
        <v>6472</v>
      </c>
      <c r="DI159" s="25"/>
    </row>
    <row r="160" spans="1:113" ht="9.9" customHeight="1" x14ac:dyDescent="0.2">
      <c r="A160" s="23" t="s">
        <v>221</v>
      </c>
      <c r="T160" s="24" t="s">
        <v>21</v>
      </c>
      <c r="BD160" s="1" t="s">
        <v>222</v>
      </c>
      <c r="BW160" s="24" t="s">
        <v>3109</v>
      </c>
      <c r="DI160" s="2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6" t="s">
        <v>3918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3917</v>
      </c>
      <c r="CS161" s="10" t="s">
        <v>211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3" t="s">
        <v>8</v>
      </c>
      <c r="B163" s="54"/>
      <c r="C163" s="54"/>
      <c r="D163" s="54"/>
      <c r="E163" s="54"/>
      <c r="F163" s="2"/>
      <c r="G163" s="2"/>
      <c r="H163" s="53" t="s">
        <v>225</v>
      </c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2"/>
      <c r="U163" s="2"/>
      <c r="V163" s="2"/>
      <c r="W163" s="53" t="s">
        <v>226</v>
      </c>
      <c r="X163" s="54"/>
      <c r="Y163" s="54"/>
      <c r="Z163" s="54"/>
      <c r="AA163" s="54"/>
      <c r="AB163" s="54"/>
      <c r="AC163" s="54"/>
      <c r="AD163" s="54"/>
      <c r="AE163" s="54"/>
      <c r="AF163" s="2"/>
      <c r="AG163" s="2"/>
      <c r="AH163" s="2"/>
      <c r="AI163" s="53" t="s">
        <v>227</v>
      </c>
      <c r="AJ163" s="54"/>
      <c r="AK163" s="54"/>
      <c r="AL163" s="54"/>
      <c r="AM163" s="54"/>
      <c r="AN163" s="54"/>
      <c r="AO163" s="54"/>
      <c r="AP163" s="54"/>
      <c r="AQ163" s="54"/>
      <c r="AR163" s="54"/>
      <c r="AS163" s="2"/>
      <c r="AT163" s="2"/>
      <c r="AU163" s="53" t="s">
        <v>228</v>
      </c>
      <c r="AV163" s="54"/>
      <c r="AW163" s="54"/>
      <c r="AX163" s="54"/>
      <c r="AY163" s="54"/>
      <c r="AZ163" s="54"/>
      <c r="BA163" s="54"/>
      <c r="BB163" s="54"/>
      <c r="BC163" s="54"/>
      <c r="BD163" s="54"/>
      <c r="BE163" s="2"/>
      <c r="BF163" s="2"/>
      <c r="BG163" s="53" t="s">
        <v>229</v>
      </c>
      <c r="BH163" s="54"/>
      <c r="BI163" s="54"/>
      <c r="BJ163" s="54"/>
      <c r="BK163" s="54"/>
      <c r="BL163" s="54"/>
      <c r="BM163" s="54"/>
      <c r="BN163" s="54"/>
      <c r="BO163" s="54"/>
      <c r="BP163" s="54"/>
      <c r="BQ163" s="2"/>
      <c r="BR163" s="2"/>
      <c r="BS163" s="53" t="s">
        <v>211</v>
      </c>
      <c r="BT163" s="54"/>
      <c r="BU163" s="54"/>
      <c r="BV163" s="54"/>
      <c r="BW163" s="54"/>
      <c r="BX163" s="54"/>
      <c r="BY163" s="54"/>
      <c r="BZ163" s="54"/>
      <c r="CA163" s="54"/>
      <c r="CB163" s="5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4"/>
      <c r="B164" s="55"/>
      <c r="C164" s="55"/>
      <c r="D164" s="55"/>
      <c r="E164" s="55"/>
      <c r="F164" s="10"/>
      <c r="G164" s="10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10"/>
      <c r="U164" s="10"/>
      <c r="V164" s="10"/>
      <c r="W164" s="55"/>
      <c r="X164" s="55"/>
      <c r="Y164" s="55"/>
      <c r="Z164" s="55"/>
      <c r="AA164" s="55"/>
      <c r="AB164" s="55"/>
      <c r="AC164" s="55"/>
      <c r="AD164" s="55"/>
      <c r="AE164" s="55"/>
      <c r="AF164" s="10"/>
      <c r="AG164" s="10"/>
      <c r="AH164" s="10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0"/>
      <c r="AT164" s="10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10"/>
      <c r="BF164" s="10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10"/>
      <c r="BR164" s="10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6471</v>
      </c>
      <c r="BN166" s="6" t="s">
        <v>726</v>
      </c>
      <c r="BZ166" s="6" t="s">
        <v>6470</v>
      </c>
    </row>
    <row r="167" spans="1:113" ht="9.9" customHeight="1" x14ac:dyDescent="0.2">
      <c r="E167" s="14" t="s">
        <v>233</v>
      </c>
      <c r="P167" s="6" t="s">
        <v>6469</v>
      </c>
    </row>
    <row r="168" spans="1:113" ht="9.9" customHeight="1" x14ac:dyDescent="0.2">
      <c r="AD168" s="6" t="s">
        <v>6468</v>
      </c>
      <c r="AP168" s="6" t="s">
        <v>6467</v>
      </c>
      <c r="BB168" s="6" t="s">
        <v>6466</v>
      </c>
      <c r="BN168" s="6" t="s">
        <v>861</v>
      </c>
      <c r="BZ168" s="6" t="s">
        <v>744</v>
      </c>
    </row>
    <row r="169" spans="1:113" ht="9.9" customHeight="1" x14ac:dyDescent="0.2">
      <c r="E169" s="14" t="s">
        <v>240</v>
      </c>
      <c r="P169" s="6" t="s">
        <v>6465</v>
      </c>
    </row>
    <row r="170" spans="1:113" ht="9.9" customHeight="1" x14ac:dyDescent="0.2">
      <c r="AD170" s="6" t="s">
        <v>5696</v>
      </c>
      <c r="AP170" s="6" t="s">
        <v>6464</v>
      </c>
      <c r="BB170" s="6" t="s">
        <v>2917</v>
      </c>
      <c r="BN170" s="6" t="s">
        <v>3694</v>
      </c>
      <c r="BZ170" s="6" t="s">
        <v>2724</v>
      </c>
    </row>
    <row r="171" spans="1:113" ht="9.9" customHeight="1" x14ac:dyDescent="0.2">
      <c r="E171" s="14" t="s">
        <v>247</v>
      </c>
      <c r="P171" s="6" t="s">
        <v>6463</v>
      </c>
    </row>
    <row r="172" spans="1:113" ht="9.9" customHeight="1" x14ac:dyDescent="0.2">
      <c r="AD172" s="6" t="s">
        <v>6462</v>
      </c>
      <c r="AP172" s="6" t="s">
        <v>3014</v>
      </c>
      <c r="BB172" s="6" t="s">
        <v>1168</v>
      </c>
      <c r="BN172" s="6" t="s">
        <v>4159</v>
      </c>
      <c r="BZ172" s="6" t="s">
        <v>460</v>
      </c>
    </row>
    <row r="173" spans="1:113" ht="9.9" customHeight="1" x14ac:dyDescent="0.2">
      <c r="E173" s="14" t="s">
        <v>254</v>
      </c>
      <c r="P173" s="6" t="s">
        <v>6461</v>
      </c>
    </row>
    <row r="174" spans="1:113" ht="9.9" customHeight="1" x14ac:dyDescent="0.2">
      <c r="AD174" s="6" t="s">
        <v>6460</v>
      </c>
      <c r="AP174" s="6" t="s">
        <v>3024</v>
      </c>
      <c r="BB174" s="6" t="s">
        <v>5938</v>
      </c>
      <c r="BN174" s="6" t="s">
        <v>349</v>
      </c>
      <c r="BZ174" s="6" t="s">
        <v>2268</v>
      </c>
    </row>
    <row r="175" spans="1:113" ht="9.9" customHeight="1" x14ac:dyDescent="0.2">
      <c r="E175" s="14" t="s">
        <v>261</v>
      </c>
      <c r="P175" s="6" t="s">
        <v>6459</v>
      </c>
    </row>
    <row r="176" spans="1:113" ht="9.9" customHeight="1" x14ac:dyDescent="0.2">
      <c r="AD176" s="6" t="s">
        <v>6458</v>
      </c>
      <c r="AP176" s="6" t="s">
        <v>6457</v>
      </c>
      <c r="BB176" s="6" t="s">
        <v>2489</v>
      </c>
      <c r="BN176" s="6" t="s">
        <v>6456</v>
      </c>
      <c r="BZ176" s="6" t="s">
        <v>1905</v>
      </c>
    </row>
    <row r="177" spans="5:78" ht="9.9" customHeight="1" x14ac:dyDescent="0.2">
      <c r="E177" s="14" t="s">
        <v>268</v>
      </c>
      <c r="P177" s="6" t="s">
        <v>6455</v>
      </c>
    </row>
    <row r="178" spans="5:78" ht="9.9" customHeight="1" x14ac:dyDescent="0.2">
      <c r="AD178" s="6" t="s">
        <v>6454</v>
      </c>
      <c r="AP178" s="6" t="s">
        <v>6453</v>
      </c>
      <c r="BB178" s="6" t="s">
        <v>6452</v>
      </c>
      <c r="BN178" s="6" t="s">
        <v>6451</v>
      </c>
      <c r="BZ178" s="6" t="s">
        <v>653</v>
      </c>
    </row>
    <row r="179" spans="5:78" ht="9.9" customHeight="1" x14ac:dyDescent="0.2">
      <c r="E179" s="14" t="s">
        <v>276</v>
      </c>
      <c r="P179" s="6" t="s">
        <v>6450</v>
      </c>
    </row>
    <row r="180" spans="5:78" ht="9.9" customHeight="1" x14ac:dyDescent="0.2">
      <c r="AD180" s="6" t="s">
        <v>3035</v>
      </c>
      <c r="AP180" s="6" t="s">
        <v>6449</v>
      </c>
      <c r="BB180" s="6" t="s">
        <v>3032</v>
      </c>
      <c r="BN180" s="6" t="s">
        <v>3657</v>
      </c>
      <c r="BZ180" s="6" t="s">
        <v>2253</v>
      </c>
    </row>
    <row r="181" spans="5:78" ht="9.9" customHeight="1" x14ac:dyDescent="0.2">
      <c r="E181" s="14" t="s">
        <v>283</v>
      </c>
      <c r="P181" s="6" t="s">
        <v>6448</v>
      </c>
    </row>
    <row r="182" spans="5:78" ht="9.9" customHeight="1" x14ac:dyDescent="0.2">
      <c r="AD182" s="6" t="s">
        <v>1171</v>
      </c>
      <c r="AP182" s="6" t="s">
        <v>2583</v>
      </c>
      <c r="BB182" s="6" t="s">
        <v>6412</v>
      </c>
      <c r="BN182" s="6" t="s">
        <v>1211</v>
      </c>
      <c r="BZ182" s="6" t="s">
        <v>647</v>
      </c>
    </row>
    <row r="183" spans="5:78" ht="9.9" customHeight="1" x14ac:dyDescent="0.2">
      <c r="E183" s="14" t="s">
        <v>289</v>
      </c>
      <c r="P183" s="6" t="s">
        <v>6447</v>
      </c>
    </row>
    <row r="184" spans="5:78" ht="9.9" customHeight="1" x14ac:dyDescent="0.2">
      <c r="AD184" s="6" t="s">
        <v>118</v>
      </c>
      <c r="AP184" s="6" t="s">
        <v>5006</v>
      </c>
      <c r="BB184" s="6" t="s">
        <v>341</v>
      </c>
      <c r="BN184" s="6" t="s">
        <v>423</v>
      </c>
      <c r="BZ184" s="6" t="s">
        <v>1169</v>
      </c>
    </row>
    <row r="185" spans="5:78" ht="9.9" customHeight="1" x14ac:dyDescent="0.2">
      <c r="E185" s="14" t="s">
        <v>296</v>
      </c>
      <c r="P185" s="6" t="s">
        <v>6446</v>
      </c>
    </row>
    <row r="186" spans="5:78" ht="9.9" customHeight="1" x14ac:dyDescent="0.2">
      <c r="AD186" s="6" t="s">
        <v>3207</v>
      </c>
      <c r="AP186" s="6" t="s">
        <v>6445</v>
      </c>
      <c r="BB186" s="6" t="s">
        <v>3076</v>
      </c>
      <c r="BN186" s="6" t="s">
        <v>2878</v>
      </c>
      <c r="BZ186" s="6" t="s">
        <v>738</v>
      </c>
    </row>
    <row r="187" spans="5:78" ht="9.9" customHeight="1" x14ac:dyDescent="0.2">
      <c r="E187" s="14" t="s">
        <v>303</v>
      </c>
      <c r="P187" s="6" t="s">
        <v>6444</v>
      </c>
    </row>
    <row r="188" spans="5:78" ht="9.9" customHeight="1" x14ac:dyDescent="0.2">
      <c r="AD188" s="6" t="s">
        <v>5545</v>
      </c>
      <c r="AP188" s="6" t="s">
        <v>6443</v>
      </c>
      <c r="BB188" s="6" t="s">
        <v>3334</v>
      </c>
      <c r="BN188" s="6" t="s">
        <v>6442</v>
      </c>
      <c r="BZ188" s="6" t="s">
        <v>6441</v>
      </c>
    </row>
    <row r="189" spans="5:78" ht="9.9" customHeight="1" x14ac:dyDescent="0.2">
      <c r="E189" s="14" t="s">
        <v>310</v>
      </c>
      <c r="P189" s="6" t="s">
        <v>6440</v>
      </c>
    </row>
    <row r="190" spans="5:78" ht="9.9" customHeight="1" x14ac:dyDescent="0.2">
      <c r="AD190" s="6" t="s">
        <v>6439</v>
      </c>
      <c r="AP190" s="6" t="s">
        <v>6438</v>
      </c>
      <c r="BB190" s="6" t="s">
        <v>592</v>
      </c>
      <c r="BN190" s="6" t="s">
        <v>1312</v>
      </c>
      <c r="BZ190" s="6" t="s">
        <v>3511</v>
      </c>
    </row>
    <row r="191" spans="5:78" ht="9.9" customHeight="1" x14ac:dyDescent="0.2">
      <c r="E191" s="14" t="s">
        <v>316</v>
      </c>
      <c r="P191" s="6" t="s">
        <v>6437</v>
      </c>
    </row>
    <row r="192" spans="5:78" ht="9.9" customHeight="1" x14ac:dyDescent="0.2">
      <c r="AD192" s="6" t="s">
        <v>6436</v>
      </c>
      <c r="AP192" s="6" t="s">
        <v>3155</v>
      </c>
      <c r="BB192" s="6" t="s">
        <v>3405</v>
      </c>
      <c r="BN192" s="6" t="s">
        <v>1552</v>
      </c>
      <c r="BZ192" s="6" t="s">
        <v>2362</v>
      </c>
    </row>
    <row r="193" spans="5:78" ht="9.9" customHeight="1" x14ac:dyDescent="0.2">
      <c r="E193" s="14" t="s">
        <v>323</v>
      </c>
      <c r="P193" s="6" t="s">
        <v>6435</v>
      </c>
    </row>
    <row r="194" spans="5:78" ht="9.9" customHeight="1" x14ac:dyDescent="0.2">
      <c r="AD194" s="6" t="s">
        <v>6434</v>
      </c>
      <c r="AP194" s="6" t="s">
        <v>3221</v>
      </c>
      <c r="BB194" s="6" t="s">
        <v>6433</v>
      </c>
      <c r="BN194" s="6" t="s">
        <v>5369</v>
      </c>
      <c r="BZ194" s="6" t="s">
        <v>5331</v>
      </c>
    </row>
    <row r="195" spans="5:78" ht="9.9" customHeight="1" x14ac:dyDescent="0.2">
      <c r="E195" s="14" t="s">
        <v>330</v>
      </c>
      <c r="P195" s="6" t="s">
        <v>6432</v>
      </c>
    </row>
    <row r="196" spans="5:78" ht="9.9" customHeight="1" x14ac:dyDescent="0.2">
      <c r="AD196" s="6" t="s">
        <v>6431</v>
      </c>
      <c r="AP196" s="6" t="s">
        <v>6430</v>
      </c>
      <c r="BB196" s="6" t="s">
        <v>6429</v>
      </c>
      <c r="BN196" s="6" t="s">
        <v>1245</v>
      </c>
      <c r="BZ196" s="6" t="s">
        <v>6428</v>
      </c>
    </row>
    <row r="197" spans="5:78" ht="9.9" customHeight="1" x14ac:dyDescent="0.2">
      <c r="E197" s="14" t="s">
        <v>337</v>
      </c>
      <c r="P197" s="6" t="s">
        <v>6427</v>
      </c>
    </row>
    <row r="198" spans="5:78" ht="9.9" customHeight="1" x14ac:dyDescent="0.2">
      <c r="AD198" s="6" t="s">
        <v>6426</v>
      </c>
      <c r="AP198" s="6" t="s">
        <v>1709</v>
      </c>
      <c r="BB198" s="6" t="s">
        <v>2464</v>
      </c>
      <c r="BN198" s="6" t="s">
        <v>1183</v>
      </c>
      <c r="BZ198" s="6" t="s">
        <v>3239</v>
      </c>
    </row>
    <row r="199" spans="5:78" ht="9.9" customHeight="1" x14ac:dyDescent="0.2">
      <c r="E199" s="14" t="s">
        <v>344</v>
      </c>
      <c r="P199" s="6" t="s">
        <v>6425</v>
      </c>
    </row>
    <row r="200" spans="5:78" ht="9.9" customHeight="1" x14ac:dyDescent="0.2">
      <c r="AD200" s="6" t="s">
        <v>6424</v>
      </c>
      <c r="AP200" s="6" t="s">
        <v>6423</v>
      </c>
      <c r="BB200" s="6" t="s">
        <v>3411</v>
      </c>
      <c r="BN200" s="6" t="s">
        <v>1345</v>
      </c>
      <c r="BZ200" s="6" t="s">
        <v>6422</v>
      </c>
    </row>
    <row r="201" spans="5:78" ht="9.9" customHeight="1" x14ac:dyDescent="0.2">
      <c r="E201" s="14" t="s">
        <v>351</v>
      </c>
      <c r="P201" s="6" t="s">
        <v>6421</v>
      </c>
    </row>
    <row r="202" spans="5:78" ht="9.9" customHeight="1" x14ac:dyDescent="0.2">
      <c r="AD202" s="6" t="s">
        <v>6420</v>
      </c>
      <c r="AP202" s="6" t="s">
        <v>1498</v>
      </c>
      <c r="BB202" s="6" t="s">
        <v>4207</v>
      </c>
      <c r="BN202" s="6" t="s">
        <v>4687</v>
      </c>
      <c r="BZ202" s="6" t="s">
        <v>1298</v>
      </c>
    </row>
    <row r="203" spans="5:78" ht="9.9" customHeight="1" x14ac:dyDescent="0.2">
      <c r="E203" s="14" t="s">
        <v>358</v>
      </c>
      <c r="P203" s="6" t="s">
        <v>6419</v>
      </c>
    </row>
    <row r="204" spans="5:78" ht="9.9" customHeight="1" x14ac:dyDescent="0.2">
      <c r="AD204" s="6" t="s">
        <v>6418</v>
      </c>
      <c r="AP204" s="6" t="s">
        <v>1289</v>
      </c>
      <c r="BB204" s="6" t="s">
        <v>6417</v>
      </c>
      <c r="BN204" s="6" t="s">
        <v>4159</v>
      </c>
      <c r="BZ204" s="6" t="s">
        <v>3171</v>
      </c>
    </row>
    <row r="205" spans="5:78" ht="9.9" customHeight="1" x14ac:dyDescent="0.2">
      <c r="E205" s="14" t="s">
        <v>365</v>
      </c>
      <c r="P205" s="6" t="s">
        <v>6416</v>
      </c>
    </row>
    <row r="206" spans="5:78" ht="9.9" customHeight="1" x14ac:dyDescent="0.2">
      <c r="AD206" s="6" t="s">
        <v>5757</v>
      </c>
      <c r="AP206" s="6" t="s">
        <v>6415</v>
      </c>
      <c r="BB206" s="6" t="s">
        <v>1994</v>
      </c>
      <c r="BN206" s="6" t="s">
        <v>1710</v>
      </c>
      <c r="BZ206" s="6" t="s">
        <v>624</v>
      </c>
    </row>
    <row r="207" spans="5:78" ht="9.9" customHeight="1" x14ac:dyDescent="0.2">
      <c r="E207" s="14" t="s">
        <v>372</v>
      </c>
      <c r="P207" s="6" t="s">
        <v>6414</v>
      </c>
    </row>
    <row r="208" spans="5:78" ht="9.9" customHeight="1" x14ac:dyDescent="0.2">
      <c r="AD208" s="6" t="s">
        <v>6413</v>
      </c>
      <c r="AP208" s="6" t="s">
        <v>5935</v>
      </c>
      <c r="BB208" s="6" t="s">
        <v>6412</v>
      </c>
      <c r="BN208" s="6" t="s">
        <v>4970</v>
      </c>
      <c r="BZ208" s="6" t="s">
        <v>2194</v>
      </c>
    </row>
    <row r="209" spans="5:78" ht="9.9" customHeight="1" x14ac:dyDescent="0.2">
      <c r="E209" s="14" t="s">
        <v>379</v>
      </c>
      <c r="P209" s="6" t="s">
        <v>6411</v>
      </c>
    </row>
    <row r="210" spans="5:78" ht="9.9" customHeight="1" x14ac:dyDescent="0.2">
      <c r="AD210" s="6" t="s">
        <v>1374</v>
      </c>
      <c r="AP210" s="6" t="s">
        <v>4434</v>
      </c>
      <c r="BB210" s="6" t="s">
        <v>2417</v>
      </c>
      <c r="BN210" s="6" t="s">
        <v>6084</v>
      </c>
      <c r="BZ210" s="6" t="s">
        <v>1351</v>
      </c>
    </row>
    <row r="211" spans="5:78" ht="9.9" customHeight="1" x14ac:dyDescent="0.2">
      <c r="E211" s="14" t="s">
        <v>386</v>
      </c>
      <c r="P211" s="6" t="s">
        <v>6410</v>
      </c>
    </row>
    <row r="212" spans="5:78" ht="9.9" customHeight="1" x14ac:dyDescent="0.2">
      <c r="AD212" s="6" t="s">
        <v>4975</v>
      </c>
      <c r="AP212" s="6" t="s">
        <v>5527</v>
      </c>
      <c r="BB212" s="6" t="s">
        <v>2573</v>
      </c>
      <c r="BN212" s="6" t="s">
        <v>1217</v>
      </c>
      <c r="BZ212" s="6" t="s">
        <v>3623</v>
      </c>
    </row>
    <row r="213" spans="5:78" ht="9.9" customHeight="1" x14ac:dyDescent="0.2">
      <c r="E213" s="14" t="s">
        <v>393</v>
      </c>
      <c r="P213" s="6" t="s">
        <v>6409</v>
      </c>
    </row>
    <row r="214" spans="5:78" ht="9.9" customHeight="1" x14ac:dyDescent="0.2">
      <c r="AD214" s="14" t="s">
        <v>6408</v>
      </c>
      <c r="AP214" s="6" t="s">
        <v>5879</v>
      </c>
      <c r="BB214" s="6" t="s">
        <v>4541</v>
      </c>
      <c r="BN214" s="6" t="s">
        <v>489</v>
      </c>
      <c r="BZ214" s="6" t="s">
        <v>1593</v>
      </c>
    </row>
    <row r="215" spans="5:78" ht="9.9" customHeight="1" x14ac:dyDescent="0.2">
      <c r="E215" s="14" t="s">
        <v>542</v>
      </c>
      <c r="P215" s="6" t="s">
        <v>6407</v>
      </c>
    </row>
    <row r="216" spans="5:78" ht="9.9" customHeight="1" x14ac:dyDescent="0.2">
      <c r="AD216" s="6" t="s">
        <v>6406</v>
      </c>
      <c r="AP216" s="6" t="s">
        <v>6405</v>
      </c>
      <c r="BB216" s="6" t="s">
        <v>6404</v>
      </c>
      <c r="BN216" s="6" t="s">
        <v>6403</v>
      </c>
      <c r="BZ216" s="6" t="s">
        <v>6402</v>
      </c>
    </row>
    <row r="217" spans="5:78" ht="9.9" customHeight="1" x14ac:dyDescent="0.2">
      <c r="E217" s="14" t="s">
        <v>549</v>
      </c>
      <c r="P217" s="6" t="s">
        <v>6401</v>
      </c>
      <c r="S217" s="13" t="s">
        <v>270</v>
      </c>
    </row>
    <row r="218" spans="5:78" ht="9.9" customHeight="1" x14ac:dyDescent="0.2">
      <c r="AD218" s="6" t="s">
        <v>6400</v>
      </c>
      <c r="AP218" s="6" t="s">
        <v>6399</v>
      </c>
      <c r="BB218" s="6" t="s">
        <v>6398</v>
      </c>
      <c r="BN218" s="6" t="s">
        <v>3705</v>
      </c>
      <c r="BZ218" s="6" t="s">
        <v>6397</v>
      </c>
    </row>
    <row r="219" spans="5:78" ht="9.9" customHeight="1" x14ac:dyDescent="0.2">
      <c r="E219" s="14" t="s">
        <v>555</v>
      </c>
      <c r="P219" s="6" t="s">
        <v>6396</v>
      </c>
    </row>
    <row r="220" spans="5:78" ht="9.9" customHeight="1" x14ac:dyDescent="0.2">
      <c r="AD220" s="6" t="s">
        <v>6395</v>
      </c>
      <c r="AP220" s="6" t="s">
        <v>6394</v>
      </c>
      <c r="BB220" s="6" t="s">
        <v>1908</v>
      </c>
      <c r="BN220" s="6" t="s">
        <v>1789</v>
      </c>
      <c r="BZ220" s="6" t="s">
        <v>2993</v>
      </c>
    </row>
    <row r="221" spans="5:78" ht="9.9" customHeight="1" x14ac:dyDescent="0.2">
      <c r="E221" s="14" t="s">
        <v>562</v>
      </c>
      <c r="P221" s="6" t="s">
        <v>6393</v>
      </c>
    </row>
    <row r="222" spans="5:78" ht="9.9" customHeight="1" x14ac:dyDescent="0.2">
      <c r="AD222" s="6" t="s">
        <v>6174</v>
      </c>
      <c r="AP222" s="6" t="s">
        <v>4913</v>
      </c>
      <c r="BB222" s="6" t="s">
        <v>6392</v>
      </c>
      <c r="BN222" s="6" t="s">
        <v>1376</v>
      </c>
      <c r="BZ222" s="6" t="s">
        <v>2092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3929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3920</v>
      </c>
    </row>
    <row r="228" spans="1:113" ht="5.0999999999999996" customHeight="1" x14ac:dyDescent="0.2"/>
    <row r="229" spans="1:113" ht="15.9" customHeight="1" x14ac:dyDescent="0.2">
      <c r="BD229" s="21" t="s">
        <v>208</v>
      </c>
      <c r="DI229" s="4" t="s">
        <v>169</v>
      </c>
    </row>
    <row r="230" spans="1:113" ht="14.1" customHeight="1" x14ac:dyDescent="0.2">
      <c r="BD230" s="5" t="s">
        <v>2</v>
      </c>
      <c r="DI230" s="6" t="s">
        <v>170</v>
      </c>
    </row>
    <row r="231" spans="1:113" ht="12" customHeight="1" x14ac:dyDescent="0.2"/>
    <row r="232" spans="1:113" ht="12" customHeight="1" x14ac:dyDescent="0.2">
      <c r="A232" s="63" t="s">
        <v>8</v>
      </c>
      <c r="B232" s="54"/>
      <c r="C232" s="54"/>
      <c r="D232" s="54"/>
      <c r="E232" s="54"/>
      <c r="F232" s="2"/>
      <c r="G232" s="2"/>
      <c r="H232" s="53" t="s">
        <v>225</v>
      </c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2"/>
      <c r="U232" s="2"/>
      <c r="V232" s="2"/>
      <c r="W232" s="53" t="s">
        <v>226</v>
      </c>
      <c r="X232" s="54"/>
      <c r="Y232" s="54"/>
      <c r="Z232" s="54"/>
      <c r="AA232" s="54"/>
      <c r="AB232" s="54"/>
      <c r="AC232" s="54"/>
      <c r="AD232" s="54"/>
      <c r="AE232" s="54"/>
      <c r="AF232" s="2"/>
      <c r="AG232" s="2"/>
      <c r="AH232" s="2"/>
      <c r="AI232" s="53" t="s">
        <v>227</v>
      </c>
      <c r="AJ232" s="54"/>
      <c r="AK232" s="54"/>
      <c r="AL232" s="54"/>
      <c r="AM232" s="54"/>
      <c r="AN232" s="54"/>
      <c r="AO232" s="54"/>
      <c r="AP232" s="54"/>
      <c r="AQ232" s="54"/>
      <c r="AR232" s="54"/>
      <c r="AS232" s="2"/>
      <c r="AT232" s="2"/>
      <c r="AU232" s="53" t="s">
        <v>228</v>
      </c>
      <c r="AV232" s="54"/>
      <c r="AW232" s="54"/>
      <c r="AX232" s="54"/>
      <c r="AY232" s="54"/>
      <c r="AZ232" s="54"/>
      <c r="BA232" s="54"/>
      <c r="BB232" s="54"/>
      <c r="BC232" s="54"/>
      <c r="BD232" s="54"/>
      <c r="BE232" s="2"/>
      <c r="BF232" s="2"/>
      <c r="BG232" s="53" t="s">
        <v>229</v>
      </c>
      <c r="BH232" s="54"/>
      <c r="BI232" s="54"/>
      <c r="BJ232" s="54"/>
      <c r="BK232" s="54"/>
      <c r="BL232" s="54"/>
      <c r="BM232" s="54"/>
      <c r="BN232" s="54"/>
      <c r="BO232" s="54"/>
      <c r="BP232" s="54"/>
      <c r="BQ232" s="2"/>
      <c r="BR232" s="2"/>
      <c r="BS232" s="53" t="s">
        <v>211</v>
      </c>
      <c r="BT232" s="54"/>
      <c r="BU232" s="54"/>
      <c r="BV232" s="54"/>
      <c r="BW232" s="54"/>
      <c r="BX232" s="54"/>
      <c r="BY232" s="54"/>
      <c r="BZ232" s="54"/>
      <c r="CA232" s="54"/>
      <c r="CB232" s="54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12" customHeight="1" x14ac:dyDescent="0.2">
      <c r="A233" s="64"/>
      <c r="B233" s="55"/>
      <c r="C233" s="55"/>
      <c r="D233" s="55"/>
      <c r="E233" s="55"/>
      <c r="F233" s="10"/>
      <c r="G233" s="10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10"/>
      <c r="U233" s="10"/>
      <c r="V233" s="10"/>
      <c r="W233" s="55"/>
      <c r="X233" s="55"/>
      <c r="Y233" s="55"/>
      <c r="Z233" s="55"/>
      <c r="AA233" s="55"/>
      <c r="AB233" s="55"/>
      <c r="AC233" s="55"/>
      <c r="AD233" s="55"/>
      <c r="AE233" s="55"/>
      <c r="AF233" s="10"/>
      <c r="AG233" s="10"/>
      <c r="AH233" s="10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10"/>
      <c r="AT233" s="10"/>
      <c r="AU233" s="55"/>
      <c r="AV233" s="55"/>
      <c r="AW233" s="55"/>
      <c r="AX233" s="55"/>
      <c r="AY233" s="55"/>
      <c r="AZ233" s="55"/>
      <c r="BA233" s="55"/>
      <c r="BB233" s="55"/>
      <c r="BC233" s="55"/>
      <c r="BD233" s="55"/>
      <c r="BE233" s="10"/>
      <c r="BF233" s="10"/>
      <c r="BG233" s="55"/>
      <c r="BH233" s="55"/>
      <c r="BI233" s="55"/>
      <c r="BJ233" s="55"/>
      <c r="BK233" s="55"/>
      <c r="BL233" s="55"/>
      <c r="BM233" s="55"/>
      <c r="BN233" s="55"/>
      <c r="BO233" s="55"/>
      <c r="BP233" s="55"/>
      <c r="BQ233" s="10"/>
      <c r="BR233" s="10"/>
      <c r="BS233" s="55"/>
      <c r="BT233" s="55"/>
      <c r="BU233" s="55"/>
      <c r="BV233" s="55"/>
      <c r="BW233" s="55"/>
      <c r="BX233" s="55"/>
      <c r="BY233" s="55"/>
      <c r="BZ233" s="55"/>
      <c r="CA233" s="55"/>
      <c r="CB233" s="55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1"/>
    </row>
    <row r="234" spans="1:113" ht="1.5" customHeight="1" x14ac:dyDescent="0.2"/>
    <row r="236" spans="1:113" ht="9.9" customHeight="1" x14ac:dyDescent="0.2">
      <c r="E236" s="14" t="s">
        <v>568</v>
      </c>
      <c r="P236" s="6" t="s">
        <v>6391</v>
      </c>
    </row>
    <row r="237" spans="1:113" ht="9.9" customHeight="1" x14ac:dyDescent="0.2">
      <c r="AD237" s="6" t="s">
        <v>6390</v>
      </c>
      <c r="AP237" s="6" t="s">
        <v>3303</v>
      </c>
      <c r="BB237" s="6" t="s">
        <v>834</v>
      </c>
      <c r="BN237" s="6" t="s">
        <v>5628</v>
      </c>
      <c r="BZ237" s="6" t="s">
        <v>6389</v>
      </c>
    </row>
    <row r="238" spans="1:113" ht="9.9" customHeight="1" x14ac:dyDescent="0.2">
      <c r="E238" s="14" t="s">
        <v>745</v>
      </c>
      <c r="P238" s="6" t="s">
        <v>6388</v>
      </c>
    </row>
    <row r="239" spans="1:113" ht="9.9" customHeight="1" x14ac:dyDescent="0.2">
      <c r="AD239" s="6" t="s">
        <v>6387</v>
      </c>
      <c r="AP239" s="6" t="s">
        <v>5857</v>
      </c>
      <c r="BB239" s="6" t="s">
        <v>6386</v>
      </c>
      <c r="BN239" s="6" t="s">
        <v>4240</v>
      </c>
      <c r="BZ239" s="6" t="s">
        <v>6385</v>
      </c>
    </row>
    <row r="240" spans="1:113" ht="9.9" customHeight="1" x14ac:dyDescent="0.2">
      <c r="E240" s="14" t="s">
        <v>752</v>
      </c>
      <c r="P240" s="6" t="s">
        <v>6384</v>
      </c>
    </row>
    <row r="241" spans="5:78" ht="9.9" customHeight="1" x14ac:dyDescent="0.2">
      <c r="AD241" s="6" t="s">
        <v>6383</v>
      </c>
      <c r="AP241" s="6" t="s">
        <v>6382</v>
      </c>
      <c r="BB241" s="6" t="s">
        <v>4164</v>
      </c>
      <c r="BN241" s="6" t="s">
        <v>6381</v>
      </c>
      <c r="BZ241" s="6" t="s">
        <v>6380</v>
      </c>
    </row>
    <row r="242" spans="5:78" ht="9.9" customHeight="1" x14ac:dyDescent="0.2">
      <c r="E242" s="14" t="s">
        <v>1422</v>
      </c>
      <c r="P242" s="6" t="s">
        <v>6379</v>
      </c>
    </row>
    <row r="243" spans="5:78" ht="9.9" customHeight="1" x14ac:dyDescent="0.2">
      <c r="AD243" s="6" t="s">
        <v>6378</v>
      </c>
      <c r="AP243" s="6" t="s">
        <v>6377</v>
      </c>
      <c r="BB243" s="6" t="s">
        <v>6376</v>
      </c>
      <c r="BN243" s="6" t="s">
        <v>6375</v>
      </c>
      <c r="BZ243" s="6" t="s">
        <v>6374</v>
      </c>
    </row>
    <row r="244" spans="5:78" ht="9.9" customHeight="1" x14ac:dyDescent="0.2">
      <c r="E244" s="14" t="s">
        <v>1428</v>
      </c>
      <c r="P244" s="6" t="s">
        <v>6373</v>
      </c>
    </row>
    <row r="245" spans="5:78" ht="9.9" customHeight="1" x14ac:dyDescent="0.2">
      <c r="AD245" s="6" t="s">
        <v>6372</v>
      </c>
      <c r="AP245" s="6" t="s">
        <v>5084</v>
      </c>
      <c r="BB245" s="6" t="s">
        <v>6371</v>
      </c>
      <c r="BN245" s="6" t="s">
        <v>3233</v>
      </c>
      <c r="BZ245" s="6" t="s">
        <v>738</v>
      </c>
    </row>
    <row r="246" spans="5:78" ht="9.9" customHeight="1" x14ac:dyDescent="0.2">
      <c r="E246" s="14" t="s">
        <v>1432</v>
      </c>
      <c r="P246" s="6" t="s">
        <v>6370</v>
      </c>
    </row>
    <row r="247" spans="5:78" ht="9.9" customHeight="1" x14ac:dyDescent="0.2">
      <c r="AD247" s="6" t="s">
        <v>6369</v>
      </c>
      <c r="AP247" s="6" t="s">
        <v>6368</v>
      </c>
      <c r="BB247" s="6" t="s">
        <v>5670</v>
      </c>
      <c r="BN247" s="6" t="s">
        <v>5997</v>
      </c>
      <c r="BZ247" s="6" t="s">
        <v>4479</v>
      </c>
    </row>
    <row r="248" spans="5:78" ht="9.9" customHeight="1" x14ac:dyDescent="0.2">
      <c r="E248" s="14" t="s">
        <v>1438</v>
      </c>
      <c r="P248" s="6" t="s">
        <v>6367</v>
      </c>
    </row>
    <row r="249" spans="5:78" ht="9.9" customHeight="1" x14ac:dyDescent="0.2">
      <c r="AD249" s="6" t="s">
        <v>6366</v>
      </c>
      <c r="AP249" s="6" t="s">
        <v>6365</v>
      </c>
      <c r="BB249" s="6" t="s">
        <v>1127</v>
      </c>
      <c r="BN249" s="6" t="s">
        <v>252</v>
      </c>
      <c r="BZ249" s="6" t="s">
        <v>6364</v>
      </c>
    </row>
    <row r="250" spans="5:78" ht="9.9" customHeight="1" x14ac:dyDescent="0.2">
      <c r="E250" s="14" t="s">
        <v>1445</v>
      </c>
      <c r="P250" s="6" t="s">
        <v>6363</v>
      </c>
    </row>
    <row r="251" spans="5:78" ht="9.9" customHeight="1" x14ac:dyDescent="0.2">
      <c r="AD251" s="6" t="s">
        <v>6362</v>
      </c>
      <c r="AP251" s="6" t="s">
        <v>6361</v>
      </c>
      <c r="BB251" s="6" t="s">
        <v>6360</v>
      </c>
      <c r="BN251" s="6" t="s">
        <v>384</v>
      </c>
      <c r="BZ251" s="6" t="s">
        <v>6359</v>
      </c>
    </row>
    <row r="252" spans="5:78" ht="9.9" customHeight="1" x14ac:dyDescent="0.2">
      <c r="E252" s="14" t="s">
        <v>6358</v>
      </c>
      <c r="P252" s="6" t="s">
        <v>6357</v>
      </c>
    </row>
    <row r="253" spans="5:78" ht="9.9" customHeight="1" x14ac:dyDescent="0.2">
      <c r="AD253" s="6" t="s">
        <v>6356</v>
      </c>
      <c r="AP253" s="6" t="s">
        <v>6355</v>
      </c>
      <c r="BB253" s="6" t="s">
        <v>6354</v>
      </c>
      <c r="BN253" s="6" t="s">
        <v>3736</v>
      </c>
      <c r="BZ253" s="6" t="s">
        <v>6353</v>
      </c>
    </row>
    <row r="254" spans="5:78" ht="9.9" customHeight="1" x14ac:dyDescent="0.2">
      <c r="E254" s="14" t="s">
        <v>6352</v>
      </c>
      <c r="P254" s="6" t="s">
        <v>6351</v>
      </c>
    </row>
    <row r="255" spans="5:78" ht="9.9" customHeight="1" x14ac:dyDescent="0.2">
      <c r="AD255" s="6" t="s">
        <v>6350</v>
      </c>
      <c r="AP255" s="6" t="s">
        <v>6349</v>
      </c>
      <c r="BB255" s="6" t="s">
        <v>2139</v>
      </c>
      <c r="BN255" s="6" t="s">
        <v>2129</v>
      </c>
      <c r="BZ255" s="6" t="s">
        <v>6348</v>
      </c>
    </row>
    <row r="256" spans="5:78" ht="9.9" customHeight="1" x14ac:dyDescent="0.2">
      <c r="E256" s="14" t="s">
        <v>6347</v>
      </c>
      <c r="P256" s="6" t="s">
        <v>6346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3929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3920</v>
      </c>
    </row>
    <row r="303" spans="1:113" ht="5.0999999999999996" customHeight="1" x14ac:dyDescent="0.2"/>
    <row r="304" spans="1:113" ht="15.9" customHeight="1" x14ac:dyDescent="0.2">
      <c r="BD304" s="21" t="s">
        <v>208</v>
      </c>
      <c r="DI304" s="4" t="s">
        <v>169</v>
      </c>
    </row>
    <row r="305" spans="1:113" ht="14.1" customHeight="1" x14ac:dyDescent="0.2">
      <c r="BD305" s="5" t="s">
        <v>2</v>
      </c>
      <c r="DI305" s="6" t="s">
        <v>170</v>
      </c>
    </row>
    <row r="306" spans="1:113" ht="12" customHeight="1" x14ac:dyDescent="0.2"/>
    <row r="307" spans="1:113" ht="9.9" customHeight="1" x14ac:dyDescent="0.2">
      <c r="A307" s="7" t="s">
        <v>209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13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3916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3913</v>
      </c>
      <c r="CS307" s="2" t="s">
        <v>211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3" t="s">
        <v>212</v>
      </c>
      <c r="T308" s="24" t="s">
        <v>753</v>
      </c>
      <c r="BD308" s="1" t="s">
        <v>214</v>
      </c>
      <c r="BW308" s="24" t="s">
        <v>6229</v>
      </c>
      <c r="CR308" s="14" t="s">
        <v>2262</v>
      </c>
      <c r="CS308" s="1" t="s">
        <v>216</v>
      </c>
      <c r="DI308" s="25"/>
    </row>
    <row r="309" spans="1:113" ht="9.9" customHeight="1" x14ac:dyDescent="0.2">
      <c r="A309" s="23" t="s">
        <v>217</v>
      </c>
      <c r="T309" s="24" t="s">
        <v>14</v>
      </c>
      <c r="BD309" s="1" t="s">
        <v>219</v>
      </c>
      <c r="BW309" s="24" t="s">
        <v>6345</v>
      </c>
      <c r="DI309" s="25"/>
    </row>
    <row r="310" spans="1:113" ht="9.9" customHeight="1" x14ac:dyDescent="0.2">
      <c r="A310" s="23" t="s">
        <v>221</v>
      </c>
      <c r="T310" s="24" t="s">
        <v>15</v>
      </c>
      <c r="BD310" s="1" t="s">
        <v>222</v>
      </c>
      <c r="BW310" s="24" t="s">
        <v>2722</v>
      </c>
      <c r="DI310" s="25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6" t="s">
        <v>3918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3917</v>
      </c>
      <c r="CS311" s="10" t="s">
        <v>211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3" t="s">
        <v>8</v>
      </c>
      <c r="B313" s="54"/>
      <c r="C313" s="54"/>
      <c r="D313" s="54"/>
      <c r="E313" s="54"/>
      <c r="F313" s="2"/>
      <c r="G313" s="2"/>
      <c r="H313" s="53" t="s">
        <v>225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2"/>
      <c r="U313" s="2"/>
      <c r="V313" s="2"/>
      <c r="W313" s="53" t="s">
        <v>226</v>
      </c>
      <c r="X313" s="54"/>
      <c r="Y313" s="54"/>
      <c r="Z313" s="54"/>
      <c r="AA313" s="54"/>
      <c r="AB313" s="54"/>
      <c r="AC313" s="54"/>
      <c r="AD313" s="54"/>
      <c r="AE313" s="54"/>
      <c r="AF313" s="2"/>
      <c r="AG313" s="2"/>
      <c r="AH313" s="2"/>
      <c r="AI313" s="53" t="s">
        <v>227</v>
      </c>
      <c r="AJ313" s="54"/>
      <c r="AK313" s="54"/>
      <c r="AL313" s="54"/>
      <c r="AM313" s="54"/>
      <c r="AN313" s="54"/>
      <c r="AO313" s="54"/>
      <c r="AP313" s="54"/>
      <c r="AQ313" s="54"/>
      <c r="AR313" s="54"/>
      <c r="AS313" s="2"/>
      <c r="AT313" s="2"/>
      <c r="AU313" s="53" t="s">
        <v>228</v>
      </c>
      <c r="AV313" s="54"/>
      <c r="AW313" s="54"/>
      <c r="AX313" s="54"/>
      <c r="AY313" s="54"/>
      <c r="AZ313" s="54"/>
      <c r="BA313" s="54"/>
      <c r="BB313" s="54"/>
      <c r="BC313" s="54"/>
      <c r="BD313" s="54"/>
      <c r="BE313" s="2"/>
      <c r="BF313" s="2"/>
      <c r="BG313" s="53" t="s">
        <v>229</v>
      </c>
      <c r="BH313" s="54"/>
      <c r="BI313" s="54"/>
      <c r="BJ313" s="54"/>
      <c r="BK313" s="54"/>
      <c r="BL313" s="54"/>
      <c r="BM313" s="54"/>
      <c r="BN313" s="54"/>
      <c r="BO313" s="54"/>
      <c r="BP313" s="54"/>
      <c r="BQ313" s="2"/>
      <c r="BR313" s="2"/>
      <c r="BS313" s="53" t="s">
        <v>211</v>
      </c>
      <c r="BT313" s="54"/>
      <c r="BU313" s="54"/>
      <c r="BV313" s="54"/>
      <c r="BW313" s="54"/>
      <c r="BX313" s="54"/>
      <c r="BY313" s="54"/>
      <c r="BZ313" s="54"/>
      <c r="CA313" s="54"/>
      <c r="CB313" s="5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4"/>
      <c r="B314" s="55"/>
      <c r="C314" s="55"/>
      <c r="D314" s="55"/>
      <c r="E314" s="55"/>
      <c r="F314" s="10"/>
      <c r="G314" s="10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10"/>
      <c r="U314" s="10"/>
      <c r="V314" s="10"/>
      <c r="W314" s="55"/>
      <c r="X314" s="55"/>
      <c r="Y314" s="55"/>
      <c r="Z314" s="55"/>
      <c r="AA314" s="55"/>
      <c r="AB314" s="55"/>
      <c r="AC314" s="55"/>
      <c r="AD314" s="55"/>
      <c r="AE314" s="55"/>
      <c r="AF314" s="10"/>
      <c r="AG314" s="10"/>
      <c r="AH314" s="10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10"/>
      <c r="AT314" s="10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10"/>
      <c r="BF314" s="10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10"/>
      <c r="BR314" s="10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6344</v>
      </c>
      <c r="BN316" s="6" t="s">
        <v>6343</v>
      </c>
      <c r="BZ316" s="6" t="s">
        <v>2650</v>
      </c>
    </row>
    <row r="317" spans="1:113" ht="9.9" customHeight="1" x14ac:dyDescent="0.2">
      <c r="E317" s="14" t="s">
        <v>233</v>
      </c>
      <c r="P317" s="6" t="s">
        <v>6342</v>
      </c>
    </row>
    <row r="318" spans="1:113" ht="9.9" customHeight="1" x14ac:dyDescent="0.2">
      <c r="AD318" s="6" t="s">
        <v>6341</v>
      </c>
      <c r="AP318" s="6" t="s">
        <v>3533</v>
      </c>
      <c r="BB318" s="6" t="s">
        <v>3529</v>
      </c>
      <c r="BN318" s="6" t="s">
        <v>2903</v>
      </c>
      <c r="BZ318" s="6" t="s">
        <v>364</v>
      </c>
    </row>
    <row r="319" spans="1:113" ht="9.9" customHeight="1" x14ac:dyDescent="0.2">
      <c r="E319" s="14" t="s">
        <v>240</v>
      </c>
      <c r="P319" s="6" t="s">
        <v>6340</v>
      </c>
    </row>
    <row r="320" spans="1:113" ht="9.9" customHeight="1" x14ac:dyDescent="0.2">
      <c r="AD320" s="6" t="s">
        <v>6339</v>
      </c>
      <c r="AP320" s="6" t="s">
        <v>2887</v>
      </c>
      <c r="BB320" s="6" t="s">
        <v>707</v>
      </c>
      <c r="BN320" s="6" t="s">
        <v>6338</v>
      </c>
      <c r="BZ320" s="6" t="s">
        <v>6337</v>
      </c>
    </row>
    <row r="321" spans="5:78" ht="9.9" customHeight="1" x14ac:dyDescent="0.2">
      <c r="E321" s="14" t="s">
        <v>247</v>
      </c>
      <c r="P321" s="6" t="s">
        <v>6336</v>
      </c>
    </row>
    <row r="322" spans="5:78" ht="9.9" customHeight="1" x14ac:dyDescent="0.2">
      <c r="AD322" s="6" t="s">
        <v>6335</v>
      </c>
      <c r="AP322" s="6" t="s">
        <v>5789</v>
      </c>
      <c r="BB322" s="6" t="s">
        <v>6334</v>
      </c>
      <c r="BN322" s="6" t="s">
        <v>1163</v>
      </c>
      <c r="BZ322" s="6" t="s">
        <v>4290</v>
      </c>
    </row>
    <row r="323" spans="5:78" ht="9.9" customHeight="1" x14ac:dyDescent="0.2">
      <c r="E323" s="14" t="s">
        <v>254</v>
      </c>
      <c r="P323" s="6" t="s">
        <v>6333</v>
      </c>
    </row>
    <row r="324" spans="5:78" ht="9.9" customHeight="1" x14ac:dyDescent="0.2">
      <c r="AD324" s="6" t="s">
        <v>6332</v>
      </c>
      <c r="AP324" s="6" t="s">
        <v>6331</v>
      </c>
      <c r="BB324" s="6" t="s">
        <v>3474</v>
      </c>
      <c r="BN324" s="6" t="s">
        <v>6330</v>
      </c>
      <c r="BZ324" s="6" t="s">
        <v>6329</v>
      </c>
    </row>
    <row r="325" spans="5:78" ht="9.9" customHeight="1" x14ac:dyDescent="0.2">
      <c r="E325" s="14" t="s">
        <v>261</v>
      </c>
      <c r="P325" s="6" t="s">
        <v>6328</v>
      </c>
    </row>
    <row r="326" spans="5:78" ht="9.9" customHeight="1" x14ac:dyDescent="0.2">
      <c r="AD326" s="6" t="s">
        <v>5999</v>
      </c>
      <c r="AP326" s="6" t="s">
        <v>3606</v>
      </c>
      <c r="BB326" s="6" t="s">
        <v>6312</v>
      </c>
      <c r="BN326" s="6" t="s">
        <v>6327</v>
      </c>
      <c r="BZ326" s="6" t="s">
        <v>2574</v>
      </c>
    </row>
    <row r="327" spans="5:78" ht="9.9" customHeight="1" x14ac:dyDescent="0.2">
      <c r="E327" s="14" t="s">
        <v>268</v>
      </c>
      <c r="P327" s="6" t="s">
        <v>6326</v>
      </c>
    </row>
    <row r="328" spans="5:78" ht="9.9" customHeight="1" x14ac:dyDescent="0.2">
      <c r="AD328" s="6" t="s">
        <v>5943</v>
      </c>
      <c r="AP328" s="6" t="s">
        <v>6325</v>
      </c>
      <c r="BB328" s="6" t="s">
        <v>6324</v>
      </c>
      <c r="BN328" s="6" t="s">
        <v>553</v>
      </c>
      <c r="BZ328" s="6" t="s">
        <v>4958</v>
      </c>
    </row>
    <row r="329" spans="5:78" ht="9.9" customHeight="1" x14ac:dyDescent="0.2">
      <c r="E329" s="14" t="s">
        <v>276</v>
      </c>
      <c r="P329" s="6" t="s">
        <v>6323</v>
      </c>
    </row>
    <row r="330" spans="5:78" ht="9.9" customHeight="1" x14ac:dyDescent="0.2">
      <c r="AD330" s="6" t="s">
        <v>6322</v>
      </c>
      <c r="AP330" s="6" t="s">
        <v>6321</v>
      </c>
      <c r="BB330" s="6" t="s">
        <v>2577</v>
      </c>
      <c r="BN330" s="6" t="s">
        <v>6320</v>
      </c>
      <c r="BZ330" s="6" t="s">
        <v>841</v>
      </c>
    </row>
    <row r="331" spans="5:78" ht="9.9" customHeight="1" x14ac:dyDescent="0.2">
      <c r="E331" s="14" t="s">
        <v>283</v>
      </c>
      <c r="P331" s="6" t="s">
        <v>6319</v>
      </c>
    </row>
    <row r="332" spans="5:78" ht="9.9" customHeight="1" x14ac:dyDescent="0.2">
      <c r="AD332" s="6" t="s">
        <v>6318</v>
      </c>
      <c r="AP332" s="6" t="s">
        <v>4962</v>
      </c>
      <c r="BB332" s="6" t="s">
        <v>6317</v>
      </c>
      <c r="BN332" s="6" t="s">
        <v>4707</v>
      </c>
      <c r="BZ332" s="6" t="s">
        <v>6316</v>
      </c>
    </row>
    <row r="333" spans="5:78" ht="9.9" customHeight="1" x14ac:dyDescent="0.2">
      <c r="E333" s="14" t="s">
        <v>289</v>
      </c>
      <c r="P333" s="6" t="s">
        <v>6315</v>
      </c>
    </row>
    <row r="334" spans="5:78" ht="9.9" customHeight="1" x14ac:dyDescent="0.2">
      <c r="AD334" s="6" t="s">
        <v>6314</v>
      </c>
      <c r="AP334" s="6" t="s">
        <v>4234</v>
      </c>
      <c r="BB334" s="6" t="s">
        <v>1924</v>
      </c>
      <c r="BN334" s="6" t="s">
        <v>553</v>
      </c>
      <c r="BZ334" s="6" t="s">
        <v>2528</v>
      </c>
    </row>
    <row r="335" spans="5:78" ht="9.9" customHeight="1" x14ac:dyDescent="0.2">
      <c r="E335" s="14" t="s">
        <v>296</v>
      </c>
      <c r="P335" s="6" t="s">
        <v>6313</v>
      </c>
    </row>
    <row r="336" spans="5:78" ht="9.9" customHeight="1" x14ac:dyDescent="0.2">
      <c r="AD336" s="6" t="s">
        <v>1247</v>
      </c>
      <c r="AP336" s="6" t="s">
        <v>1327</v>
      </c>
      <c r="BB336" s="6" t="s">
        <v>6312</v>
      </c>
      <c r="BN336" s="6" t="s">
        <v>6311</v>
      </c>
      <c r="BZ336" s="6" t="s">
        <v>913</v>
      </c>
    </row>
    <row r="337" spans="5:78" ht="9.9" customHeight="1" x14ac:dyDescent="0.2">
      <c r="E337" s="14" t="s">
        <v>303</v>
      </c>
      <c r="P337" s="6" t="s">
        <v>6310</v>
      </c>
    </row>
    <row r="338" spans="5:78" ht="9.9" customHeight="1" x14ac:dyDescent="0.2">
      <c r="AD338" s="6" t="s">
        <v>6309</v>
      </c>
      <c r="AP338" s="6" t="s">
        <v>2470</v>
      </c>
      <c r="BB338" s="6" t="s">
        <v>6308</v>
      </c>
      <c r="BN338" s="6" t="s">
        <v>2629</v>
      </c>
      <c r="BZ338" s="6" t="s">
        <v>6307</v>
      </c>
    </row>
    <row r="339" spans="5:78" ht="9.9" customHeight="1" x14ac:dyDescent="0.2">
      <c r="E339" s="14" t="s">
        <v>310</v>
      </c>
      <c r="P339" s="6" t="s">
        <v>6306</v>
      </c>
    </row>
    <row r="340" spans="5:78" ht="9.9" customHeight="1" x14ac:dyDescent="0.2">
      <c r="AD340" s="6" t="s">
        <v>6305</v>
      </c>
      <c r="AP340" s="6" t="s">
        <v>6304</v>
      </c>
      <c r="BB340" s="6" t="s">
        <v>6303</v>
      </c>
      <c r="BN340" s="6" t="s">
        <v>2536</v>
      </c>
      <c r="BZ340" s="6" t="s">
        <v>6302</v>
      </c>
    </row>
    <row r="341" spans="5:78" ht="9.9" customHeight="1" x14ac:dyDescent="0.2">
      <c r="E341" s="14" t="s">
        <v>316</v>
      </c>
      <c r="P341" s="6" t="s">
        <v>6301</v>
      </c>
      <c r="S341" s="13" t="s">
        <v>270</v>
      </c>
    </row>
    <row r="342" spans="5:78" ht="9.9" customHeight="1" x14ac:dyDescent="0.2">
      <c r="AD342" s="6" t="s">
        <v>6300</v>
      </c>
      <c r="AP342" s="6" t="s">
        <v>6299</v>
      </c>
      <c r="BB342" s="6" t="s">
        <v>6298</v>
      </c>
      <c r="BN342" s="6" t="s">
        <v>6297</v>
      </c>
      <c r="BZ342" s="6" t="s">
        <v>5147</v>
      </c>
    </row>
    <row r="343" spans="5:78" ht="9.9" customHeight="1" x14ac:dyDescent="0.2">
      <c r="E343" s="14" t="s">
        <v>323</v>
      </c>
      <c r="P343" s="6" t="s">
        <v>6296</v>
      </c>
    </row>
    <row r="344" spans="5:78" ht="9.9" customHeight="1" x14ac:dyDescent="0.2">
      <c r="AD344" s="6" t="s">
        <v>6295</v>
      </c>
      <c r="AP344" s="6" t="s">
        <v>6294</v>
      </c>
      <c r="BB344" s="6" t="s">
        <v>6293</v>
      </c>
      <c r="BN344" s="6" t="s">
        <v>2757</v>
      </c>
      <c r="BZ344" s="6" t="s">
        <v>6292</v>
      </c>
    </row>
    <row r="345" spans="5:78" ht="9.9" customHeight="1" x14ac:dyDescent="0.2">
      <c r="E345" s="14" t="s">
        <v>330</v>
      </c>
      <c r="P345" s="6" t="s">
        <v>6291</v>
      </c>
    </row>
    <row r="346" spans="5:78" ht="9.9" customHeight="1" x14ac:dyDescent="0.2">
      <c r="AD346" s="6" t="s">
        <v>6290</v>
      </c>
      <c r="AP346" s="6" t="s">
        <v>6289</v>
      </c>
      <c r="BB346" s="6" t="s">
        <v>2359</v>
      </c>
      <c r="BN346" s="6" t="s">
        <v>6288</v>
      </c>
      <c r="BZ346" s="6" t="s">
        <v>6287</v>
      </c>
    </row>
    <row r="347" spans="5:78" ht="9.9" customHeight="1" x14ac:dyDescent="0.2">
      <c r="E347" s="14" t="s">
        <v>337</v>
      </c>
      <c r="P347" s="6" t="s">
        <v>6286</v>
      </c>
    </row>
    <row r="348" spans="5:78" ht="9.9" customHeight="1" x14ac:dyDescent="0.2">
      <c r="AD348" s="6" t="s">
        <v>6285</v>
      </c>
      <c r="AP348" s="6" t="s">
        <v>4141</v>
      </c>
      <c r="BB348" s="6" t="s">
        <v>3924</v>
      </c>
      <c r="BN348" s="6" t="s">
        <v>1112</v>
      </c>
      <c r="BZ348" s="6" t="s">
        <v>6284</v>
      </c>
    </row>
    <row r="349" spans="5:78" ht="9.9" customHeight="1" x14ac:dyDescent="0.2">
      <c r="E349" s="14" t="s">
        <v>344</v>
      </c>
      <c r="P349" s="6" t="s">
        <v>6283</v>
      </c>
    </row>
    <row r="350" spans="5:78" ht="9.9" customHeight="1" x14ac:dyDescent="0.2">
      <c r="AD350" s="6" t="s">
        <v>6282</v>
      </c>
      <c r="AP350" s="6" t="s">
        <v>5801</v>
      </c>
      <c r="BB350" s="6" t="s">
        <v>1350</v>
      </c>
      <c r="BN350" s="6" t="s">
        <v>6281</v>
      </c>
      <c r="BZ350" s="6" t="s">
        <v>6280</v>
      </c>
    </row>
    <row r="351" spans="5:78" ht="9.9" customHeight="1" x14ac:dyDescent="0.2">
      <c r="E351" s="14" t="s">
        <v>351</v>
      </c>
      <c r="P351" s="6" t="s">
        <v>6279</v>
      </c>
    </row>
    <row r="352" spans="5:78" ht="9.9" customHeight="1" x14ac:dyDescent="0.2">
      <c r="AD352" s="14" t="s">
        <v>6278</v>
      </c>
      <c r="AP352" s="6" t="s">
        <v>6277</v>
      </c>
      <c r="BB352" s="6" t="s">
        <v>6276</v>
      </c>
      <c r="BN352" s="6" t="s">
        <v>6275</v>
      </c>
      <c r="BZ352" s="6" t="s">
        <v>6274</v>
      </c>
    </row>
    <row r="353" spans="5:78" ht="9.9" customHeight="1" x14ac:dyDescent="0.2">
      <c r="E353" s="14" t="s">
        <v>358</v>
      </c>
      <c r="P353" s="6" t="s">
        <v>6273</v>
      </c>
    </row>
    <row r="354" spans="5:78" ht="9.9" customHeight="1" x14ac:dyDescent="0.2">
      <c r="AD354" s="6" t="s">
        <v>6272</v>
      </c>
      <c r="AP354" s="6" t="s">
        <v>2583</v>
      </c>
      <c r="BB354" s="6" t="s">
        <v>6271</v>
      </c>
      <c r="BN354" s="6" t="s">
        <v>2649</v>
      </c>
      <c r="BZ354" s="6" t="s">
        <v>6045</v>
      </c>
    </row>
    <row r="355" spans="5:78" ht="9.9" customHeight="1" x14ac:dyDescent="0.2">
      <c r="E355" s="14" t="s">
        <v>365</v>
      </c>
      <c r="P355" s="6" t="s">
        <v>6270</v>
      </c>
    </row>
    <row r="356" spans="5:78" ht="9.9" customHeight="1" x14ac:dyDescent="0.2">
      <c r="AD356" s="6" t="s">
        <v>1021</v>
      </c>
      <c r="AP356" s="6" t="s">
        <v>6269</v>
      </c>
      <c r="BB356" s="6" t="s">
        <v>6268</v>
      </c>
      <c r="BN356" s="6" t="s">
        <v>6267</v>
      </c>
      <c r="BZ356" s="6" t="s">
        <v>6266</v>
      </c>
    </row>
    <row r="357" spans="5:78" ht="9.9" customHeight="1" x14ac:dyDescent="0.2">
      <c r="E357" s="14" t="s">
        <v>372</v>
      </c>
      <c r="P357" s="6" t="s">
        <v>6265</v>
      </c>
    </row>
    <row r="358" spans="5:78" ht="9.9" customHeight="1" x14ac:dyDescent="0.2">
      <c r="AD358" s="6" t="s">
        <v>6264</v>
      </c>
      <c r="AP358" s="6" t="s">
        <v>6263</v>
      </c>
      <c r="BB358" s="6" t="s">
        <v>6262</v>
      </c>
      <c r="BN358" s="6" t="s">
        <v>4771</v>
      </c>
      <c r="BZ358" s="6" t="s">
        <v>6261</v>
      </c>
    </row>
    <row r="359" spans="5:78" ht="9.9" customHeight="1" x14ac:dyDescent="0.2">
      <c r="E359" s="14" t="s">
        <v>379</v>
      </c>
      <c r="P359" s="6" t="s">
        <v>6260</v>
      </c>
    </row>
    <row r="360" spans="5:78" ht="9.9" customHeight="1" x14ac:dyDescent="0.2">
      <c r="AD360" s="6" t="s">
        <v>6259</v>
      </c>
      <c r="AP360" s="6" t="s">
        <v>2610</v>
      </c>
      <c r="BB360" s="6" t="s">
        <v>1880</v>
      </c>
      <c r="BN360" s="6" t="s">
        <v>1817</v>
      </c>
      <c r="BZ360" s="6" t="s">
        <v>315</v>
      </c>
    </row>
    <row r="361" spans="5:78" ht="9.9" customHeight="1" x14ac:dyDescent="0.2">
      <c r="E361" s="14" t="s">
        <v>386</v>
      </c>
      <c r="P361" s="6" t="s">
        <v>6258</v>
      </c>
    </row>
    <row r="362" spans="5:78" ht="9.9" customHeight="1" x14ac:dyDescent="0.2">
      <c r="AD362" s="6" t="s">
        <v>6257</v>
      </c>
      <c r="AP362" s="6" t="s">
        <v>6256</v>
      </c>
      <c r="BB362" s="6" t="s">
        <v>6255</v>
      </c>
      <c r="BN362" s="6" t="s">
        <v>3373</v>
      </c>
      <c r="BZ362" s="6" t="s">
        <v>6254</v>
      </c>
    </row>
    <row r="363" spans="5:78" ht="9.9" customHeight="1" x14ac:dyDescent="0.2">
      <c r="E363" s="14" t="s">
        <v>393</v>
      </c>
      <c r="P363" s="6" t="s">
        <v>6253</v>
      </c>
      <c r="S363" s="13" t="s">
        <v>270</v>
      </c>
    </row>
    <row r="364" spans="5:78" ht="9.9" customHeight="1" x14ac:dyDescent="0.2">
      <c r="AD364" s="6" t="s">
        <v>6252</v>
      </c>
      <c r="AP364" s="6" t="s">
        <v>6251</v>
      </c>
      <c r="BB364" s="6" t="s">
        <v>6250</v>
      </c>
      <c r="BN364" s="6" t="s">
        <v>6249</v>
      </c>
      <c r="BZ364" s="6" t="s">
        <v>6248</v>
      </c>
    </row>
    <row r="365" spans="5:78" ht="9.9" customHeight="1" x14ac:dyDescent="0.2">
      <c r="E365" s="14" t="s">
        <v>542</v>
      </c>
      <c r="P365" s="6" t="s">
        <v>6247</v>
      </c>
    </row>
    <row r="366" spans="5:78" ht="9.9" customHeight="1" x14ac:dyDescent="0.2">
      <c r="AD366" s="6" t="s">
        <v>6246</v>
      </c>
      <c r="AP366" s="6" t="s">
        <v>6245</v>
      </c>
      <c r="BB366" s="6" t="s">
        <v>976</v>
      </c>
      <c r="BN366" s="6" t="s">
        <v>5871</v>
      </c>
      <c r="BZ366" s="6" t="s">
        <v>6244</v>
      </c>
    </row>
    <row r="367" spans="5:78" ht="9.9" customHeight="1" x14ac:dyDescent="0.2">
      <c r="E367" s="14" t="s">
        <v>549</v>
      </c>
      <c r="P367" s="6" t="s">
        <v>6243</v>
      </c>
    </row>
    <row r="368" spans="5:78" ht="9.9" customHeight="1" x14ac:dyDescent="0.2">
      <c r="AD368" s="6" t="s">
        <v>6242</v>
      </c>
      <c r="AP368" s="6" t="s">
        <v>4967</v>
      </c>
      <c r="BB368" s="6" t="s">
        <v>6241</v>
      </c>
      <c r="BN368" s="6" t="s">
        <v>4868</v>
      </c>
      <c r="BZ368" s="6" t="s">
        <v>6240</v>
      </c>
    </row>
    <row r="369" spans="1:113" ht="9.9" customHeight="1" x14ac:dyDescent="0.2">
      <c r="E369" s="14" t="s">
        <v>555</v>
      </c>
      <c r="P369" s="6" t="s">
        <v>6239</v>
      </c>
    </row>
    <row r="370" spans="1:113" ht="9.9" customHeight="1" x14ac:dyDescent="0.2">
      <c r="AD370" s="6" t="s">
        <v>6238</v>
      </c>
      <c r="AP370" s="6" t="s">
        <v>6237</v>
      </c>
      <c r="BB370" s="6" t="s">
        <v>307</v>
      </c>
      <c r="BN370" s="6" t="s">
        <v>471</v>
      </c>
      <c r="BZ370" s="6" t="s">
        <v>6236</v>
      </c>
    </row>
    <row r="371" spans="1:113" ht="9.9" customHeight="1" x14ac:dyDescent="0.2">
      <c r="E371" s="14" t="s">
        <v>562</v>
      </c>
      <c r="P371" s="6" t="s">
        <v>6235</v>
      </c>
    </row>
    <row r="372" spans="1:113" ht="9.9" customHeight="1" x14ac:dyDescent="0.2">
      <c r="AD372" s="6" t="s">
        <v>6234</v>
      </c>
      <c r="AP372" s="6" t="s">
        <v>6233</v>
      </c>
      <c r="BB372" s="6" t="s">
        <v>6206</v>
      </c>
      <c r="BN372" s="6" t="s">
        <v>4109</v>
      </c>
      <c r="BZ372" s="6" t="s">
        <v>6232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3929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3920</v>
      </c>
    </row>
    <row r="378" spans="1:113" ht="5.0999999999999996" customHeight="1" x14ac:dyDescent="0.2"/>
    <row r="379" spans="1:113" ht="15.9" customHeight="1" x14ac:dyDescent="0.2">
      <c r="BD379" s="21" t="s">
        <v>208</v>
      </c>
      <c r="DI379" s="4" t="s">
        <v>169</v>
      </c>
    </row>
    <row r="380" spans="1:113" ht="14.1" customHeight="1" x14ac:dyDescent="0.2">
      <c r="BD380" s="5" t="s">
        <v>2</v>
      </c>
      <c r="DI380" s="6" t="s">
        <v>170</v>
      </c>
    </row>
    <row r="381" spans="1:113" ht="12" customHeight="1" x14ac:dyDescent="0.2"/>
    <row r="382" spans="1:113" ht="12" customHeight="1" x14ac:dyDescent="0.2">
      <c r="A382" s="63" t="s">
        <v>8</v>
      </c>
      <c r="B382" s="54"/>
      <c r="C382" s="54"/>
      <c r="D382" s="54"/>
      <c r="E382" s="54"/>
      <c r="F382" s="2"/>
      <c r="G382" s="2"/>
      <c r="H382" s="53" t="s">
        <v>225</v>
      </c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2"/>
      <c r="U382" s="2"/>
      <c r="V382" s="2"/>
      <c r="W382" s="53" t="s">
        <v>226</v>
      </c>
      <c r="X382" s="54"/>
      <c r="Y382" s="54"/>
      <c r="Z382" s="54"/>
      <c r="AA382" s="54"/>
      <c r="AB382" s="54"/>
      <c r="AC382" s="54"/>
      <c r="AD382" s="54"/>
      <c r="AE382" s="54"/>
      <c r="AF382" s="2"/>
      <c r="AG382" s="2"/>
      <c r="AH382" s="2"/>
      <c r="AI382" s="53" t="s">
        <v>227</v>
      </c>
      <c r="AJ382" s="54"/>
      <c r="AK382" s="54"/>
      <c r="AL382" s="54"/>
      <c r="AM382" s="54"/>
      <c r="AN382" s="54"/>
      <c r="AO382" s="54"/>
      <c r="AP382" s="54"/>
      <c r="AQ382" s="54"/>
      <c r="AR382" s="54"/>
      <c r="AS382" s="2"/>
      <c r="AT382" s="2"/>
      <c r="AU382" s="53" t="s">
        <v>228</v>
      </c>
      <c r="AV382" s="54"/>
      <c r="AW382" s="54"/>
      <c r="AX382" s="54"/>
      <c r="AY382" s="54"/>
      <c r="AZ382" s="54"/>
      <c r="BA382" s="54"/>
      <c r="BB382" s="54"/>
      <c r="BC382" s="54"/>
      <c r="BD382" s="54"/>
      <c r="BE382" s="2"/>
      <c r="BF382" s="2"/>
      <c r="BG382" s="53" t="s">
        <v>229</v>
      </c>
      <c r="BH382" s="54"/>
      <c r="BI382" s="54"/>
      <c r="BJ382" s="54"/>
      <c r="BK382" s="54"/>
      <c r="BL382" s="54"/>
      <c r="BM382" s="54"/>
      <c r="BN382" s="54"/>
      <c r="BO382" s="54"/>
      <c r="BP382" s="54"/>
      <c r="BQ382" s="2"/>
      <c r="BR382" s="2"/>
      <c r="BS382" s="53" t="s">
        <v>211</v>
      </c>
      <c r="BT382" s="54"/>
      <c r="BU382" s="54"/>
      <c r="BV382" s="54"/>
      <c r="BW382" s="54"/>
      <c r="BX382" s="54"/>
      <c r="BY382" s="54"/>
      <c r="BZ382" s="54"/>
      <c r="CA382" s="54"/>
      <c r="CB382" s="54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12" customHeight="1" x14ac:dyDescent="0.2">
      <c r="A383" s="64"/>
      <c r="B383" s="55"/>
      <c r="C383" s="55"/>
      <c r="D383" s="55"/>
      <c r="E383" s="55"/>
      <c r="F383" s="10"/>
      <c r="G383" s="10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10"/>
      <c r="U383" s="10"/>
      <c r="V383" s="10"/>
      <c r="W383" s="55"/>
      <c r="X383" s="55"/>
      <c r="Y383" s="55"/>
      <c r="Z383" s="55"/>
      <c r="AA383" s="55"/>
      <c r="AB383" s="55"/>
      <c r="AC383" s="55"/>
      <c r="AD383" s="55"/>
      <c r="AE383" s="55"/>
      <c r="AF383" s="10"/>
      <c r="AG383" s="10"/>
      <c r="AH383" s="10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10"/>
      <c r="AT383" s="10"/>
      <c r="AU383" s="55"/>
      <c r="AV383" s="55"/>
      <c r="AW383" s="55"/>
      <c r="AX383" s="55"/>
      <c r="AY383" s="55"/>
      <c r="AZ383" s="55"/>
      <c r="BA383" s="55"/>
      <c r="BB383" s="55"/>
      <c r="BC383" s="55"/>
      <c r="BD383" s="55"/>
      <c r="BE383" s="10"/>
      <c r="BF383" s="10"/>
      <c r="BG383" s="55"/>
      <c r="BH383" s="55"/>
      <c r="BI383" s="55"/>
      <c r="BJ383" s="55"/>
      <c r="BK383" s="55"/>
      <c r="BL383" s="55"/>
      <c r="BM383" s="55"/>
      <c r="BN383" s="55"/>
      <c r="BO383" s="55"/>
      <c r="BP383" s="55"/>
      <c r="BQ383" s="10"/>
      <c r="BR383" s="10"/>
      <c r="BS383" s="55"/>
      <c r="BT383" s="55"/>
      <c r="BU383" s="55"/>
      <c r="BV383" s="55"/>
      <c r="BW383" s="55"/>
      <c r="BX383" s="55"/>
      <c r="BY383" s="55"/>
      <c r="BZ383" s="55"/>
      <c r="CA383" s="55"/>
      <c r="CB383" s="55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1"/>
    </row>
    <row r="384" spans="1:113" ht="1.5" customHeight="1" x14ac:dyDescent="0.2"/>
    <row r="386" spans="5:78" ht="9.9" customHeight="1" x14ac:dyDescent="0.2">
      <c r="E386" s="14" t="s">
        <v>568</v>
      </c>
      <c r="P386" s="6" t="s">
        <v>6231</v>
      </c>
    </row>
    <row r="387" spans="5:78" ht="9.9" customHeight="1" x14ac:dyDescent="0.2">
      <c r="AD387" s="6" t="s">
        <v>6109</v>
      </c>
      <c r="AP387" s="6" t="s">
        <v>4605</v>
      </c>
      <c r="BB387" s="6" t="s">
        <v>4571</v>
      </c>
      <c r="BN387" s="6" t="s">
        <v>6230</v>
      </c>
      <c r="BZ387" s="6" t="s">
        <v>801</v>
      </c>
    </row>
    <row r="388" spans="5:78" ht="9.9" customHeight="1" x14ac:dyDescent="0.2">
      <c r="E388" s="14" t="s">
        <v>745</v>
      </c>
      <c r="P388" s="6" t="s">
        <v>6229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3929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3920</v>
      </c>
    </row>
    <row r="453" spans="1:113" ht="5.0999999999999996" customHeight="1" x14ac:dyDescent="0.2"/>
    <row r="454" spans="1:113" ht="15.9" customHeight="1" x14ac:dyDescent="0.2">
      <c r="BD454" s="21" t="s">
        <v>208</v>
      </c>
      <c r="DI454" s="4" t="s">
        <v>169</v>
      </c>
    </row>
    <row r="455" spans="1:113" ht="14.1" customHeight="1" x14ac:dyDescent="0.2">
      <c r="BD455" s="5" t="s">
        <v>2</v>
      </c>
      <c r="DI455" s="6" t="s">
        <v>170</v>
      </c>
    </row>
    <row r="456" spans="1:113" ht="12" customHeight="1" x14ac:dyDescent="0.2"/>
    <row r="457" spans="1:113" ht="9.9" customHeight="1" x14ac:dyDescent="0.2">
      <c r="A457" s="7" t="s">
        <v>209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3893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3890</v>
      </c>
      <c r="CS457" s="2" t="s">
        <v>211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3" t="s">
        <v>212</v>
      </c>
      <c r="T458" s="24" t="s">
        <v>914</v>
      </c>
      <c r="BD458" s="1" t="s">
        <v>214</v>
      </c>
      <c r="BW458" s="24" t="s">
        <v>6139</v>
      </c>
      <c r="CR458" s="14" t="s">
        <v>2719</v>
      </c>
      <c r="CS458" s="1" t="s">
        <v>216</v>
      </c>
      <c r="DI458" s="25"/>
    </row>
    <row r="459" spans="1:113" ht="9.9" customHeight="1" x14ac:dyDescent="0.2">
      <c r="A459" s="23" t="s">
        <v>217</v>
      </c>
      <c r="T459" s="24" t="s">
        <v>75</v>
      </c>
      <c r="BD459" s="1" t="s">
        <v>219</v>
      </c>
      <c r="BW459" s="24" t="s">
        <v>6228</v>
      </c>
      <c r="DI459" s="25"/>
    </row>
    <row r="460" spans="1:113" ht="9.9" customHeight="1" x14ac:dyDescent="0.2">
      <c r="A460" s="23" t="s">
        <v>221</v>
      </c>
      <c r="T460" s="24" t="s">
        <v>76</v>
      </c>
      <c r="BD460" s="1" t="s">
        <v>222</v>
      </c>
      <c r="BW460" s="24" t="s">
        <v>3559</v>
      </c>
      <c r="DI460" s="2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6" t="s">
        <v>3918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3917</v>
      </c>
      <c r="CS461" s="10" t="s">
        <v>211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3" t="s">
        <v>8</v>
      </c>
      <c r="B463" s="54"/>
      <c r="C463" s="54"/>
      <c r="D463" s="54"/>
      <c r="E463" s="54"/>
      <c r="F463" s="2"/>
      <c r="G463" s="2"/>
      <c r="H463" s="53" t="s">
        <v>225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2"/>
      <c r="U463" s="2"/>
      <c r="V463" s="2"/>
      <c r="W463" s="53" t="s">
        <v>226</v>
      </c>
      <c r="X463" s="54"/>
      <c r="Y463" s="54"/>
      <c r="Z463" s="54"/>
      <c r="AA463" s="54"/>
      <c r="AB463" s="54"/>
      <c r="AC463" s="54"/>
      <c r="AD463" s="54"/>
      <c r="AE463" s="54"/>
      <c r="AF463" s="2"/>
      <c r="AG463" s="2"/>
      <c r="AH463" s="2"/>
      <c r="AI463" s="53" t="s">
        <v>227</v>
      </c>
      <c r="AJ463" s="54"/>
      <c r="AK463" s="54"/>
      <c r="AL463" s="54"/>
      <c r="AM463" s="54"/>
      <c r="AN463" s="54"/>
      <c r="AO463" s="54"/>
      <c r="AP463" s="54"/>
      <c r="AQ463" s="54"/>
      <c r="AR463" s="54"/>
      <c r="AS463" s="2"/>
      <c r="AT463" s="2"/>
      <c r="AU463" s="53" t="s">
        <v>228</v>
      </c>
      <c r="AV463" s="54"/>
      <c r="AW463" s="54"/>
      <c r="AX463" s="54"/>
      <c r="AY463" s="54"/>
      <c r="AZ463" s="54"/>
      <c r="BA463" s="54"/>
      <c r="BB463" s="54"/>
      <c r="BC463" s="54"/>
      <c r="BD463" s="54"/>
      <c r="BE463" s="2"/>
      <c r="BF463" s="2"/>
      <c r="BG463" s="53" t="s">
        <v>229</v>
      </c>
      <c r="BH463" s="54"/>
      <c r="BI463" s="54"/>
      <c r="BJ463" s="54"/>
      <c r="BK463" s="54"/>
      <c r="BL463" s="54"/>
      <c r="BM463" s="54"/>
      <c r="BN463" s="54"/>
      <c r="BO463" s="54"/>
      <c r="BP463" s="54"/>
      <c r="BQ463" s="2"/>
      <c r="BR463" s="2"/>
      <c r="BS463" s="53" t="s">
        <v>211</v>
      </c>
      <c r="BT463" s="54"/>
      <c r="BU463" s="54"/>
      <c r="BV463" s="54"/>
      <c r="BW463" s="54"/>
      <c r="BX463" s="54"/>
      <c r="BY463" s="54"/>
      <c r="BZ463" s="54"/>
      <c r="CA463" s="54"/>
      <c r="CB463" s="5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4"/>
      <c r="B464" s="55"/>
      <c r="C464" s="55"/>
      <c r="D464" s="55"/>
      <c r="E464" s="55"/>
      <c r="F464" s="10"/>
      <c r="G464" s="10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10"/>
      <c r="U464" s="10"/>
      <c r="V464" s="10"/>
      <c r="W464" s="55"/>
      <c r="X464" s="55"/>
      <c r="Y464" s="55"/>
      <c r="Z464" s="55"/>
      <c r="AA464" s="55"/>
      <c r="AB464" s="55"/>
      <c r="AC464" s="55"/>
      <c r="AD464" s="55"/>
      <c r="AE464" s="55"/>
      <c r="AF464" s="10"/>
      <c r="AG464" s="10"/>
      <c r="AH464" s="10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10"/>
      <c r="AT464" s="10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10"/>
      <c r="BF464" s="10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10"/>
      <c r="BR464" s="10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4175</v>
      </c>
      <c r="BN466" s="6" t="s">
        <v>3973</v>
      </c>
      <c r="BZ466" s="6" t="s">
        <v>6227</v>
      </c>
    </row>
    <row r="467" spans="5:78" ht="9.9" customHeight="1" x14ac:dyDescent="0.2">
      <c r="E467" s="14" t="s">
        <v>233</v>
      </c>
      <c r="P467" s="6" t="s">
        <v>6226</v>
      </c>
    </row>
    <row r="468" spans="5:78" ht="9.9" customHeight="1" x14ac:dyDescent="0.2">
      <c r="AD468" s="6" t="s">
        <v>6225</v>
      </c>
      <c r="AP468" s="6" t="s">
        <v>6224</v>
      </c>
      <c r="BB468" s="6" t="s">
        <v>1279</v>
      </c>
      <c r="BN468" s="6" t="s">
        <v>1443</v>
      </c>
      <c r="BZ468" s="6" t="s">
        <v>5551</v>
      </c>
    </row>
    <row r="469" spans="5:78" ht="9.9" customHeight="1" x14ac:dyDescent="0.2">
      <c r="E469" s="14" t="s">
        <v>240</v>
      </c>
      <c r="P469" s="6" t="s">
        <v>6223</v>
      </c>
    </row>
    <row r="470" spans="5:78" ht="9.9" customHeight="1" x14ac:dyDescent="0.2">
      <c r="AD470" s="6" t="s">
        <v>6222</v>
      </c>
      <c r="AP470" s="6" t="s">
        <v>6221</v>
      </c>
      <c r="BB470" s="6" t="s">
        <v>3332</v>
      </c>
      <c r="BN470" s="6" t="s">
        <v>1323</v>
      </c>
      <c r="BZ470" s="6" t="s">
        <v>4712</v>
      </c>
    </row>
    <row r="471" spans="5:78" ht="9.9" customHeight="1" x14ac:dyDescent="0.2">
      <c r="E471" s="14" t="s">
        <v>247</v>
      </c>
      <c r="P471" s="6" t="s">
        <v>6220</v>
      </c>
    </row>
    <row r="472" spans="5:78" ht="9.9" customHeight="1" x14ac:dyDescent="0.2">
      <c r="AD472" s="6" t="s">
        <v>2737</v>
      </c>
      <c r="AP472" s="6" t="s">
        <v>6219</v>
      </c>
      <c r="BB472" s="6" t="s">
        <v>2000</v>
      </c>
      <c r="BN472" s="6" t="s">
        <v>5838</v>
      </c>
      <c r="BZ472" s="6" t="s">
        <v>630</v>
      </c>
    </row>
    <row r="473" spans="5:78" ht="9.9" customHeight="1" x14ac:dyDescent="0.2">
      <c r="E473" s="14" t="s">
        <v>254</v>
      </c>
      <c r="P473" s="6" t="s">
        <v>6218</v>
      </c>
    </row>
    <row r="474" spans="5:78" ht="9.9" customHeight="1" x14ac:dyDescent="0.2">
      <c r="AD474" s="6" t="s">
        <v>6217</v>
      </c>
      <c r="AP474" s="6" t="s">
        <v>5679</v>
      </c>
      <c r="BB474" s="6" t="s">
        <v>3607</v>
      </c>
      <c r="BN474" s="6" t="s">
        <v>776</v>
      </c>
      <c r="BZ474" s="6" t="s">
        <v>4015</v>
      </c>
    </row>
    <row r="475" spans="5:78" ht="9.9" customHeight="1" x14ac:dyDescent="0.2">
      <c r="E475" s="14" t="s">
        <v>261</v>
      </c>
      <c r="P475" s="6" t="s">
        <v>6216</v>
      </c>
    </row>
    <row r="476" spans="5:78" ht="9.9" customHeight="1" x14ac:dyDescent="0.2">
      <c r="AD476" s="6" t="s">
        <v>6215</v>
      </c>
      <c r="AP476" s="6" t="s">
        <v>6214</v>
      </c>
      <c r="BB476" s="6" t="s">
        <v>6213</v>
      </c>
      <c r="BN476" s="6" t="s">
        <v>6212</v>
      </c>
      <c r="BZ476" s="6" t="s">
        <v>2157</v>
      </c>
    </row>
    <row r="477" spans="5:78" ht="9.9" customHeight="1" x14ac:dyDescent="0.2">
      <c r="E477" s="14" t="s">
        <v>268</v>
      </c>
      <c r="P477" s="6" t="s">
        <v>6211</v>
      </c>
      <c r="S477" s="13" t="s">
        <v>270</v>
      </c>
    </row>
    <row r="478" spans="5:78" ht="9.9" customHeight="1" x14ac:dyDescent="0.2">
      <c r="AD478" s="6" t="s">
        <v>6210</v>
      </c>
      <c r="AP478" s="6" t="s">
        <v>6209</v>
      </c>
      <c r="BB478" s="6" t="s">
        <v>3306</v>
      </c>
      <c r="BN478" s="6" t="s">
        <v>5844</v>
      </c>
      <c r="BZ478" s="6" t="s">
        <v>1096</v>
      </c>
    </row>
    <row r="479" spans="5:78" ht="9.9" customHeight="1" x14ac:dyDescent="0.2">
      <c r="E479" s="14" t="s">
        <v>276</v>
      </c>
      <c r="P479" s="6" t="s">
        <v>6208</v>
      </c>
    </row>
    <row r="480" spans="5:78" ht="9.9" customHeight="1" x14ac:dyDescent="0.2">
      <c r="AD480" s="6" t="s">
        <v>6207</v>
      </c>
      <c r="AP480" s="6" t="s">
        <v>3136</v>
      </c>
      <c r="BB480" s="6" t="s">
        <v>6206</v>
      </c>
      <c r="BN480" s="6" t="s">
        <v>782</v>
      </c>
      <c r="BZ480" s="6" t="s">
        <v>2435</v>
      </c>
    </row>
    <row r="481" spans="5:78" ht="9.9" customHeight="1" x14ac:dyDescent="0.2">
      <c r="E481" s="14" t="s">
        <v>283</v>
      </c>
      <c r="P481" s="6" t="s">
        <v>6205</v>
      </c>
    </row>
    <row r="482" spans="5:78" ht="9.9" customHeight="1" x14ac:dyDescent="0.2">
      <c r="AD482" s="6" t="s">
        <v>6204</v>
      </c>
      <c r="AP482" s="6" t="s">
        <v>2900</v>
      </c>
      <c r="BB482" s="6" t="s">
        <v>6203</v>
      </c>
      <c r="BN482" s="6" t="s">
        <v>2817</v>
      </c>
      <c r="BZ482" s="6" t="s">
        <v>6202</v>
      </c>
    </row>
    <row r="483" spans="5:78" ht="9.9" customHeight="1" x14ac:dyDescent="0.2">
      <c r="E483" s="14" t="s">
        <v>289</v>
      </c>
      <c r="P483" s="6" t="s">
        <v>6201</v>
      </c>
    </row>
    <row r="484" spans="5:78" ht="9.9" customHeight="1" x14ac:dyDescent="0.2">
      <c r="AD484" s="6" t="s">
        <v>6200</v>
      </c>
      <c r="AP484" s="6" t="s">
        <v>2476</v>
      </c>
      <c r="BB484" s="6" t="s">
        <v>6199</v>
      </c>
      <c r="BN484" s="6" t="s">
        <v>5642</v>
      </c>
      <c r="BZ484" s="6" t="s">
        <v>6198</v>
      </c>
    </row>
    <row r="485" spans="5:78" ht="9.9" customHeight="1" x14ac:dyDescent="0.2">
      <c r="E485" s="14" t="s">
        <v>296</v>
      </c>
      <c r="P485" s="6" t="s">
        <v>6197</v>
      </c>
      <c r="S485" s="13" t="s">
        <v>270</v>
      </c>
    </row>
    <row r="486" spans="5:78" ht="9.9" customHeight="1" x14ac:dyDescent="0.2">
      <c r="AD486" s="6" t="s">
        <v>6196</v>
      </c>
      <c r="AP486" s="6" t="s">
        <v>6195</v>
      </c>
      <c r="BB486" s="6" t="s">
        <v>6194</v>
      </c>
      <c r="BN486" s="6" t="s">
        <v>1340</v>
      </c>
      <c r="BZ486" s="6" t="s">
        <v>4800</v>
      </c>
    </row>
    <row r="487" spans="5:78" ht="9.9" customHeight="1" x14ac:dyDescent="0.2">
      <c r="E487" s="14" t="s">
        <v>303</v>
      </c>
      <c r="P487" s="6" t="s">
        <v>6193</v>
      </c>
    </row>
    <row r="488" spans="5:78" ht="9.9" customHeight="1" x14ac:dyDescent="0.2">
      <c r="AD488" s="6" t="s">
        <v>6192</v>
      </c>
      <c r="AP488" s="6" t="s">
        <v>6191</v>
      </c>
      <c r="BB488" s="6" t="s">
        <v>5629</v>
      </c>
      <c r="BN488" s="6" t="s">
        <v>1436</v>
      </c>
      <c r="BZ488" s="6" t="s">
        <v>6190</v>
      </c>
    </row>
    <row r="489" spans="5:78" ht="9.9" customHeight="1" x14ac:dyDescent="0.2">
      <c r="E489" s="14" t="s">
        <v>310</v>
      </c>
      <c r="P489" s="6" t="s">
        <v>6189</v>
      </c>
    </row>
    <row r="490" spans="5:78" ht="9.9" customHeight="1" x14ac:dyDescent="0.2">
      <c r="AD490" s="6" t="s">
        <v>6188</v>
      </c>
      <c r="AP490" s="6" t="s">
        <v>6187</v>
      </c>
      <c r="BB490" s="6" t="s">
        <v>6186</v>
      </c>
      <c r="BN490" s="6" t="s">
        <v>6185</v>
      </c>
      <c r="BZ490" s="6" t="s">
        <v>6184</v>
      </c>
    </row>
    <row r="491" spans="5:78" ht="9.9" customHeight="1" x14ac:dyDescent="0.2">
      <c r="E491" s="14" t="s">
        <v>316</v>
      </c>
      <c r="P491" s="6" t="s">
        <v>6183</v>
      </c>
    </row>
    <row r="492" spans="5:78" ht="9.9" customHeight="1" x14ac:dyDescent="0.2">
      <c r="AD492" s="6" t="s">
        <v>1001</v>
      </c>
      <c r="AP492" s="6" t="s">
        <v>6182</v>
      </c>
      <c r="BB492" s="6" t="s">
        <v>6181</v>
      </c>
      <c r="BN492" s="6" t="s">
        <v>2472</v>
      </c>
      <c r="BZ492" s="6" t="s">
        <v>5525</v>
      </c>
    </row>
    <row r="493" spans="5:78" ht="9.9" customHeight="1" x14ac:dyDescent="0.2">
      <c r="E493" s="14" t="s">
        <v>323</v>
      </c>
      <c r="P493" s="6" t="s">
        <v>6180</v>
      </c>
    </row>
    <row r="494" spans="5:78" ht="9.9" customHeight="1" x14ac:dyDescent="0.2">
      <c r="AD494" s="6" t="s">
        <v>6179</v>
      </c>
      <c r="AP494" s="6" t="s">
        <v>6178</v>
      </c>
      <c r="BB494" s="6" t="s">
        <v>6177</v>
      </c>
      <c r="BN494" s="6" t="s">
        <v>6176</v>
      </c>
      <c r="BZ494" s="6" t="s">
        <v>1229</v>
      </c>
    </row>
    <row r="495" spans="5:78" ht="9.9" customHeight="1" x14ac:dyDescent="0.2">
      <c r="E495" s="14" t="s">
        <v>330</v>
      </c>
      <c r="P495" s="6" t="s">
        <v>6175</v>
      </c>
    </row>
    <row r="496" spans="5:78" ht="9.9" customHeight="1" x14ac:dyDescent="0.2">
      <c r="AD496" s="6" t="s">
        <v>6174</v>
      </c>
      <c r="AP496" s="6" t="s">
        <v>5789</v>
      </c>
      <c r="BB496" s="6" t="s">
        <v>1913</v>
      </c>
      <c r="BN496" s="6" t="s">
        <v>3741</v>
      </c>
      <c r="BZ496" s="6" t="s">
        <v>6157</v>
      </c>
    </row>
    <row r="497" spans="5:78" ht="9.9" customHeight="1" x14ac:dyDescent="0.2">
      <c r="E497" s="14" t="s">
        <v>337</v>
      </c>
      <c r="P497" s="6" t="s">
        <v>6173</v>
      </c>
    </row>
    <row r="498" spans="5:78" ht="9.9" customHeight="1" x14ac:dyDescent="0.2">
      <c r="AD498" s="6" t="s">
        <v>6172</v>
      </c>
      <c r="AP498" s="6" t="s">
        <v>6171</v>
      </c>
      <c r="BB498" s="6" t="s">
        <v>6170</v>
      </c>
      <c r="BN498" s="6" t="s">
        <v>2723</v>
      </c>
      <c r="BZ498" s="6" t="s">
        <v>6169</v>
      </c>
    </row>
    <row r="499" spans="5:78" ht="9.9" customHeight="1" x14ac:dyDescent="0.2">
      <c r="E499" s="14" t="s">
        <v>344</v>
      </c>
      <c r="P499" s="6" t="s">
        <v>6168</v>
      </c>
      <c r="S499" s="13" t="s">
        <v>270</v>
      </c>
    </row>
    <row r="500" spans="5:78" ht="9.9" customHeight="1" x14ac:dyDescent="0.2">
      <c r="AD500" s="6" t="s">
        <v>6167</v>
      </c>
      <c r="AP500" s="6" t="s">
        <v>6166</v>
      </c>
      <c r="BB500" s="6" t="s">
        <v>5093</v>
      </c>
      <c r="BN500" s="6" t="s">
        <v>1264</v>
      </c>
      <c r="BZ500" s="6" t="s">
        <v>6165</v>
      </c>
    </row>
    <row r="501" spans="5:78" ht="9.9" customHeight="1" x14ac:dyDescent="0.2">
      <c r="E501" s="14" t="s">
        <v>351</v>
      </c>
      <c r="P501" s="6" t="s">
        <v>6164</v>
      </c>
    </row>
    <row r="502" spans="5:78" ht="9.9" customHeight="1" x14ac:dyDescent="0.2">
      <c r="AD502" s="6" t="s">
        <v>6163</v>
      </c>
      <c r="AP502" s="6" t="s">
        <v>5903</v>
      </c>
      <c r="BB502" s="6" t="s">
        <v>6162</v>
      </c>
      <c r="BN502" s="6" t="s">
        <v>3033</v>
      </c>
      <c r="BZ502" s="6" t="s">
        <v>2700</v>
      </c>
    </row>
    <row r="503" spans="5:78" ht="9.9" customHeight="1" x14ac:dyDescent="0.2">
      <c r="E503" s="14" t="s">
        <v>358</v>
      </c>
      <c r="P503" s="6" t="s">
        <v>6161</v>
      </c>
    </row>
    <row r="504" spans="5:78" ht="9.9" customHeight="1" x14ac:dyDescent="0.2">
      <c r="AD504" s="6" t="s">
        <v>98</v>
      </c>
      <c r="AP504" s="6" t="s">
        <v>6160</v>
      </c>
      <c r="BB504" s="6" t="s">
        <v>5941</v>
      </c>
      <c r="BN504" s="6" t="s">
        <v>1004</v>
      </c>
      <c r="BZ504" s="6" t="s">
        <v>472</v>
      </c>
    </row>
    <row r="505" spans="5:78" ht="9.9" customHeight="1" x14ac:dyDescent="0.2">
      <c r="E505" s="14" t="s">
        <v>365</v>
      </c>
      <c r="P505" s="6" t="s">
        <v>6159</v>
      </c>
    </row>
    <row r="506" spans="5:78" ht="9.9" customHeight="1" x14ac:dyDescent="0.2">
      <c r="AD506" s="6" t="s">
        <v>4911</v>
      </c>
      <c r="AP506" s="6" t="s">
        <v>6158</v>
      </c>
      <c r="BB506" s="6" t="s">
        <v>3603</v>
      </c>
      <c r="BN506" s="6" t="s">
        <v>2579</v>
      </c>
      <c r="BZ506" s="6" t="s">
        <v>6157</v>
      </c>
    </row>
    <row r="507" spans="5:78" ht="9.9" customHeight="1" x14ac:dyDescent="0.2">
      <c r="E507" s="14" t="s">
        <v>372</v>
      </c>
      <c r="P507" s="6" t="s">
        <v>6156</v>
      </c>
    </row>
    <row r="508" spans="5:78" ht="9.9" customHeight="1" x14ac:dyDescent="0.2">
      <c r="AD508" s="14" t="s">
        <v>6155</v>
      </c>
      <c r="AP508" s="6" t="s">
        <v>3602</v>
      </c>
      <c r="BB508" s="6" t="s">
        <v>1619</v>
      </c>
      <c r="BN508" s="6" t="s">
        <v>3608</v>
      </c>
      <c r="BZ508" s="6" t="s">
        <v>490</v>
      </c>
    </row>
    <row r="509" spans="5:78" ht="9.9" customHeight="1" x14ac:dyDescent="0.2">
      <c r="E509" s="14" t="s">
        <v>379</v>
      </c>
      <c r="P509" s="6" t="s">
        <v>6154</v>
      </c>
    </row>
    <row r="510" spans="5:78" ht="9.9" customHeight="1" x14ac:dyDescent="0.2">
      <c r="AD510" s="6" t="s">
        <v>444</v>
      </c>
      <c r="AP510" s="6" t="s">
        <v>6153</v>
      </c>
      <c r="BB510" s="6" t="s">
        <v>2795</v>
      </c>
      <c r="BN510" s="6" t="s">
        <v>4148</v>
      </c>
      <c r="BZ510" s="6" t="s">
        <v>5747</v>
      </c>
    </row>
    <row r="511" spans="5:78" ht="9.9" customHeight="1" x14ac:dyDescent="0.2">
      <c r="E511" s="14" t="s">
        <v>386</v>
      </c>
      <c r="P511" s="6" t="s">
        <v>6152</v>
      </c>
    </row>
    <row r="512" spans="5:78" ht="9.9" customHeight="1" x14ac:dyDescent="0.2">
      <c r="AD512" s="6" t="s">
        <v>6151</v>
      </c>
      <c r="AP512" s="6" t="s">
        <v>2223</v>
      </c>
      <c r="BB512" s="6" t="s">
        <v>6150</v>
      </c>
      <c r="BN512" s="6" t="s">
        <v>1174</v>
      </c>
      <c r="BZ512" s="6" t="s">
        <v>6045</v>
      </c>
    </row>
    <row r="513" spans="1:113" ht="9.9" customHeight="1" x14ac:dyDescent="0.2">
      <c r="E513" s="14" t="s">
        <v>393</v>
      </c>
      <c r="P513" s="6" t="s">
        <v>6149</v>
      </c>
    </row>
    <row r="514" spans="1:113" ht="9.9" customHeight="1" x14ac:dyDescent="0.2">
      <c r="AD514" s="6" t="s">
        <v>6148</v>
      </c>
      <c r="AP514" s="6" t="s">
        <v>6147</v>
      </c>
      <c r="BB514" s="6" t="s">
        <v>6146</v>
      </c>
      <c r="BN514" s="6" t="s">
        <v>5834</v>
      </c>
      <c r="BZ514" s="6" t="s">
        <v>6145</v>
      </c>
    </row>
    <row r="515" spans="1:113" ht="9.9" customHeight="1" x14ac:dyDescent="0.2">
      <c r="E515" s="14" t="s">
        <v>542</v>
      </c>
      <c r="P515" s="6" t="s">
        <v>6144</v>
      </c>
    </row>
    <row r="516" spans="1:113" ht="9.9" customHeight="1" x14ac:dyDescent="0.2">
      <c r="AD516" s="6" t="s">
        <v>1595</v>
      </c>
      <c r="AP516" s="6" t="s">
        <v>1272</v>
      </c>
      <c r="BB516" s="6" t="s">
        <v>5428</v>
      </c>
      <c r="BN516" s="6" t="s">
        <v>4159</v>
      </c>
      <c r="BZ516" s="6" t="s">
        <v>6143</v>
      </c>
    </row>
    <row r="517" spans="1:113" ht="9.9" customHeight="1" x14ac:dyDescent="0.2">
      <c r="E517" s="14" t="s">
        <v>549</v>
      </c>
      <c r="P517" s="6" t="s">
        <v>6142</v>
      </c>
    </row>
    <row r="518" spans="1:113" ht="9.9" customHeight="1" x14ac:dyDescent="0.2">
      <c r="AD518" s="6" t="s">
        <v>6141</v>
      </c>
      <c r="AP518" s="6" t="s">
        <v>4895</v>
      </c>
      <c r="BB518" s="6" t="s">
        <v>6140</v>
      </c>
      <c r="BN518" s="6" t="s">
        <v>1018</v>
      </c>
      <c r="BZ518" s="6" t="s">
        <v>524</v>
      </c>
    </row>
    <row r="519" spans="1:113" ht="9.9" customHeight="1" x14ac:dyDescent="0.2">
      <c r="E519" s="14" t="s">
        <v>555</v>
      </c>
      <c r="P519" s="6" t="s">
        <v>6139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3929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3920</v>
      </c>
    </row>
    <row r="528" spans="1:113" ht="5.0999999999999996" customHeight="1" x14ac:dyDescent="0.2"/>
    <row r="529" spans="1:113" ht="15.9" customHeight="1" x14ac:dyDescent="0.2">
      <c r="BD529" s="21" t="s">
        <v>208</v>
      </c>
      <c r="DI529" s="4" t="s">
        <v>169</v>
      </c>
    </row>
    <row r="530" spans="1:113" ht="14.1" customHeight="1" x14ac:dyDescent="0.2">
      <c r="BD530" s="5" t="s">
        <v>2</v>
      </c>
      <c r="DI530" s="6" t="s">
        <v>170</v>
      </c>
    </row>
    <row r="531" spans="1:113" ht="12" customHeight="1" x14ac:dyDescent="0.2"/>
    <row r="532" spans="1:113" ht="9.9" customHeight="1" x14ac:dyDescent="0.2">
      <c r="A532" s="7" t="s">
        <v>209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27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3912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3910</v>
      </c>
      <c r="CS532" s="2" t="s">
        <v>211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3" t="s">
        <v>212</v>
      </c>
      <c r="T533" s="24" t="s">
        <v>955</v>
      </c>
      <c r="BD533" s="1" t="s">
        <v>214</v>
      </c>
      <c r="BW533" s="24" t="s">
        <v>6040</v>
      </c>
      <c r="CR533" s="14" t="s">
        <v>957</v>
      </c>
      <c r="CS533" s="1" t="s">
        <v>216</v>
      </c>
      <c r="DI533" s="25"/>
    </row>
    <row r="534" spans="1:113" ht="9.9" customHeight="1" x14ac:dyDescent="0.2">
      <c r="A534" s="23" t="s">
        <v>217</v>
      </c>
      <c r="T534" s="24" t="s">
        <v>28</v>
      </c>
      <c r="BD534" s="1" t="s">
        <v>219</v>
      </c>
      <c r="BW534" s="24" t="s">
        <v>6138</v>
      </c>
      <c r="DI534" s="25"/>
    </row>
    <row r="535" spans="1:113" ht="9.9" customHeight="1" x14ac:dyDescent="0.2">
      <c r="A535" s="23" t="s">
        <v>221</v>
      </c>
      <c r="T535" s="24" t="s">
        <v>29</v>
      </c>
      <c r="BD535" s="1" t="s">
        <v>222</v>
      </c>
      <c r="BW535" s="24" t="s">
        <v>959</v>
      </c>
      <c r="DI535" s="25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6" t="s">
        <v>3918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3917</v>
      </c>
      <c r="CS536" s="10" t="s">
        <v>211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3" t="s">
        <v>8</v>
      </c>
      <c r="B538" s="54"/>
      <c r="C538" s="54"/>
      <c r="D538" s="54"/>
      <c r="E538" s="54"/>
      <c r="F538" s="2"/>
      <c r="G538" s="2"/>
      <c r="H538" s="53" t="s">
        <v>225</v>
      </c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2"/>
      <c r="U538" s="2"/>
      <c r="V538" s="2"/>
      <c r="W538" s="53" t="s">
        <v>226</v>
      </c>
      <c r="X538" s="54"/>
      <c r="Y538" s="54"/>
      <c r="Z538" s="54"/>
      <c r="AA538" s="54"/>
      <c r="AB538" s="54"/>
      <c r="AC538" s="54"/>
      <c r="AD538" s="54"/>
      <c r="AE538" s="54"/>
      <c r="AF538" s="2"/>
      <c r="AG538" s="2"/>
      <c r="AH538" s="2"/>
      <c r="AI538" s="53" t="s">
        <v>227</v>
      </c>
      <c r="AJ538" s="54"/>
      <c r="AK538" s="54"/>
      <c r="AL538" s="54"/>
      <c r="AM538" s="54"/>
      <c r="AN538" s="54"/>
      <c r="AO538" s="54"/>
      <c r="AP538" s="54"/>
      <c r="AQ538" s="54"/>
      <c r="AR538" s="54"/>
      <c r="AS538" s="2"/>
      <c r="AT538" s="2"/>
      <c r="AU538" s="53" t="s">
        <v>228</v>
      </c>
      <c r="AV538" s="54"/>
      <c r="AW538" s="54"/>
      <c r="AX538" s="54"/>
      <c r="AY538" s="54"/>
      <c r="AZ538" s="54"/>
      <c r="BA538" s="54"/>
      <c r="BB538" s="54"/>
      <c r="BC538" s="54"/>
      <c r="BD538" s="54"/>
      <c r="BE538" s="2"/>
      <c r="BF538" s="2"/>
      <c r="BG538" s="53" t="s">
        <v>229</v>
      </c>
      <c r="BH538" s="54"/>
      <c r="BI538" s="54"/>
      <c r="BJ538" s="54"/>
      <c r="BK538" s="54"/>
      <c r="BL538" s="54"/>
      <c r="BM538" s="54"/>
      <c r="BN538" s="54"/>
      <c r="BO538" s="54"/>
      <c r="BP538" s="54"/>
      <c r="BQ538" s="2"/>
      <c r="BR538" s="2"/>
      <c r="BS538" s="53" t="s">
        <v>211</v>
      </c>
      <c r="BT538" s="54"/>
      <c r="BU538" s="54"/>
      <c r="BV538" s="54"/>
      <c r="BW538" s="54"/>
      <c r="BX538" s="54"/>
      <c r="BY538" s="54"/>
      <c r="BZ538" s="54"/>
      <c r="CA538" s="54"/>
      <c r="CB538" s="5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4"/>
      <c r="B539" s="55"/>
      <c r="C539" s="55"/>
      <c r="D539" s="55"/>
      <c r="E539" s="55"/>
      <c r="F539" s="10"/>
      <c r="G539" s="10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10"/>
      <c r="U539" s="10"/>
      <c r="V539" s="10"/>
      <c r="W539" s="55"/>
      <c r="X539" s="55"/>
      <c r="Y539" s="55"/>
      <c r="Z539" s="55"/>
      <c r="AA539" s="55"/>
      <c r="AB539" s="55"/>
      <c r="AC539" s="55"/>
      <c r="AD539" s="55"/>
      <c r="AE539" s="55"/>
      <c r="AF539" s="10"/>
      <c r="AG539" s="10"/>
      <c r="AH539" s="10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10"/>
      <c r="AT539" s="10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10"/>
      <c r="BF539" s="10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  <c r="BQ539" s="10"/>
      <c r="BR539" s="10"/>
      <c r="BS539" s="55"/>
      <c r="BT539" s="55"/>
      <c r="BU539" s="55"/>
      <c r="BV539" s="55"/>
      <c r="BW539" s="55"/>
      <c r="BX539" s="55"/>
      <c r="BY539" s="55"/>
      <c r="BZ539" s="55"/>
      <c r="CA539" s="55"/>
      <c r="CB539" s="5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6137</v>
      </c>
      <c r="BN541" s="6" t="s">
        <v>6136</v>
      </c>
      <c r="BZ541" s="6" t="s">
        <v>6135</v>
      </c>
    </row>
    <row r="542" spans="1:113" ht="9.9" customHeight="1" x14ac:dyDescent="0.2">
      <c r="E542" s="14" t="s">
        <v>233</v>
      </c>
      <c r="P542" s="6" t="s">
        <v>6134</v>
      </c>
    </row>
    <row r="543" spans="1:113" ht="9.9" customHeight="1" x14ac:dyDescent="0.2">
      <c r="AD543" s="6" t="s">
        <v>6133</v>
      </c>
      <c r="AP543" s="6" t="s">
        <v>6132</v>
      </c>
      <c r="BB543" s="6" t="s">
        <v>3735</v>
      </c>
      <c r="BN543" s="6" t="s">
        <v>6131</v>
      </c>
      <c r="BZ543" s="6" t="s">
        <v>2893</v>
      </c>
    </row>
    <row r="544" spans="1:113" ht="9.9" customHeight="1" x14ac:dyDescent="0.2">
      <c r="E544" s="14" t="s">
        <v>240</v>
      </c>
      <c r="P544" s="6" t="s">
        <v>6130</v>
      </c>
    </row>
    <row r="545" spans="5:78" ht="9.9" customHeight="1" x14ac:dyDescent="0.2">
      <c r="AD545" s="6" t="s">
        <v>6129</v>
      </c>
      <c r="AP545" s="6" t="s">
        <v>1555</v>
      </c>
      <c r="BB545" s="6" t="s">
        <v>5432</v>
      </c>
      <c r="BN545" s="6" t="s">
        <v>1488</v>
      </c>
      <c r="BZ545" s="6" t="s">
        <v>1706</v>
      </c>
    </row>
    <row r="546" spans="5:78" ht="9.9" customHeight="1" x14ac:dyDescent="0.2">
      <c r="E546" s="14" t="s">
        <v>247</v>
      </c>
      <c r="P546" s="6" t="s">
        <v>6128</v>
      </c>
    </row>
    <row r="547" spans="5:78" ht="9.9" customHeight="1" x14ac:dyDescent="0.2">
      <c r="AD547" s="6" t="s">
        <v>4154</v>
      </c>
      <c r="AP547" s="6" t="s">
        <v>4064</v>
      </c>
      <c r="BB547" s="6" t="s">
        <v>244</v>
      </c>
      <c r="BN547" s="6" t="s">
        <v>1521</v>
      </c>
      <c r="BZ547" s="6" t="s">
        <v>1164</v>
      </c>
    </row>
    <row r="548" spans="5:78" ht="9.9" customHeight="1" x14ac:dyDescent="0.2">
      <c r="E548" s="14" t="s">
        <v>254</v>
      </c>
      <c r="P548" s="6" t="s">
        <v>6127</v>
      </c>
    </row>
    <row r="549" spans="5:78" ht="9.9" customHeight="1" x14ac:dyDescent="0.2">
      <c r="AD549" s="6" t="s">
        <v>6126</v>
      </c>
      <c r="AP549" s="6" t="s">
        <v>6125</v>
      </c>
      <c r="BB549" s="6" t="s">
        <v>6124</v>
      </c>
      <c r="BN549" s="6" t="s">
        <v>1461</v>
      </c>
      <c r="BZ549" s="6" t="s">
        <v>1218</v>
      </c>
    </row>
    <row r="550" spans="5:78" ht="9.9" customHeight="1" x14ac:dyDescent="0.2">
      <c r="E550" s="14" t="s">
        <v>261</v>
      </c>
      <c r="P550" s="6" t="s">
        <v>6123</v>
      </c>
    </row>
    <row r="551" spans="5:78" ht="9.9" customHeight="1" x14ac:dyDescent="0.2">
      <c r="AD551" s="6" t="s">
        <v>4880</v>
      </c>
      <c r="AP551" s="6" t="s">
        <v>6122</v>
      </c>
      <c r="BB551" s="6" t="s">
        <v>6121</v>
      </c>
      <c r="BN551" s="6" t="s">
        <v>1312</v>
      </c>
      <c r="BZ551" s="6" t="s">
        <v>1367</v>
      </c>
    </row>
    <row r="552" spans="5:78" ht="9.9" customHeight="1" x14ac:dyDescent="0.2">
      <c r="E552" s="14" t="s">
        <v>268</v>
      </c>
      <c r="P552" s="6" t="s">
        <v>6120</v>
      </c>
    </row>
    <row r="553" spans="5:78" ht="9.9" customHeight="1" x14ac:dyDescent="0.2">
      <c r="AD553" s="6" t="s">
        <v>6119</v>
      </c>
      <c r="AP553" s="6" t="s">
        <v>6118</v>
      </c>
      <c r="BB553" s="6" t="s">
        <v>2277</v>
      </c>
      <c r="BN553" s="6" t="s">
        <v>1018</v>
      </c>
      <c r="BZ553" s="6" t="s">
        <v>1041</v>
      </c>
    </row>
    <row r="554" spans="5:78" ht="9.9" customHeight="1" x14ac:dyDescent="0.2">
      <c r="E554" s="14" t="s">
        <v>276</v>
      </c>
      <c r="P554" s="6" t="s">
        <v>6117</v>
      </c>
    </row>
    <row r="555" spans="5:78" ht="9.9" customHeight="1" x14ac:dyDescent="0.2">
      <c r="AD555" s="6" t="s">
        <v>6116</v>
      </c>
      <c r="AP555" s="6" t="s">
        <v>6115</v>
      </c>
      <c r="BB555" s="6" t="s">
        <v>4409</v>
      </c>
      <c r="BN555" s="6" t="s">
        <v>6114</v>
      </c>
      <c r="BZ555" s="6" t="s">
        <v>2473</v>
      </c>
    </row>
    <row r="556" spans="5:78" ht="9.9" customHeight="1" x14ac:dyDescent="0.2">
      <c r="E556" s="14" t="s">
        <v>283</v>
      </c>
      <c r="P556" s="6" t="s">
        <v>6113</v>
      </c>
    </row>
    <row r="557" spans="5:78" ht="9.9" customHeight="1" x14ac:dyDescent="0.2">
      <c r="AD557" s="6" t="s">
        <v>6112</v>
      </c>
      <c r="AP557" s="6" t="s">
        <v>1189</v>
      </c>
      <c r="BB557" s="6" t="s">
        <v>6111</v>
      </c>
      <c r="BN557" s="6" t="s">
        <v>2621</v>
      </c>
      <c r="BZ557" s="6" t="s">
        <v>1775</v>
      </c>
    </row>
    <row r="558" spans="5:78" ht="9.9" customHeight="1" x14ac:dyDescent="0.2">
      <c r="E558" s="14" t="s">
        <v>289</v>
      </c>
      <c r="P558" s="6" t="s">
        <v>6110</v>
      </c>
    </row>
    <row r="559" spans="5:78" ht="9.9" customHeight="1" x14ac:dyDescent="0.2">
      <c r="AD559" s="6" t="s">
        <v>6109</v>
      </c>
      <c r="AP559" s="6" t="s">
        <v>6108</v>
      </c>
      <c r="BB559" s="6" t="s">
        <v>6107</v>
      </c>
      <c r="BN559" s="6" t="s">
        <v>6106</v>
      </c>
      <c r="BZ559" s="6" t="s">
        <v>436</v>
      </c>
    </row>
    <row r="560" spans="5:78" ht="9.9" customHeight="1" x14ac:dyDescent="0.2">
      <c r="E560" s="14" t="s">
        <v>296</v>
      </c>
      <c r="P560" s="6" t="s">
        <v>6105</v>
      </c>
    </row>
    <row r="561" spans="5:78" ht="9.9" customHeight="1" x14ac:dyDescent="0.2">
      <c r="AD561" s="6" t="s">
        <v>6104</v>
      </c>
      <c r="AP561" s="6" t="s">
        <v>3259</v>
      </c>
      <c r="BB561" s="6" t="s">
        <v>6103</v>
      </c>
      <c r="BN561" s="6" t="s">
        <v>6102</v>
      </c>
      <c r="BZ561" s="6" t="s">
        <v>6101</v>
      </c>
    </row>
    <row r="562" spans="5:78" ht="9.9" customHeight="1" x14ac:dyDescent="0.2">
      <c r="E562" s="14" t="s">
        <v>303</v>
      </c>
      <c r="P562" s="6" t="s">
        <v>6100</v>
      </c>
      <c r="S562" s="13" t="s">
        <v>270</v>
      </c>
    </row>
    <row r="563" spans="5:78" ht="9.9" customHeight="1" x14ac:dyDescent="0.2">
      <c r="AD563" s="6" t="s">
        <v>6099</v>
      </c>
      <c r="AP563" s="6" t="s">
        <v>6098</v>
      </c>
      <c r="BB563" s="6" t="s">
        <v>6097</v>
      </c>
      <c r="BN563" s="6" t="s">
        <v>3672</v>
      </c>
      <c r="BZ563" s="6" t="s">
        <v>6096</v>
      </c>
    </row>
    <row r="564" spans="5:78" ht="9.9" customHeight="1" x14ac:dyDescent="0.2">
      <c r="E564" s="14" t="s">
        <v>310</v>
      </c>
      <c r="P564" s="6" t="s">
        <v>6095</v>
      </c>
    </row>
    <row r="565" spans="5:78" ht="9.9" customHeight="1" x14ac:dyDescent="0.2">
      <c r="AD565" s="6" t="s">
        <v>6094</v>
      </c>
      <c r="AP565" s="6" t="s">
        <v>6093</v>
      </c>
      <c r="BB565" s="6" t="s">
        <v>6092</v>
      </c>
      <c r="BN565" s="6" t="s">
        <v>5685</v>
      </c>
      <c r="BZ565" s="6" t="s">
        <v>1668</v>
      </c>
    </row>
    <row r="566" spans="5:78" ht="9.9" customHeight="1" x14ac:dyDescent="0.2">
      <c r="E566" s="14" t="s">
        <v>316</v>
      </c>
      <c r="P566" s="6" t="s">
        <v>6091</v>
      </c>
    </row>
    <row r="567" spans="5:78" ht="9.9" customHeight="1" x14ac:dyDescent="0.2">
      <c r="AD567" s="6" t="s">
        <v>6090</v>
      </c>
      <c r="AP567" s="6" t="s">
        <v>6089</v>
      </c>
      <c r="BB567" s="6" t="s">
        <v>258</v>
      </c>
      <c r="BN567" s="6" t="s">
        <v>2616</v>
      </c>
      <c r="BZ567" s="6" t="s">
        <v>777</v>
      </c>
    </row>
    <row r="568" spans="5:78" ht="9.9" customHeight="1" x14ac:dyDescent="0.2">
      <c r="E568" s="14" t="s">
        <v>323</v>
      </c>
      <c r="P568" s="6" t="s">
        <v>6088</v>
      </c>
    </row>
    <row r="569" spans="5:78" ht="9.9" customHeight="1" x14ac:dyDescent="0.2">
      <c r="AD569" s="6" t="s">
        <v>6087</v>
      </c>
      <c r="AP569" s="6" t="s">
        <v>6086</v>
      </c>
      <c r="BB569" s="6" t="s">
        <v>6085</v>
      </c>
      <c r="BN569" s="6" t="s">
        <v>6084</v>
      </c>
      <c r="BZ569" s="6" t="s">
        <v>3234</v>
      </c>
    </row>
    <row r="570" spans="5:78" ht="9.9" customHeight="1" x14ac:dyDescent="0.2">
      <c r="E570" s="14" t="s">
        <v>330</v>
      </c>
      <c r="P570" s="6" t="s">
        <v>6083</v>
      </c>
    </row>
    <row r="571" spans="5:78" ht="9.9" customHeight="1" x14ac:dyDescent="0.2">
      <c r="AD571" s="6" t="s">
        <v>6082</v>
      </c>
      <c r="AP571" s="6" t="s">
        <v>6081</v>
      </c>
      <c r="BB571" s="6" t="s">
        <v>2188</v>
      </c>
      <c r="BN571" s="6" t="s">
        <v>4687</v>
      </c>
      <c r="BZ571" s="6" t="s">
        <v>2617</v>
      </c>
    </row>
    <row r="572" spans="5:78" ht="9.9" customHeight="1" x14ac:dyDescent="0.2">
      <c r="E572" s="14" t="s">
        <v>337</v>
      </c>
      <c r="P572" s="6" t="s">
        <v>6080</v>
      </c>
    </row>
    <row r="573" spans="5:78" ht="9.9" customHeight="1" x14ac:dyDescent="0.2">
      <c r="AD573" s="6" t="s">
        <v>3675</v>
      </c>
      <c r="AP573" s="6" t="s">
        <v>6079</v>
      </c>
      <c r="BB573" s="6" t="s">
        <v>6078</v>
      </c>
      <c r="BN573" s="6" t="s">
        <v>4062</v>
      </c>
      <c r="BZ573" s="6" t="s">
        <v>5837</v>
      </c>
    </row>
    <row r="574" spans="5:78" ht="9.9" customHeight="1" x14ac:dyDescent="0.2">
      <c r="E574" s="14" t="s">
        <v>344</v>
      </c>
      <c r="P574" s="6" t="s">
        <v>6077</v>
      </c>
    </row>
    <row r="575" spans="5:78" ht="9.9" customHeight="1" x14ac:dyDescent="0.2">
      <c r="AD575" s="6" t="s">
        <v>6076</v>
      </c>
      <c r="AP575" s="6" t="s">
        <v>4634</v>
      </c>
      <c r="BB575" s="6" t="s">
        <v>4902</v>
      </c>
      <c r="BN575" s="6" t="s">
        <v>2556</v>
      </c>
      <c r="BZ575" s="6" t="s">
        <v>6075</v>
      </c>
    </row>
    <row r="576" spans="5:78" ht="9.9" customHeight="1" x14ac:dyDescent="0.2">
      <c r="E576" s="14" t="s">
        <v>351</v>
      </c>
      <c r="P576" s="6" t="s">
        <v>6074</v>
      </c>
    </row>
    <row r="577" spans="5:78" ht="9.9" customHeight="1" x14ac:dyDescent="0.2">
      <c r="AD577" s="6" t="s">
        <v>6073</v>
      </c>
      <c r="AP577" s="6" t="s">
        <v>6072</v>
      </c>
      <c r="BB577" s="6" t="s">
        <v>6071</v>
      </c>
      <c r="BN577" s="6" t="s">
        <v>6070</v>
      </c>
      <c r="BZ577" s="6" t="s">
        <v>1336</v>
      </c>
    </row>
    <row r="578" spans="5:78" ht="9.9" customHeight="1" x14ac:dyDescent="0.2">
      <c r="E578" s="14" t="s">
        <v>358</v>
      </c>
      <c r="P578" s="6" t="s">
        <v>6069</v>
      </c>
    </row>
    <row r="579" spans="5:78" ht="9.9" customHeight="1" x14ac:dyDescent="0.2">
      <c r="AD579" s="6" t="s">
        <v>6068</v>
      </c>
      <c r="AP579" s="6" t="s">
        <v>6067</v>
      </c>
      <c r="BB579" s="6" t="s">
        <v>6066</v>
      </c>
      <c r="BN579" s="6" t="s">
        <v>6065</v>
      </c>
      <c r="BZ579" s="6" t="s">
        <v>6064</v>
      </c>
    </row>
    <row r="580" spans="5:78" ht="9.9" customHeight="1" x14ac:dyDescent="0.2">
      <c r="E580" s="14" t="s">
        <v>365</v>
      </c>
      <c r="P580" s="6" t="s">
        <v>6063</v>
      </c>
      <c r="S580" s="13" t="s">
        <v>270</v>
      </c>
    </row>
    <row r="581" spans="5:78" ht="9.9" customHeight="1" x14ac:dyDescent="0.2">
      <c r="AD581" s="6" t="s">
        <v>6062</v>
      </c>
      <c r="AP581" s="6" t="s">
        <v>6061</v>
      </c>
      <c r="BB581" s="6" t="s">
        <v>3806</v>
      </c>
      <c r="BN581" s="6" t="s">
        <v>6060</v>
      </c>
      <c r="BZ581" s="6" t="s">
        <v>3701</v>
      </c>
    </row>
    <row r="582" spans="5:78" ht="9.9" customHeight="1" x14ac:dyDescent="0.2">
      <c r="E582" s="14" t="s">
        <v>372</v>
      </c>
      <c r="P582" s="6" t="s">
        <v>6059</v>
      </c>
    </row>
    <row r="583" spans="5:78" ht="9.9" customHeight="1" x14ac:dyDescent="0.2">
      <c r="AD583" s="6" t="s">
        <v>6058</v>
      </c>
      <c r="AP583" s="6" t="s">
        <v>5459</v>
      </c>
      <c r="BB583" s="6" t="s">
        <v>6057</v>
      </c>
      <c r="BN583" s="6" t="s">
        <v>2495</v>
      </c>
      <c r="BZ583" s="6" t="s">
        <v>1530</v>
      </c>
    </row>
    <row r="584" spans="5:78" ht="9.9" customHeight="1" x14ac:dyDescent="0.2">
      <c r="E584" s="14" t="s">
        <v>379</v>
      </c>
      <c r="P584" s="6" t="s">
        <v>6056</v>
      </c>
    </row>
    <row r="585" spans="5:78" ht="9.9" customHeight="1" x14ac:dyDescent="0.2">
      <c r="AD585" s="6" t="s">
        <v>6055</v>
      </c>
      <c r="AP585" s="6" t="s">
        <v>1078</v>
      </c>
      <c r="BB585" s="6" t="s">
        <v>6054</v>
      </c>
      <c r="BN585" s="6" t="s">
        <v>1135</v>
      </c>
      <c r="BZ585" s="6" t="s">
        <v>1036</v>
      </c>
    </row>
    <row r="586" spans="5:78" ht="9.9" customHeight="1" x14ac:dyDescent="0.2">
      <c r="E586" s="14" t="s">
        <v>386</v>
      </c>
      <c r="P586" s="6" t="s">
        <v>6053</v>
      </c>
    </row>
    <row r="587" spans="5:78" ht="9.9" customHeight="1" x14ac:dyDescent="0.2">
      <c r="AD587" s="6" t="s">
        <v>6052</v>
      </c>
      <c r="AP587" s="6" t="s">
        <v>6051</v>
      </c>
      <c r="BB587" s="6" t="s">
        <v>2188</v>
      </c>
      <c r="BN587" s="6" t="s">
        <v>4756</v>
      </c>
      <c r="BZ587" s="6" t="s">
        <v>6050</v>
      </c>
    </row>
    <row r="588" spans="5:78" ht="9.9" customHeight="1" x14ac:dyDescent="0.2">
      <c r="E588" s="14" t="s">
        <v>393</v>
      </c>
      <c r="P588" s="6" t="s">
        <v>6049</v>
      </c>
    </row>
    <row r="589" spans="5:78" ht="9.9" customHeight="1" x14ac:dyDescent="0.2">
      <c r="AD589" s="14" t="s">
        <v>6048</v>
      </c>
      <c r="AP589" s="6" t="s">
        <v>6047</v>
      </c>
      <c r="BB589" s="6" t="s">
        <v>3439</v>
      </c>
      <c r="BN589" s="6" t="s">
        <v>6046</v>
      </c>
      <c r="BZ589" s="6" t="s">
        <v>6045</v>
      </c>
    </row>
    <row r="590" spans="5:78" ht="9.9" customHeight="1" x14ac:dyDescent="0.2">
      <c r="E590" s="14" t="s">
        <v>542</v>
      </c>
      <c r="P590" s="6" t="s">
        <v>6044</v>
      </c>
    </row>
    <row r="591" spans="5:78" ht="9.9" customHeight="1" x14ac:dyDescent="0.2">
      <c r="AD591" s="6" t="s">
        <v>6043</v>
      </c>
      <c r="AP591" s="6" t="s">
        <v>6042</v>
      </c>
      <c r="BB591" s="6" t="s">
        <v>6041</v>
      </c>
      <c r="BN591" s="6" t="s">
        <v>800</v>
      </c>
      <c r="BZ591" s="6" t="s">
        <v>5525</v>
      </c>
    </row>
    <row r="592" spans="5:78" ht="9.9" customHeight="1" x14ac:dyDescent="0.2">
      <c r="E592" s="14" t="s">
        <v>549</v>
      </c>
      <c r="P592" s="6" t="s">
        <v>6040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3929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3920</v>
      </c>
    </row>
    <row r="603" spans="1:113" ht="5.0999999999999996" customHeight="1" x14ac:dyDescent="0.2"/>
    <row r="604" spans="1:113" ht="15.9" customHeight="1" x14ac:dyDescent="0.2">
      <c r="BD604" s="21" t="s">
        <v>208</v>
      </c>
      <c r="DI604" s="4" t="s">
        <v>169</v>
      </c>
    </row>
    <row r="605" spans="1:113" ht="14.1" customHeight="1" x14ac:dyDescent="0.2">
      <c r="BD605" s="5" t="s">
        <v>2</v>
      </c>
      <c r="DI605" s="6" t="s">
        <v>170</v>
      </c>
    </row>
    <row r="606" spans="1:113" ht="12" customHeight="1" x14ac:dyDescent="0.2"/>
    <row r="607" spans="1:113" ht="9.9" customHeight="1" x14ac:dyDescent="0.2">
      <c r="A607" s="7" t="s">
        <v>209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81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3870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3867</v>
      </c>
      <c r="CS607" s="2" t="s">
        <v>211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3" t="s">
        <v>212</v>
      </c>
      <c r="T608" s="24" t="s">
        <v>1097</v>
      </c>
      <c r="BD608" s="1" t="s">
        <v>214</v>
      </c>
      <c r="BW608" s="24" t="s">
        <v>5901</v>
      </c>
      <c r="CR608" s="14" t="s">
        <v>3391</v>
      </c>
      <c r="CS608" s="1" t="s">
        <v>216</v>
      </c>
      <c r="DI608" s="25"/>
    </row>
    <row r="609" spans="1:113" ht="9.9" customHeight="1" x14ac:dyDescent="0.2">
      <c r="A609" s="23" t="s">
        <v>217</v>
      </c>
      <c r="T609" s="24" t="s">
        <v>89</v>
      </c>
      <c r="BD609" s="1" t="s">
        <v>219</v>
      </c>
      <c r="BW609" s="24" t="s">
        <v>6039</v>
      </c>
      <c r="DI609" s="25"/>
    </row>
    <row r="610" spans="1:113" ht="9.9" customHeight="1" x14ac:dyDescent="0.2">
      <c r="A610" s="23" t="s">
        <v>221</v>
      </c>
      <c r="T610" s="24" t="s">
        <v>90</v>
      </c>
      <c r="BD610" s="1" t="s">
        <v>222</v>
      </c>
      <c r="BW610" s="24" t="s">
        <v>2990</v>
      </c>
      <c r="DI610" s="2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6" t="s">
        <v>3918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3917</v>
      </c>
      <c r="CS611" s="10" t="s">
        <v>211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3" t="s">
        <v>8</v>
      </c>
      <c r="B613" s="54"/>
      <c r="C613" s="54"/>
      <c r="D613" s="54"/>
      <c r="E613" s="54"/>
      <c r="F613" s="2"/>
      <c r="G613" s="2"/>
      <c r="H613" s="53" t="s">
        <v>225</v>
      </c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2"/>
      <c r="U613" s="2"/>
      <c r="V613" s="2"/>
      <c r="W613" s="53" t="s">
        <v>226</v>
      </c>
      <c r="X613" s="54"/>
      <c r="Y613" s="54"/>
      <c r="Z613" s="54"/>
      <c r="AA613" s="54"/>
      <c r="AB613" s="54"/>
      <c r="AC613" s="54"/>
      <c r="AD613" s="54"/>
      <c r="AE613" s="54"/>
      <c r="AF613" s="2"/>
      <c r="AG613" s="2"/>
      <c r="AH613" s="2"/>
      <c r="AI613" s="53" t="s">
        <v>227</v>
      </c>
      <c r="AJ613" s="54"/>
      <c r="AK613" s="54"/>
      <c r="AL613" s="54"/>
      <c r="AM613" s="54"/>
      <c r="AN613" s="54"/>
      <c r="AO613" s="54"/>
      <c r="AP613" s="54"/>
      <c r="AQ613" s="54"/>
      <c r="AR613" s="54"/>
      <c r="AS613" s="2"/>
      <c r="AT613" s="2"/>
      <c r="AU613" s="53" t="s">
        <v>228</v>
      </c>
      <c r="AV613" s="54"/>
      <c r="AW613" s="54"/>
      <c r="AX613" s="54"/>
      <c r="AY613" s="54"/>
      <c r="AZ613" s="54"/>
      <c r="BA613" s="54"/>
      <c r="BB613" s="54"/>
      <c r="BC613" s="54"/>
      <c r="BD613" s="54"/>
      <c r="BE613" s="2"/>
      <c r="BF613" s="2"/>
      <c r="BG613" s="53" t="s">
        <v>229</v>
      </c>
      <c r="BH613" s="54"/>
      <c r="BI613" s="54"/>
      <c r="BJ613" s="54"/>
      <c r="BK613" s="54"/>
      <c r="BL613" s="54"/>
      <c r="BM613" s="54"/>
      <c r="BN613" s="54"/>
      <c r="BO613" s="54"/>
      <c r="BP613" s="54"/>
      <c r="BQ613" s="2"/>
      <c r="BR613" s="2"/>
      <c r="BS613" s="53" t="s">
        <v>211</v>
      </c>
      <c r="BT613" s="54"/>
      <c r="BU613" s="54"/>
      <c r="BV613" s="54"/>
      <c r="BW613" s="54"/>
      <c r="BX613" s="54"/>
      <c r="BY613" s="54"/>
      <c r="BZ613" s="54"/>
      <c r="CA613" s="54"/>
      <c r="CB613" s="5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4"/>
      <c r="B614" s="55"/>
      <c r="C614" s="55"/>
      <c r="D614" s="55"/>
      <c r="E614" s="55"/>
      <c r="F614" s="10"/>
      <c r="G614" s="10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10"/>
      <c r="U614" s="10"/>
      <c r="V614" s="10"/>
      <c r="W614" s="55"/>
      <c r="X614" s="55"/>
      <c r="Y614" s="55"/>
      <c r="Z614" s="55"/>
      <c r="AA614" s="55"/>
      <c r="AB614" s="55"/>
      <c r="AC614" s="55"/>
      <c r="AD614" s="55"/>
      <c r="AE614" s="55"/>
      <c r="AF614" s="10"/>
      <c r="AG614" s="10"/>
      <c r="AH614" s="10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10"/>
      <c r="AT614" s="10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10"/>
      <c r="BF614" s="10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10"/>
      <c r="BR614" s="10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6038</v>
      </c>
      <c r="BN616" s="6" t="s">
        <v>6037</v>
      </c>
      <c r="BZ616" s="6" t="s">
        <v>6036</v>
      </c>
    </row>
    <row r="617" spans="1:113" ht="9.9" customHeight="1" x14ac:dyDescent="0.2">
      <c r="E617" s="14" t="s">
        <v>233</v>
      </c>
      <c r="P617" s="6" t="s">
        <v>6035</v>
      </c>
    </row>
    <row r="618" spans="1:113" ht="9.9" customHeight="1" x14ac:dyDescent="0.2">
      <c r="AD618" s="6" t="s">
        <v>6034</v>
      </c>
      <c r="AP618" s="6" t="s">
        <v>6033</v>
      </c>
      <c r="BB618" s="6" t="s">
        <v>3232</v>
      </c>
      <c r="BN618" s="6" t="s">
        <v>1403</v>
      </c>
      <c r="BZ618" s="6" t="s">
        <v>1265</v>
      </c>
    </row>
    <row r="619" spans="1:113" ht="9.9" customHeight="1" x14ac:dyDescent="0.2">
      <c r="E619" s="14" t="s">
        <v>240</v>
      </c>
      <c r="P619" s="6" t="s">
        <v>6032</v>
      </c>
    </row>
    <row r="620" spans="1:113" ht="9.9" customHeight="1" x14ac:dyDescent="0.2">
      <c r="AD620" s="6" t="s">
        <v>6031</v>
      </c>
      <c r="AP620" s="6" t="s">
        <v>3298</v>
      </c>
      <c r="BB620" s="6" t="s">
        <v>4834</v>
      </c>
      <c r="BN620" s="6" t="s">
        <v>3775</v>
      </c>
      <c r="BZ620" s="6" t="s">
        <v>3380</v>
      </c>
    </row>
    <row r="621" spans="1:113" ht="9.9" customHeight="1" x14ac:dyDescent="0.2">
      <c r="E621" s="14" t="s">
        <v>247</v>
      </c>
      <c r="P621" s="6" t="s">
        <v>6030</v>
      </c>
    </row>
    <row r="622" spans="1:113" ht="9.9" customHeight="1" x14ac:dyDescent="0.2">
      <c r="AD622" s="6" t="s">
        <v>4107</v>
      </c>
      <c r="AP622" s="6" t="s">
        <v>6029</v>
      </c>
      <c r="BB622" s="6" t="s">
        <v>1040</v>
      </c>
      <c r="BN622" s="6" t="s">
        <v>2448</v>
      </c>
      <c r="BZ622" s="6" t="s">
        <v>6028</v>
      </c>
    </row>
    <row r="623" spans="1:113" ht="9.9" customHeight="1" x14ac:dyDescent="0.2">
      <c r="E623" s="14" t="s">
        <v>254</v>
      </c>
      <c r="P623" s="6" t="s">
        <v>6027</v>
      </c>
    </row>
    <row r="624" spans="1:113" ht="9.9" customHeight="1" x14ac:dyDescent="0.2">
      <c r="AD624" s="6" t="s">
        <v>6026</v>
      </c>
      <c r="AP624" s="6" t="s">
        <v>1248</v>
      </c>
      <c r="BB624" s="6" t="s">
        <v>6025</v>
      </c>
      <c r="BN624" s="6" t="s">
        <v>465</v>
      </c>
      <c r="BZ624" s="6" t="s">
        <v>6024</v>
      </c>
    </row>
    <row r="625" spans="5:78" ht="9.9" customHeight="1" x14ac:dyDescent="0.2">
      <c r="E625" s="14" t="s">
        <v>261</v>
      </c>
      <c r="P625" s="6" t="s">
        <v>6023</v>
      </c>
    </row>
    <row r="626" spans="5:78" ht="9.9" customHeight="1" x14ac:dyDescent="0.2">
      <c r="AD626" s="6" t="s">
        <v>6022</v>
      </c>
      <c r="AP626" s="6" t="s">
        <v>6021</v>
      </c>
      <c r="BB626" s="6" t="s">
        <v>6020</v>
      </c>
      <c r="BN626" s="6" t="s">
        <v>6019</v>
      </c>
      <c r="BZ626" s="6" t="s">
        <v>6018</v>
      </c>
    </row>
    <row r="627" spans="5:78" ht="9.9" customHeight="1" x14ac:dyDescent="0.2">
      <c r="E627" s="14" t="s">
        <v>268</v>
      </c>
      <c r="P627" s="6" t="s">
        <v>6017</v>
      </c>
    </row>
    <row r="628" spans="5:78" ht="9.9" customHeight="1" x14ac:dyDescent="0.2">
      <c r="AD628" s="6" t="s">
        <v>6016</v>
      </c>
      <c r="AP628" s="6" t="s">
        <v>2535</v>
      </c>
      <c r="BB628" s="6" t="s">
        <v>1122</v>
      </c>
      <c r="BN628" s="6" t="s">
        <v>2103</v>
      </c>
      <c r="BZ628" s="6" t="s">
        <v>3471</v>
      </c>
    </row>
    <row r="629" spans="5:78" ht="9.9" customHeight="1" x14ac:dyDescent="0.2">
      <c r="E629" s="14" t="s">
        <v>276</v>
      </c>
      <c r="P629" s="6" t="s">
        <v>6015</v>
      </c>
    </row>
    <row r="630" spans="5:78" ht="9.9" customHeight="1" x14ac:dyDescent="0.2">
      <c r="AD630" s="6" t="s">
        <v>6014</v>
      </c>
      <c r="AP630" s="6" t="s">
        <v>6013</v>
      </c>
      <c r="BB630" s="6" t="s">
        <v>6012</v>
      </c>
      <c r="BN630" s="6" t="s">
        <v>6011</v>
      </c>
      <c r="BZ630" s="6" t="s">
        <v>6010</v>
      </c>
    </row>
    <row r="631" spans="5:78" ht="9.9" customHeight="1" x14ac:dyDescent="0.2">
      <c r="E631" s="14" t="s">
        <v>283</v>
      </c>
      <c r="P631" s="6" t="s">
        <v>6009</v>
      </c>
    </row>
    <row r="632" spans="5:78" ht="9.9" customHeight="1" x14ac:dyDescent="0.2">
      <c r="AD632" s="6" t="s">
        <v>6008</v>
      </c>
      <c r="AP632" s="6" t="s">
        <v>6007</v>
      </c>
      <c r="BB632" s="6" t="s">
        <v>6006</v>
      </c>
      <c r="BN632" s="6" t="s">
        <v>6005</v>
      </c>
      <c r="BZ632" s="6" t="s">
        <v>6004</v>
      </c>
    </row>
    <row r="633" spans="5:78" ht="9.9" customHeight="1" x14ac:dyDescent="0.2">
      <c r="E633" s="14" t="s">
        <v>289</v>
      </c>
      <c r="P633" s="6" t="s">
        <v>6003</v>
      </c>
    </row>
    <row r="634" spans="5:78" ht="9.9" customHeight="1" x14ac:dyDescent="0.2">
      <c r="AD634" s="14" t="s">
        <v>6002</v>
      </c>
      <c r="AP634" s="6" t="s">
        <v>2756</v>
      </c>
      <c r="BB634" s="6" t="s">
        <v>805</v>
      </c>
      <c r="BN634" s="6" t="s">
        <v>6001</v>
      </c>
      <c r="BZ634" s="6" t="s">
        <v>1286</v>
      </c>
    </row>
    <row r="635" spans="5:78" ht="9.9" customHeight="1" x14ac:dyDescent="0.2">
      <c r="E635" s="14" t="s">
        <v>296</v>
      </c>
      <c r="P635" s="6" t="s">
        <v>6000</v>
      </c>
    </row>
    <row r="636" spans="5:78" ht="9.9" customHeight="1" x14ac:dyDescent="0.2">
      <c r="AD636" s="6" t="s">
        <v>5999</v>
      </c>
      <c r="AP636" s="6" t="s">
        <v>5998</v>
      </c>
      <c r="BB636" s="6" t="s">
        <v>2688</v>
      </c>
      <c r="BN636" s="6" t="s">
        <v>5997</v>
      </c>
      <c r="BZ636" s="6" t="s">
        <v>1169</v>
      </c>
    </row>
    <row r="637" spans="5:78" ht="9.9" customHeight="1" x14ac:dyDescent="0.2">
      <c r="E637" s="14" t="s">
        <v>303</v>
      </c>
      <c r="P637" s="6" t="s">
        <v>5996</v>
      </c>
    </row>
    <row r="638" spans="5:78" ht="9.9" customHeight="1" x14ac:dyDescent="0.2">
      <c r="AD638" s="6" t="s">
        <v>5995</v>
      </c>
      <c r="AP638" s="6" t="s">
        <v>5994</v>
      </c>
      <c r="BB638" s="6" t="s">
        <v>428</v>
      </c>
      <c r="BN638" s="6" t="s">
        <v>1117</v>
      </c>
      <c r="BZ638" s="6" t="s">
        <v>5993</v>
      </c>
    </row>
    <row r="639" spans="5:78" ht="9.9" customHeight="1" x14ac:dyDescent="0.2">
      <c r="E639" s="14" t="s">
        <v>310</v>
      </c>
      <c r="P639" s="6" t="s">
        <v>5992</v>
      </c>
    </row>
    <row r="640" spans="5:78" ht="9.9" customHeight="1" x14ac:dyDescent="0.2">
      <c r="AD640" s="6" t="s">
        <v>5991</v>
      </c>
      <c r="AP640" s="6" t="s">
        <v>5990</v>
      </c>
      <c r="BB640" s="6" t="s">
        <v>5989</v>
      </c>
      <c r="BN640" s="6" t="s">
        <v>483</v>
      </c>
      <c r="BZ640" s="6" t="s">
        <v>4015</v>
      </c>
    </row>
    <row r="641" spans="5:78" ht="9.9" customHeight="1" x14ac:dyDescent="0.2">
      <c r="E641" s="14" t="s">
        <v>316</v>
      </c>
      <c r="P641" s="6" t="s">
        <v>5988</v>
      </c>
    </row>
    <row r="642" spans="5:78" ht="9.9" customHeight="1" x14ac:dyDescent="0.2">
      <c r="AD642" s="6" t="s">
        <v>5987</v>
      </c>
      <c r="AP642" s="6" t="s">
        <v>5986</v>
      </c>
      <c r="BB642" s="6" t="s">
        <v>1431</v>
      </c>
      <c r="BN642" s="6" t="s">
        <v>1340</v>
      </c>
      <c r="BZ642" s="6" t="s">
        <v>676</v>
      </c>
    </row>
    <row r="643" spans="5:78" ht="9.9" customHeight="1" x14ac:dyDescent="0.2">
      <c r="E643" s="14" t="s">
        <v>323</v>
      </c>
      <c r="P643" s="6" t="s">
        <v>5985</v>
      </c>
    </row>
    <row r="644" spans="5:78" ht="9.9" customHeight="1" x14ac:dyDescent="0.2">
      <c r="AD644" s="6" t="s">
        <v>5984</v>
      </c>
      <c r="AP644" s="6" t="s">
        <v>5983</v>
      </c>
      <c r="BB644" s="6" t="s">
        <v>5982</v>
      </c>
      <c r="BN644" s="6" t="s">
        <v>5981</v>
      </c>
      <c r="BZ644" s="6" t="s">
        <v>3009</v>
      </c>
    </row>
    <row r="645" spans="5:78" ht="9.9" customHeight="1" x14ac:dyDescent="0.2">
      <c r="E645" s="14" t="s">
        <v>330</v>
      </c>
      <c r="P645" s="6" t="s">
        <v>5980</v>
      </c>
    </row>
    <row r="646" spans="5:78" ht="9.9" customHeight="1" x14ac:dyDescent="0.2">
      <c r="AD646" s="6" t="s">
        <v>5979</v>
      </c>
      <c r="AP646" s="6" t="s">
        <v>5978</v>
      </c>
      <c r="BB646" s="6" t="s">
        <v>5977</v>
      </c>
      <c r="BN646" s="6" t="s">
        <v>3570</v>
      </c>
      <c r="BZ646" s="6" t="s">
        <v>3148</v>
      </c>
    </row>
    <row r="647" spans="5:78" ht="9.9" customHeight="1" x14ac:dyDescent="0.2">
      <c r="E647" s="14" t="s">
        <v>337</v>
      </c>
      <c r="P647" s="6" t="s">
        <v>5976</v>
      </c>
    </row>
    <row r="648" spans="5:78" ht="9.9" customHeight="1" x14ac:dyDescent="0.2">
      <c r="AD648" s="6" t="s">
        <v>5975</v>
      </c>
      <c r="AP648" s="6" t="s">
        <v>5974</v>
      </c>
      <c r="BB648" s="6" t="s">
        <v>5973</v>
      </c>
      <c r="BN648" s="6" t="s">
        <v>5972</v>
      </c>
      <c r="BZ648" s="6" t="s">
        <v>5971</v>
      </c>
    </row>
    <row r="649" spans="5:78" ht="9.9" customHeight="1" x14ac:dyDescent="0.2">
      <c r="E649" s="14" t="s">
        <v>344</v>
      </c>
      <c r="P649" s="6" t="s">
        <v>5970</v>
      </c>
      <c r="S649" s="13" t="s">
        <v>270</v>
      </c>
    </row>
    <row r="650" spans="5:78" ht="9.9" customHeight="1" x14ac:dyDescent="0.2">
      <c r="AD650" s="6" t="s">
        <v>5969</v>
      </c>
      <c r="AP650" s="6" t="s">
        <v>5968</v>
      </c>
      <c r="BB650" s="6" t="s">
        <v>2859</v>
      </c>
      <c r="BN650" s="6" t="s">
        <v>5967</v>
      </c>
      <c r="BZ650" s="6" t="s">
        <v>430</v>
      </c>
    </row>
    <row r="651" spans="5:78" ht="9.9" customHeight="1" x14ac:dyDescent="0.2">
      <c r="E651" s="14" t="s">
        <v>351</v>
      </c>
      <c r="P651" s="6" t="s">
        <v>5966</v>
      </c>
    </row>
    <row r="652" spans="5:78" ht="9.9" customHeight="1" x14ac:dyDescent="0.2">
      <c r="AD652" s="6" t="s">
        <v>4880</v>
      </c>
      <c r="AP652" s="6" t="s">
        <v>1172</v>
      </c>
      <c r="BB652" s="6" t="s">
        <v>5965</v>
      </c>
      <c r="BN652" s="6" t="s">
        <v>4429</v>
      </c>
      <c r="BZ652" s="6" t="s">
        <v>948</v>
      </c>
    </row>
    <row r="653" spans="5:78" ht="9.9" customHeight="1" x14ac:dyDescent="0.2">
      <c r="E653" s="14" t="s">
        <v>358</v>
      </c>
      <c r="P653" s="6" t="s">
        <v>5964</v>
      </c>
    </row>
    <row r="654" spans="5:78" ht="9.9" customHeight="1" x14ac:dyDescent="0.2">
      <c r="AD654" s="6" t="s">
        <v>2646</v>
      </c>
      <c r="AP654" s="6" t="s">
        <v>5963</v>
      </c>
      <c r="BB654" s="6" t="s">
        <v>5962</v>
      </c>
      <c r="BN654" s="6" t="s">
        <v>1222</v>
      </c>
      <c r="BZ654" s="6" t="s">
        <v>2104</v>
      </c>
    </row>
    <row r="655" spans="5:78" ht="9.9" customHeight="1" x14ac:dyDescent="0.2">
      <c r="E655" s="14" t="s">
        <v>365</v>
      </c>
      <c r="P655" s="6" t="s">
        <v>5961</v>
      </c>
    </row>
    <row r="656" spans="5:78" ht="9.9" customHeight="1" x14ac:dyDescent="0.2">
      <c r="AD656" s="6" t="s">
        <v>5960</v>
      </c>
      <c r="AP656" s="6" t="s">
        <v>5959</v>
      </c>
      <c r="BB656" s="6" t="s">
        <v>5958</v>
      </c>
      <c r="BN656" s="6" t="s">
        <v>5957</v>
      </c>
      <c r="BZ656" s="6" t="s">
        <v>5956</v>
      </c>
    </row>
    <row r="657" spans="5:78" ht="9.9" customHeight="1" x14ac:dyDescent="0.2">
      <c r="E657" s="14" t="s">
        <v>372</v>
      </c>
      <c r="P657" s="6" t="s">
        <v>5955</v>
      </c>
      <c r="S657" s="13" t="s">
        <v>270</v>
      </c>
    </row>
    <row r="658" spans="5:78" ht="9.9" customHeight="1" x14ac:dyDescent="0.2">
      <c r="AD658" s="6" t="s">
        <v>5954</v>
      </c>
      <c r="AP658" s="6" t="s">
        <v>5953</v>
      </c>
      <c r="BB658" s="6" t="s">
        <v>5952</v>
      </c>
      <c r="BN658" s="6" t="s">
        <v>5951</v>
      </c>
      <c r="BZ658" s="6" t="s">
        <v>5950</v>
      </c>
    </row>
    <row r="659" spans="5:78" ht="9.9" customHeight="1" x14ac:dyDescent="0.2">
      <c r="E659" s="14" t="s">
        <v>379</v>
      </c>
      <c r="P659" s="6" t="s">
        <v>5949</v>
      </c>
    </row>
    <row r="660" spans="5:78" ht="9.9" customHeight="1" x14ac:dyDescent="0.2">
      <c r="AD660" s="6" t="s">
        <v>5948</v>
      </c>
      <c r="AP660" s="6" t="s">
        <v>4072</v>
      </c>
      <c r="BB660" s="6" t="s">
        <v>5947</v>
      </c>
      <c r="BN660" s="6" t="s">
        <v>4206</v>
      </c>
      <c r="BZ660" s="6" t="s">
        <v>5946</v>
      </c>
    </row>
    <row r="661" spans="5:78" ht="9.9" customHeight="1" x14ac:dyDescent="0.2">
      <c r="E661" s="14" t="s">
        <v>386</v>
      </c>
      <c r="P661" s="6" t="s">
        <v>5945</v>
      </c>
    </row>
    <row r="662" spans="5:78" ht="9.9" customHeight="1" x14ac:dyDescent="0.2">
      <c r="AD662" s="6" t="s">
        <v>4888</v>
      </c>
      <c r="AP662" s="6" t="s">
        <v>279</v>
      </c>
      <c r="BB662" s="6" t="s">
        <v>2740</v>
      </c>
      <c r="BN662" s="6" t="s">
        <v>335</v>
      </c>
      <c r="BZ662" s="6" t="s">
        <v>3244</v>
      </c>
    </row>
    <row r="663" spans="5:78" ht="9.9" customHeight="1" x14ac:dyDescent="0.2">
      <c r="E663" s="14" t="s">
        <v>393</v>
      </c>
      <c r="P663" s="6" t="s">
        <v>5944</v>
      </c>
    </row>
    <row r="664" spans="5:78" ht="9.9" customHeight="1" x14ac:dyDescent="0.2">
      <c r="AD664" s="6" t="s">
        <v>5943</v>
      </c>
      <c r="AP664" s="6" t="s">
        <v>5942</v>
      </c>
      <c r="BB664" s="6" t="s">
        <v>5941</v>
      </c>
      <c r="BN664" s="6" t="s">
        <v>5040</v>
      </c>
      <c r="BZ664" s="6" t="s">
        <v>1543</v>
      </c>
    </row>
    <row r="665" spans="5:78" ht="9.9" customHeight="1" x14ac:dyDescent="0.2">
      <c r="E665" s="14" t="s">
        <v>542</v>
      </c>
      <c r="P665" s="6" t="s">
        <v>5940</v>
      </c>
    </row>
    <row r="666" spans="5:78" ht="9.9" customHeight="1" x14ac:dyDescent="0.2">
      <c r="AD666" s="6" t="s">
        <v>5939</v>
      </c>
      <c r="AP666" s="6" t="s">
        <v>4072</v>
      </c>
      <c r="BB666" s="6" t="s">
        <v>5938</v>
      </c>
      <c r="BN666" s="6" t="s">
        <v>1285</v>
      </c>
      <c r="BZ666" s="6" t="s">
        <v>1462</v>
      </c>
    </row>
    <row r="667" spans="5:78" ht="9.9" customHeight="1" x14ac:dyDescent="0.2">
      <c r="E667" s="14" t="s">
        <v>549</v>
      </c>
      <c r="P667" s="6" t="s">
        <v>5937</v>
      </c>
    </row>
    <row r="668" spans="5:78" ht="9.9" customHeight="1" x14ac:dyDescent="0.2">
      <c r="AD668" s="6" t="s">
        <v>5936</v>
      </c>
      <c r="AP668" s="6" t="s">
        <v>5935</v>
      </c>
      <c r="BB668" s="6" t="s">
        <v>4160</v>
      </c>
      <c r="BN668" s="6" t="s">
        <v>5685</v>
      </c>
      <c r="BZ668" s="6" t="s">
        <v>1307</v>
      </c>
    </row>
    <row r="669" spans="5:78" ht="9.9" customHeight="1" x14ac:dyDescent="0.2">
      <c r="E669" s="14" t="s">
        <v>555</v>
      </c>
      <c r="P669" s="6" t="s">
        <v>5934</v>
      </c>
    </row>
    <row r="670" spans="5:78" ht="9.9" customHeight="1" x14ac:dyDescent="0.2">
      <c r="AD670" s="6" t="s">
        <v>5933</v>
      </c>
      <c r="AP670" s="6" t="s">
        <v>5932</v>
      </c>
      <c r="BB670" s="6" t="s">
        <v>5931</v>
      </c>
      <c r="BN670" s="6" t="s">
        <v>5930</v>
      </c>
      <c r="BZ670" s="6" t="s">
        <v>5929</v>
      </c>
    </row>
    <row r="671" spans="5:78" ht="9.9" customHeight="1" x14ac:dyDescent="0.2">
      <c r="E671" s="14" t="s">
        <v>562</v>
      </c>
      <c r="P671" s="6" t="s">
        <v>5928</v>
      </c>
    </row>
    <row r="672" spans="5:78" ht="9.9" customHeight="1" x14ac:dyDescent="0.2">
      <c r="AD672" s="6" t="s">
        <v>5927</v>
      </c>
      <c r="AP672" s="6" t="s">
        <v>5926</v>
      </c>
      <c r="BB672" s="6" t="s">
        <v>5925</v>
      </c>
      <c r="BN672" s="6" t="s">
        <v>3255</v>
      </c>
      <c r="BZ672" s="6" t="s">
        <v>1372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3929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3920</v>
      </c>
    </row>
    <row r="678" spans="1:113" ht="5.0999999999999996" customHeight="1" x14ac:dyDescent="0.2"/>
    <row r="679" spans="1:113" ht="15.9" customHeight="1" x14ac:dyDescent="0.2">
      <c r="BD679" s="21" t="s">
        <v>208</v>
      </c>
      <c r="DI679" s="4" t="s">
        <v>169</v>
      </c>
    </row>
    <row r="680" spans="1:113" ht="14.1" customHeight="1" x14ac:dyDescent="0.2">
      <c r="BD680" s="5" t="s">
        <v>2</v>
      </c>
      <c r="DI680" s="6" t="s">
        <v>170</v>
      </c>
    </row>
    <row r="681" spans="1:113" ht="12" customHeight="1" x14ac:dyDescent="0.2"/>
    <row r="682" spans="1:113" ht="12" customHeight="1" x14ac:dyDescent="0.2">
      <c r="A682" s="63" t="s">
        <v>8</v>
      </c>
      <c r="B682" s="54"/>
      <c r="C682" s="54"/>
      <c r="D682" s="54"/>
      <c r="E682" s="54"/>
      <c r="F682" s="2"/>
      <c r="G682" s="2"/>
      <c r="H682" s="53" t="s">
        <v>225</v>
      </c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2"/>
      <c r="U682" s="2"/>
      <c r="V682" s="2"/>
      <c r="W682" s="53" t="s">
        <v>226</v>
      </c>
      <c r="X682" s="54"/>
      <c r="Y682" s="54"/>
      <c r="Z682" s="54"/>
      <c r="AA682" s="54"/>
      <c r="AB682" s="54"/>
      <c r="AC682" s="54"/>
      <c r="AD682" s="54"/>
      <c r="AE682" s="54"/>
      <c r="AF682" s="2"/>
      <c r="AG682" s="2"/>
      <c r="AH682" s="2"/>
      <c r="AI682" s="53" t="s">
        <v>227</v>
      </c>
      <c r="AJ682" s="54"/>
      <c r="AK682" s="54"/>
      <c r="AL682" s="54"/>
      <c r="AM682" s="54"/>
      <c r="AN682" s="54"/>
      <c r="AO682" s="54"/>
      <c r="AP682" s="54"/>
      <c r="AQ682" s="54"/>
      <c r="AR682" s="54"/>
      <c r="AS682" s="2"/>
      <c r="AT682" s="2"/>
      <c r="AU682" s="53" t="s">
        <v>228</v>
      </c>
      <c r="AV682" s="54"/>
      <c r="AW682" s="54"/>
      <c r="AX682" s="54"/>
      <c r="AY682" s="54"/>
      <c r="AZ682" s="54"/>
      <c r="BA682" s="54"/>
      <c r="BB682" s="54"/>
      <c r="BC682" s="54"/>
      <c r="BD682" s="54"/>
      <c r="BE682" s="2"/>
      <c r="BF682" s="2"/>
      <c r="BG682" s="53" t="s">
        <v>229</v>
      </c>
      <c r="BH682" s="54"/>
      <c r="BI682" s="54"/>
      <c r="BJ682" s="54"/>
      <c r="BK682" s="54"/>
      <c r="BL682" s="54"/>
      <c r="BM682" s="54"/>
      <c r="BN682" s="54"/>
      <c r="BO682" s="54"/>
      <c r="BP682" s="54"/>
      <c r="BQ682" s="2"/>
      <c r="BR682" s="2"/>
      <c r="BS682" s="53" t="s">
        <v>211</v>
      </c>
      <c r="BT682" s="54"/>
      <c r="BU682" s="54"/>
      <c r="BV682" s="54"/>
      <c r="BW682" s="54"/>
      <c r="BX682" s="54"/>
      <c r="BY682" s="54"/>
      <c r="BZ682" s="54"/>
      <c r="CA682" s="54"/>
      <c r="CB682" s="54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12" customHeight="1" x14ac:dyDescent="0.2">
      <c r="A683" s="64"/>
      <c r="B683" s="55"/>
      <c r="C683" s="55"/>
      <c r="D683" s="55"/>
      <c r="E683" s="55"/>
      <c r="F683" s="10"/>
      <c r="G683" s="10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10"/>
      <c r="U683" s="10"/>
      <c r="V683" s="10"/>
      <c r="W683" s="55"/>
      <c r="X683" s="55"/>
      <c r="Y683" s="55"/>
      <c r="Z683" s="55"/>
      <c r="AA683" s="55"/>
      <c r="AB683" s="55"/>
      <c r="AC683" s="55"/>
      <c r="AD683" s="55"/>
      <c r="AE683" s="55"/>
      <c r="AF683" s="10"/>
      <c r="AG683" s="10"/>
      <c r="AH683" s="10"/>
      <c r="AI683" s="55"/>
      <c r="AJ683" s="55"/>
      <c r="AK683" s="55"/>
      <c r="AL683" s="55"/>
      <c r="AM683" s="55"/>
      <c r="AN683" s="55"/>
      <c r="AO683" s="55"/>
      <c r="AP683" s="55"/>
      <c r="AQ683" s="55"/>
      <c r="AR683" s="55"/>
      <c r="AS683" s="10"/>
      <c r="AT683" s="10"/>
      <c r="AU683" s="55"/>
      <c r="AV683" s="55"/>
      <c r="AW683" s="55"/>
      <c r="AX683" s="55"/>
      <c r="AY683" s="55"/>
      <c r="AZ683" s="55"/>
      <c r="BA683" s="55"/>
      <c r="BB683" s="55"/>
      <c r="BC683" s="55"/>
      <c r="BD683" s="55"/>
      <c r="BE683" s="10"/>
      <c r="BF683" s="10"/>
      <c r="BG683" s="55"/>
      <c r="BH683" s="55"/>
      <c r="BI683" s="55"/>
      <c r="BJ683" s="55"/>
      <c r="BK683" s="55"/>
      <c r="BL683" s="55"/>
      <c r="BM683" s="55"/>
      <c r="BN683" s="55"/>
      <c r="BO683" s="55"/>
      <c r="BP683" s="55"/>
      <c r="BQ683" s="10"/>
      <c r="BR683" s="10"/>
      <c r="BS683" s="55"/>
      <c r="BT683" s="55"/>
      <c r="BU683" s="55"/>
      <c r="BV683" s="55"/>
      <c r="BW683" s="55"/>
      <c r="BX683" s="55"/>
      <c r="BY683" s="55"/>
      <c r="BZ683" s="55"/>
      <c r="CA683" s="55"/>
      <c r="CB683" s="55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1"/>
    </row>
    <row r="684" spans="1:113" ht="1.5" customHeight="1" x14ac:dyDescent="0.2"/>
    <row r="686" spans="1:113" ht="9.9" customHeight="1" x14ac:dyDescent="0.2">
      <c r="E686" s="14" t="s">
        <v>568</v>
      </c>
      <c r="P686" s="6" t="s">
        <v>5924</v>
      </c>
    </row>
    <row r="687" spans="1:113" ht="9.9" customHeight="1" x14ac:dyDescent="0.2">
      <c r="AD687" s="6" t="s">
        <v>5923</v>
      </c>
      <c r="AP687" s="6" t="s">
        <v>5922</v>
      </c>
      <c r="BB687" s="6" t="s">
        <v>2896</v>
      </c>
      <c r="BN687" s="6" t="s">
        <v>5921</v>
      </c>
      <c r="BZ687" s="6" t="s">
        <v>1437</v>
      </c>
    </row>
    <row r="688" spans="1:113" ht="9.9" customHeight="1" x14ac:dyDescent="0.2">
      <c r="E688" s="14" t="s">
        <v>745</v>
      </c>
      <c r="P688" s="6" t="s">
        <v>5920</v>
      </c>
    </row>
    <row r="689" spans="5:78" ht="9.9" customHeight="1" x14ac:dyDescent="0.2">
      <c r="AD689" s="6" t="s">
        <v>5919</v>
      </c>
      <c r="AP689" s="6" t="s">
        <v>5918</v>
      </c>
      <c r="BB689" s="6" t="s">
        <v>5917</v>
      </c>
      <c r="BN689" s="6" t="s">
        <v>1876</v>
      </c>
      <c r="BZ689" s="6" t="s">
        <v>5916</v>
      </c>
    </row>
    <row r="690" spans="5:78" ht="9.9" customHeight="1" x14ac:dyDescent="0.2">
      <c r="E690" s="14" t="s">
        <v>752</v>
      </c>
      <c r="P690" s="6" t="s">
        <v>5915</v>
      </c>
    </row>
    <row r="691" spans="5:78" ht="9.9" customHeight="1" x14ac:dyDescent="0.2">
      <c r="AD691" s="6" t="s">
        <v>5914</v>
      </c>
      <c r="AP691" s="6" t="s">
        <v>5913</v>
      </c>
      <c r="BB691" s="6" t="s">
        <v>1994</v>
      </c>
      <c r="BN691" s="6" t="s">
        <v>5912</v>
      </c>
      <c r="BZ691" s="6" t="s">
        <v>5911</v>
      </c>
    </row>
    <row r="692" spans="5:78" ht="9.9" customHeight="1" x14ac:dyDescent="0.2">
      <c r="E692" s="14" t="s">
        <v>1422</v>
      </c>
      <c r="P692" s="6" t="s">
        <v>5910</v>
      </c>
    </row>
    <row r="693" spans="5:78" ht="9.9" customHeight="1" x14ac:dyDescent="0.2">
      <c r="AD693" s="6" t="s">
        <v>5909</v>
      </c>
      <c r="AP693" s="6" t="s">
        <v>5908</v>
      </c>
      <c r="BB693" s="6" t="s">
        <v>5907</v>
      </c>
      <c r="BN693" s="6" t="s">
        <v>2847</v>
      </c>
      <c r="BZ693" s="6" t="s">
        <v>5906</v>
      </c>
    </row>
    <row r="694" spans="5:78" ht="9.9" customHeight="1" x14ac:dyDescent="0.2">
      <c r="E694" s="14" t="s">
        <v>1428</v>
      </c>
      <c r="P694" s="6" t="s">
        <v>5905</v>
      </c>
    </row>
    <row r="695" spans="5:78" ht="9.9" customHeight="1" x14ac:dyDescent="0.2">
      <c r="AD695" s="6" t="s">
        <v>5904</v>
      </c>
      <c r="AP695" s="6" t="s">
        <v>5903</v>
      </c>
      <c r="BB695" s="6" t="s">
        <v>5902</v>
      </c>
      <c r="BN695" s="6" t="s">
        <v>5628</v>
      </c>
      <c r="BZ695" s="6" t="s">
        <v>1169</v>
      </c>
    </row>
    <row r="696" spans="5:78" ht="9.9" customHeight="1" x14ac:dyDescent="0.2">
      <c r="E696" s="14" t="s">
        <v>1432</v>
      </c>
      <c r="P696" s="6" t="s">
        <v>5901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3929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3920</v>
      </c>
    </row>
    <row r="753" spans="1:113" ht="5.0999999999999996" customHeight="1" x14ac:dyDescent="0.2"/>
    <row r="754" spans="1:113" ht="15.9" customHeight="1" x14ac:dyDescent="0.2">
      <c r="BD754" s="21" t="s">
        <v>208</v>
      </c>
      <c r="DI754" s="4" t="s">
        <v>169</v>
      </c>
    </row>
    <row r="755" spans="1:113" ht="14.1" customHeight="1" x14ac:dyDescent="0.2">
      <c r="BD755" s="5" t="s">
        <v>2</v>
      </c>
      <c r="DI755" s="6" t="s">
        <v>170</v>
      </c>
    </row>
    <row r="756" spans="1:113" ht="12" customHeight="1" x14ac:dyDescent="0.2"/>
    <row r="757" spans="1:113" ht="9.9" customHeight="1" x14ac:dyDescent="0.2">
      <c r="A757" s="7" t="s">
        <v>209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74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3885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3882</v>
      </c>
      <c r="CS757" s="2" t="s">
        <v>211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3" t="s">
        <v>212</v>
      </c>
      <c r="T758" s="24" t="s">
        <v>1258</v>
      </c>
      <c r="BD758" s="1" t="s">
        <v>214</v>
      </c>
      <c r="BW758" s="24" t="s">
        <v>5774</v>
      </c>
      <c r="CR758" s="14" t="s">
        <v>5139</v>
      </c>
      <c r="CS758" s="1" t="s">
        <v>216</v>
      </c>
      <c r="DI758" s="25"/>
    </row>
    <row r="759" spans="1:113" ht="9.9" customHeight="1" x14ac:dyDescent="0.2">
      <c r="A759" s="23" t="s">
        <v>217</v>
      </c>
      <c r="T759" s="24" t="s">
        <v>75</v>
      </c>
      <c r="BD759" s="1" t="s">
        <v>219</v>
      </c>
      <c r="BW759" s="24" t="s">
        <v>5900</v>
      </c>
      <c r="DI759" s="25"/>
    </row>
    <row r="760" spans="1:113" ht="9.9" customHeight="1" x14ac:dyDescent="0.2">
      <c r="A760" s="23" t="s">
        <v>221</v>
      </c>
      <c r="T760" s="24" t="s">
        <v>76</v>
      </c>
      <c r="BD760" s="1" t="s">
        <v>222</v>
      </c>
      <c r="BW760" s="24" t="s">
        <v>573</v>
      </c>
      <c r="DI760" s="25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6" t="s">
        <v>3918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3917</v>
      </c>
      <c r="CS761" s="10" t="s">
        <v>211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3" t="s">
        <v>8</v>
      </c>
      <c r="B763" s="54"/>
      <c r="C763" s="54"/>
      <c r="D763" s="54"/>
      <c r="E763" s="54"/>
      <c r="F763" s="2"/>
      <c r="G763" s="2"/>
      <c r="H763" s="53" t="s">
        <v>225</v>
      </c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2"/>
      <c r="U763" s="2"/>
      <c r="V763" s="2"/>
      <c r="W763" s="53" t="s">
        <v>226</v>
      </c>
      <c r="X763" s="54"/>
      <c r="Y763" s="54"/>
      <c r="Z763" s="54"/>
      <c r="AA763" s="54"/>
      <c r="AB763" s="54"/>
      <c r="AC763" s="54"/>
      <c r="AD763" s="54"/>
      <c r="AE763" s="54"/>
      <c r="AF763" s="2"/>
      <c r="AG763" s="2"/>
      <c r="AH763" s="2"/>
      <c r="AI763" s="53" t="s">
        <v>227</v>
      </c>
      <c r="AJ763" s="54"/>
      <c r="AK763" s="54"/>
      <c r="AL763" s="54"/>
      <c r="AM763" s="54"/>
      <c r="AN763" s="54"/>
      <c r="AO763" s="54"/>
      <c r="AP763" s="54"/>
      <c r="AQ763" s="54"/>
      <c r="AR763" s="54"/>
      <c r="AS763" s="2"/>
      <c r="AT763" s="2"/>
      <c r="AU763" s="53" t="s">
        <v>228</v>
      </c>
      <c r="AV763" s="54"/>
      <c r="AW763" s="54"/>
      <c r="AX763" s="54"/>
      <c r="AY763" s="54"/>
      <c r="AZ763" s="54"/>
      <c r="BA763" s="54"/>
      <c r="BB763" s="54"/>
      <c r="BC763" s="54"/>
      <c r="BD763" s="54"/>
      <c r="BE763" s="2"/>
      <c r="BF763" s="2"/>
      <c r="BG763" s="53" t="s">
        <v>229</v>
      </c>
      <c r="BH763" s="54"/>
      <c r="BI763" s="54"/>
      <c r="BJ763" s="54"/>
      <c r="BK763" s="54"/>
      <c r="BL763" s="54"/>
      <c r="BM763" s="54"/>
      <c r="BN763" s="54"/>
      <c r="BO763" s="54"/>
      <c r="BP763" s="54"/>
      <c r="BQ763" s="2"/>
      <c r="BR763" s="2"/>
      <c r="BS763" s="53" t="s">
        <v>211</v>
      </c>
      <c r="BT763" s="54"/>
      <c r="BU763" s="54"/>
      <c r="BV763" s="54"/>
      <c r="BW763" s="54"/>
      <c r="BX763" s="54"/>
      <c r="BY763" s="54"/>
      <c r="BZ763" s="54"/>
      <c r="CA763" s="54"/>
      <c r="CB763" s="5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4"/>
      <c r="B764" s="55"/>
      <c r="C764" s="55"/>
      <c r="D764" s="55"/>
      <c r="E764" s="55"/>
      <c r="F764" s="10"/>
      <c r="G764" s="10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10"/>
      <c r="U764" s="10"/>
      <c r="V764" s="10"/>
      <c r="W764" s="55"/>
      <c r="X764" s="55"/>
      <c r="Y764" s="55"/>
      <c r="Z764" s="55"/>
      <c r="AA764" s="55"/>
      <c r="AB764" s="55"/>
      <c r="AC764" s="55"/>
      <c r="AD764" s="55"/>
      <c r="AE764" s="55"/>
      <c r="AF764" s="10"/>
      <c r="AG764" s="10"/>
      <c r="AH764" s="10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10"/>
      <c r="AT764" s="10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10"/>
      <c r="BF764" s="10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  <c r="BQ764" s="10"/>
      <c r="BR764" s="10"/>
      <c r="BS764" s="55"/>
      <c r="BT764" s="55"/>
      <c r="BU764" s="55"/>
      <c r="BV764" s="55"/>
      <c r="BW764" s="55"/>
      <c r="BX764" s="55"/>
      <c r="BY764" s="55"/>
      <c r="BZ764" s="55"/>
      <c r="CA764" s="55"/>
      <c r="CB764" s="5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5899</v>
      </c>
      <c r="BN766" s="6" t="s">
        <v>999</v>
      </c>
      <c r="BZ766" s="6" t="s">
        <v>5119</v>
      </c>
    </row>
    <row r="767" spans="1:113" ht="9.9" customHeight="1" x14ac:dyDescent="0.2">
      <c r="E767" s="14" t="s">
        <v>233</v>
      </c>
      <c r="P767" s="6" t="s">
        <v>5898</v>
      </c>
    </row>
    <row r="768" spans="1:113" ht="9.9" customHeight="1" x14ac:dyDescent="0.2">
      <c r="AD768" s="6" t="s">
        <v>5897</v>
      </c>
      <c r="AP768" s="6" t="s">
        <v>5896</v>
      </c>
      <c r="BB768" s="6" t="s">
        <v>3213</v>
      </c>
      <c r="BN768" s="6" t="s">
        <v>2501</v>
      </c>
      <c r="BZ768" s="6" t="s">
        <v>5895</v>
      </c>
    </row>
    <row r="769" spans="5:78" ht="9.9" customHeight="1" x14ac:dyDescent="0.2">
      <c r="E769" s="14" t="s">
        <v>240</v>
      </c>
      <c r="P769" s="6" t="s">
        <v>5894</v>
      </c>
    </row>
    <row r="770" spans="5:78" ht="9.9" customHeight="1" x14ac:dyDescent="0.2">
      <c r="AD770" s="6" t="s">
        <v>5893</v>
      </c>
      <c r="AP770" s="6" t="s">
        <v>3204</v>
      </c>
      <c r="BB770" s="6" t="s">
        <v>5892</v>
      </c>
      <c r="BN770" s="6" t="s">
        <v>2501</v>
      </c>
      <c r="BZ770" s="6" t="s">
        <v>5891</v>
      </c>
    </row>
    <row r="771" spans="5:78" ht="9.9" customHeight="1" x14ac:dyDescent="0.2">
      <c r="E771" s="14" t="s">
        <v>247</v>
      </c>
      <c r="P771" s="6" t="s">
        <v>5890</v>
      </c>
    </row>
    <row r="772" spans="5:78" ht="9.9" customHeight="1" x14ac:dyDescent="0.2">
      <c r="AD772" s="6" t="s">
        <v>5889</v>
      </c>
      <c r="AP772" s="6" t="s">
        <v>5888</v>
      </c>
      <c r="BB772" s="6" t="s">
        <v>5887</v>
      </c>
      <c r="BN772" s="6" t="s">
        <v>489</v>
      </c>
      <c r="BZ772" s="6" t="s">
        <v>5147</v>
      </c>
    </row>
    <row r="773" spans="5:78" ht="9.9" customHeight="1" x14ac:dyDescent="0.2">
      <c r="E773" s="14" t="s">
        <v>254</v>
      </c>
      <c r="P773" s="6" t="s">
        <v>5886</v>
      </c>
    </row>
    <row r="774" spans="5:78" ht="9.9" customHeight="1" x14ac:dyDescent="0.2">
      <c r="AD774" s="14" t="s">
        <v>5885</v>
      </c>
      <c r="AP774" s="6" t="s">
        <v>5884</v>
      </c>
      <c r="BB774" s="6" t="s">
        <v>5883</v>
      </c>
      <c r="BN774" s="6" t="s">
        <v>5882</v>
      </c>
      <c r="BZ774" s="6" t="s">
        <v>5778</v>
      </c>
    </row>
    <row r="775" spans="5:78" ht="9.9" customHeight="1" x14ac:dyDescent="0.2">
      <c r="E775" s="14" t="s">
        <v>261</v>
      </c>
      <c r="P775" s="6" t="s">
        <v>5881</v>
      </c>
    </row>
    <row r="776" spans="5:78" ht="9.9" customHeight="1" x14ac:dyDescent="0.2">
      <c r="AD776" s="6" t="s">
        <v>5880</v>
      </c>
      <c r="AP776" s="6" t="s">
        <v>5879</v>
      </c>
      <c r="BB776" s="6" t="s">
        <v>5878</v>
      </c>
      <c r="BN776" s="6" t="s">
        <v>5877</v>
      </c>
      <c r="BZ776" s="6" t="s">
        <v>5876</v>
      </c>
    </row>
    <row r="777" spans="5:78" ht="9.9" customHeight="1" x14ac:dyDescent="0.2">
      <c r="E777" s="14" t="s">
        <v>268</v>
      </c>
      <c r="P777" s="6" t="s">
        <v>5875</v>
      </c>
      <c r="S777" s="13" t="s">
        <v>270</v>
      </c>
    </row>
    <row r="778" spans="5:78" ht="9.9" customHeight="1" x14ac:dyDescent="0.2">
      <c r="AD778" s="6" t="s">
        <v>5874</v>
      </c>
      <c r="AP778" s="6" t="s">
        <v>5873</v>
      </c>
      <c r="BB778" s="6" t="s">
        <v>5872</v>
      </c>
      <c r="BN778" s="6" t="s">
        <v>5871</v>
      </c>
      <c r="BZ778" s="6" t="s">
        <v>2439</v>
      </c>
    </row>
    <row r="779" spans="5:78" ht="9.9" customHeight="1" x14ac:dyDescent="0.2">
      <c r="E779" s="14" t="s">
        <v>276</v>
      </c>
      <c r="P779" s="6" t="s">
        <v>5870</v>
      </c>
    </row>
    <row r="780" spans="5:78" ht="9.9" customHeight="1" x14ac:dyDescent="0.2">
      <c r="AD780" s="6" t="s">
        <v>2446</v>
      </c>
      <c r="AP780" s="6" t="s">
        <v>1343</v>
      </c>
      <c r="BB780" s="6" t="s">
        <v>5821</v>
      </c>
      <c r="BN780" s="6" t="s">
        <v>5869</v>
      </c>
      <c r="BZ780" s="6" t="s">
        <v>4927</v>
      </c>
    </row>
    <row r="781" spans="5:78" ht="9.9" customHeight="1" x14ac:dyDescent="0.2">
      <c r="E781" s="14" t="s">
        <v>283</v>
      </c>
      <c r="P781" s="6" t="s">
        <v>5868</v>
      </c>
    </row>
    <row r="782" spans="5:78" ht="9.9" customHeight="1" x14ac:dyDescent="0.2">
      <c r="AD782" s="6" t="s">
        <v>797</v>
      </c>
      <c r="AP782" s="6" t="s">
        <v>4503</v>
      </c>
      <c r="BB782" s="6" t="s">
        <v>2483</v>
      </c>
      <c r="BN782" s="6" t="s">
        <v>5867</v>
      </c>
      <c r="BZ782" s="6" t="s">
        <v>478</v>
      </c>
    </row>
    <row r="783" spans="5:78" ht="9.9" customHeight="1" x14ac:dyDescent="0.2">
      <c r="E783" s="14" t="s">
        <v>289</v>
      </c>
      <c r="P783" s="6" t="s">
        <v>5866</v>
      </c>
    </row>
    <row r="784" spans="5:78" ht="9.9" customHeight="1" x14ac:dyDescent="0.2">
      <c r="AD784" s="6" t="s">
        <v>5865</v>
      </c>
      <c r="AP784" s="6" t="s">
        <v>1133</v>
      </c>
      <c r="BB784" s="6" t="s">
        <v>2176</v>
      </c>
      <c r="BN784" s="6" t="s">
        <v>2545</v>
      </c>
      <c r="BZ784" s="6" t="s">
        <v>1053</v>
      </c>
    </row>
    <row r="785" spans="5:78" ht="9.9" customHeight="1" x14ac:dyDescent="0.2">
      <c r="E785" s="14" t="s">
        <v>296</v>
      </c>
      <c r="P785" s="6" t="s">
        <v>5864</v>
      </c>
    </row>
    <row r="786" spans="5:78" ht="9.9" customHeight="1" x14ac:dyDescent="0.2">
      <c r="AD786" s="6" t="s">
        <v>5863</v>
      </c>
      <c r="AP786" s="6" t="s">
        <v>5862</v>
      </c>
      <c r="BB786" s="6" t="s">
        <v>5861</v>
      </c>
      <c r="BN786" s="6" t="s">
        <v>2903</v>
      </c>
      <c r="BZ786" s="6" t="s">
        <v>2318</v>
      </c>
    </row>
    <row r="787" spans="5:78" ht="9.9" customHeight="1" x14ac:dyDescent="0.2">
      <c r="E787" s="14" t="s">
        <v>303</v>
      </c>
      <c r="P787" s="6" t="s">
        <v>5860</v>
      </c>
    </row>
    <row r="788" spans="5:78" ht="9.9" customHeight="1" x14ac:dyDescent="0.2">
      <c r="AD788" s="6" t="s">
        <v>5859</v>
      </c>
      <c r="AP788" s="6" t="s">
        <v>5858</v>
      </c>
      <c r="BB788" s="6" t="s">
        <v>5857</v>
      </c>
      <c r="BN788" s="6" t="s">
        <v>245</v>
      </c>
      <c r="BZ788" s="6" t="s">
        <v>1336</v>
      </c>
    </row>
    <row r="789" spans="5:78" ht="9.9" customHeight="1" x14ac:dyDescent="0.2">
      <c r="E789" s="14" t="s">
        <v>310</v>
      </c>
      <c r="P789" s="6" t="s">
        <v>5856</v>
      </c>
    </row>
    <row r="790" spans="5:78" ht="9.9" customHeight="1" x14ac:dyDescent="0.2">
      <c r="AD790" s="6" t="s">
        <v>5855</v>
      </c>
      <c r="AP790" s="6" t="s">
        <v>5854</v>
      </c>
      <c r="BB790" s="6" t="s">
        <v>5853</v>
      </c>
      <c r="BN790" s="6" t="s">
        <v>5852</v>
      </c>
      <c r="BZ790" s="6" t="s">
        <v>5851</v>
      </c>
    </row>
    <row r="791" spans="5:78" ht="9.9" customHeight="1" x14ac:dyDescent="0.2">
      <c r="E791" s="14" t="s">
        <v>316</v>
      </c>
      <c r="P791" s="6" t="s">
        <v>5850</v>
      </c>
      <c r="S791" s="13" t="s">
        <v>270</v>
      </c>
    </row>
    <row r="792" spans="5:78" ht="9.9" customHeight="1" x14ac:dyDescent="0.2">
      <c r="AD792" s="6" t="s">
        <v>5849</v>
      </c>
      <c r="AP792" s="6" t="s">
        <v>5848</v>
      </c>
      <c r="BB792" s="6" t="s">
        <v>5847</v>
      </c>
      <c r="BN792" s="6" t="s">
        <v>5576</v>
      </c>
      <c r="BZ792" s="6" t="s">
        <v>4210</v>
      </c>
    </row>
    <row r="793" spans="5:78" ht="9.9" customHeight="1" x14ac:dyDescent="0.2">
      <c r="E793" s="14" t="s">
        <v>323</v>
      </c>
      <c r="P793" s="6" t="s">
        <v>5846</v>
      </c>
    </row>
    <row r="794" spans="5:78" ht="9.9" customHeight="1" x14ac:dyDescent="0.2">
      <c r="AD794" s="6" t="s">
        <v>5835</v>
      </c>
      <c r="AP794" s="6" t="s">
        <v>5845</v>
      </c>
      <c r="BB794" s="6" t="s">
        <v>2590</v>
      </c>
      <c r="BN794" s="6" t="s">
        <v>5844</v>
      </c>
      <c r="BZ794" s="6" t="s">
        <v>2622</v>
      </c>
    </row>
    <row r="795" spans="5:78" ht="9.9" customHeight="1" x14ac:dyDescent="0.2">
      <c r="E795" s="14" t="s">
        <v>330</v>
      </c>
      <c r="P795" s="6" t="s">
        <v>5843</v>
      </c>
    </row>
    <row r="796" spans="5:78" ht="9.9" customHeight="1" x14ac:dyDescent="0.2">
      <c r="AD796" s="6" t="s">
        <v>5842</v>
      </c>
      <c r="AP796" s="6" t="s">
        <v>3583</v>
      </c>
      <c r="BB796" s="6" t="s">
        <v>5841</v>
      </c>
      <c r="BN796" s="6" t="s">
        <v>494</v>
      </c>
      <c r="BZ796" s="6" t="s">
        <v>1324</v>
      </c>
    </row>
    <row r="797" spans="5:78" ht="9.9" customHeight="1" x14ac:dyDescent="0.2">
      <c r="E797" s="14" t="s">
        <v>337</v>
      </c>
      <c r="P797" s="6" t="s">
        <v>5840</v>
      </c>
    </row>
    <row r="798" spans="5:78" ht="9.9" customHeight="1" x14ac:dyDescent="0.2">
      <c r="AD798" s="6" t="s">
        <v>5839</v>
      </c>
      <c r="AP798" s="6" t="s">
        <v>4069</v>
      </c>
      <c r="BB798" s="6" t="s">
        <v>2678</v>
      </c>
      <c r="BN798" s="6" t="s">
        <v>5838</v>
      </c>
      <c r="BZ798" s="6" t="s">
        <v>5837</v>
      </c>
    </row>
    <row r="799" spans="5:78" ht="9.9" customHeight="1" x14ac:dyDescent="0.2">
      <c r="E799" s="14" t="s">
        <v>344</v>
      </c>
      <c r="P799" s="6" t="s">
        <v>5836</v>
      </c>
    </row>
    <row r="800" spans="5:78" ht="9.9" customHeight="1" x14ac:dyDescent="0.2">
      <c r="AD800" s="6" t="s">
        <v>5835</v>
      </c>
      <c r="AP800" s="6" t="s">
        <v>4410</v>
      </c>
      <c r="BB800" s="6" t="s">
        <v>1892</v>
      </c>
      <c r="BN800" s="6" t="s">
        <v>5834</v>
      </c>
      <c r="BZ800" s="6" t="s">
        <v>1251</v>
      </c>
    </row>
    <row r="801" spans="5:78" ht="9.9" customHeight="1" x14ac:dyDescent="0.2">
      <c r="E801" s="14" t="s">
        <v>351</v>
      </c>
      <c r="P801" s="6" t="s">
        <v>5833</v>
      </c>
    </row>
    <row r="802" spans="5:78" ht="9.9" customHeight="1" x14ac:dyDescent="0.2">
      <c r="AD802" s="6" t="s">
        <v>5832</v>
      </c>
      <c r="AP802" s="6" t="s">
        <v>5831</v>
      </c>
      <c r="BB802" s="6" t="s">
        <v>4468</v>
      </c>
      <c r="BN802" s="6" t="s">
        <v>2616</v>
      </c>
      <c r="BZ802" s="6" t="s">
        <v>2998</v>
      </c>
    </row>
    <row r="803" spans="5:78" ht="9.9" customHeight="1" x14ac:dyDescent="0.2">
      <c r="E803" s="14" t="s">
        <v>358</v>
      </c>
      <c r="P803" s="6" t="s">
        <v>5830</v>
      </c>
    </row>
    <row r="804" spans="5:78" ht="9.9" customHeight="1" x14ac:dyDescent="0.2">
      <c r="AD804" s="6" t="s">
        <v>5829</v>
      </c>
      <c r="AP804" s="6" t="s">
        <v>2133</v>
      </c>
      <c r="BB804" s="6" t="s">
        <v>5828</v>
      </c>
      <c r="BN804" s="6" t="s">
        <v>2961</v>
      </c>
      <c r="BZ804" s="6" t="s">
        <v>681</v>
      </c>
    </row>
    <row r="805" spans="5:78" ht="9.9" customHeight="1" x14ac:dyDescent="0.2">
      <c r="E805" s="14" t="s">
        <v>365</v>
      </c>
      <c r="P805" s="6" t="s">
        <v>5827</v>
      </c>
    </row>
    <row r="806" spans="5:78" ht="9.9" customHeight="1" x14ac:dyDescent="0.2">
      <c r="AD806" s="6" t="s">
        <v>5826</v>
      </c>
      <c r="AP806" s="6" t="s">
        <v>5825</v>
      </c>
      <c r="BB806" s="6" t="s">
        <v>5241</v>
      </c>
      <c r="BN806" s="6" t="s">
        <v>489</v>
      </c>
      <c r="BZ806" s="6" t="s">
        <v>1408</v>
      </c>
    </row>
    <row r="807" spans="5:78" ht="9.9" customHeight="1" x14ac:dyDescent="0.2">
      <c r="E807" s="14" t="s">
        <v>372</v>
      </c>
      <c r="P807" s="6" t="s">
        <v>5824</v>
      </c>
    </row>
    <row r="808" spans="5:78" ht="9.9" customHeight="1" x14ac:dyDescent="0.2">
      <c r="AD808" s="6" t="s">
        <v>5823</v>
      </c>
      <c r="AP808" s="6" t="s">
        <v>5822</v>
      </c>
      <c r="BB808" s="6" t="s">
        <v>5821</v>
      </c>
      <c r="BN808" s="6" t="s">
        <v>5820</v>
      </c>
      <c r="BZ808" s="6" t="s">
        <v>978</v>
      </c>
    </row>
    <row r="809" spans="5:78" ht="9.9" customHeight="1" x14ac:dyDescent="0.2">
      <c r="E809" s="14" t="s">
        <v>379</v>
      </c>
      <c r="P809" s="6" t="s">
        <v>5819</v>
      </c>
    </row>
    <row r="810" spans="5:78" ht="9.9" customHeight="1" x14ac:dyDescent="0.2">
      <c r="AD810" s="6" t="s">
        <v>5818</v>
      </c>
      <c r="AP810" s="6" t="s">
        <v>5817</v>
      </c>
      <c r="BB810" s="6" t="s">
        <v>5816</v>
      </c>
      <c r="BN810" s="6" t="s">
        <v>1894</v>
      </c>
      <c r="BZ810" s="6" t="s">
        <v>5193</v>
      </c>
    </row>
    <row r="811" spans="5:78" ht="9.9" customHeight="1" x14ac:dyDescent="0.2">
      <c r="E811" s="14" t="s">
        <v>386</v>
      </c>
      <c r="P811" s="6" t="s">
        <v>5815</v>
      </c>
    </row>
    <row r="812" spans="5:78" ht="9.9" customHeight="1" x14ac:dyDescent="0.2">
      <c r="AD812" s="6" t="s">
        <v>5814</v>
      </c>
      <c r="AP812" s="6" t="s">
        <v>5813</v>
      </c>
      <c r="BB812" s="6" t="s">
        <v>5812</v>
      </c>
      <c r="BN812" s="6" t="s">
        <v>2006</v>
      </c>
      <c r="BZ812" s="6" t="s">
        <v>5811</v>
      </c>
    </row>
    <row r="813" spans="5:78" ht="9.9" customHeight="1" x14ac:dyDescent="0.2">
      <c r="E813" s="14" t="s">
        <v>393</v>
      </c>
      <c r="P813" s="6" t="s">
        <v>5810</v>
      </c>
      <c r="S813" s="13" t="s">
        <v>270</v>
      </c>
    </row>
    <row r="814" spans="5:78" ht="9.9" customHeight="1" x14ac:dyDescent="0.2">
      <c r="AD814" s="6" t="s">
        <v>5809</v>
      </c>
      <c r="AP814" s="6" t="s">
        <v>5808</v>
      </c>
      <c r="BB814" s="6" t="s">
        <v>3152</v>
      </c>
      <c r="BN814" s="6" t="s">
        <v>447</v>
      </c>
      <c r="BZ814" s="6" t="s">
        <v>3209</v>
      </c>
    </row>
    <row r="815" spans="5:78" ht="9.9" customHeight="1" x14ac:dyDescent="0.2">
      <c r="E815" s="14" t="s">
        <v>542</v>
      </c>
      <c r="P815" s="6" t="s">
        <v>5807</v>
      </c>
    </row>
    <row r="816" spans="5:78" ht="9.9" customHeight="1" x14ac:dyDescent="0.2">
      <c r="AD816" s="6" t="s">
        <v>5806</v>
      </c>
      <c r="AP816" s="6" t="s">
        <v>1181</v>
      </c>
      <c r="BB816" s="6" t="s">
        <v>5448</v>
      </c>
      <c r="BN816" s="6" t="s">
        <v>1245</v>
      </c>
      <c r="BZ816" s="6" t="s">
        <v>3324</v>
      </c>
    </row>
    <row r="817" spans="1:113" ht="9.9" customHeight="1" x14ac:dyDescent="0.2">
      <c r="E817" s="14" t="s">
        <v>549</v>
      </c>
      <c r="P817" s="6" t="s">
        <v>5805</v>
      </c>
    </row>
    <row r="818" spans="1:113" ht="9.9" customHeight="1" x14ac:dyDescent="0.2">
      <c r="AD818" s="6" t="s">
        <v>5804</v>
      </c>
      <c r="AP818" s="6" t="s">
        <v>4379</v>
      </c>
      <c r="BB818" s="6" t="s">
        <v>634</v>
      </c>
      <c r="BN818" s="6" t="s">
        <v>1394</v>
      </c>
      <c r="BZ818" s="6" t="s">
        <v>2408</v>
      </c>
    </row>
    <row r="819" spans="1:113" ht="9.9" customHeight="1" x14ac:dyDescent="0.2">
      <c r="E819" s="14" t="s">
        <v>555</v>
      </c>
      <c r="P819" s="6" t="s">
        <v>5803</v>
      </c>
    </row>
    <row r="820" spans="1:113" ht="9.9" customHeight="1" x14ac:dyDescent="0.2">
      <c r="AD820" s="6" t="s">
        <v>5802</v>
      </c>
      <c r="AP820" s="6" t="s">
        <v>5801</v>
      </c>
      <c r="BB820" s="6" t="s">
        <v>5432</v>
      </c>
      <c r="BN820" s="6" t="s">
        <v>1662</v>
      </c>
      <c r="BZ820" s="6" t="s">
        <v>2599</v>
      </c>
    </row>
    <row r="821" spans="1:113" ht="9.9" customHeight="1" x14ac:dyDescent="0.2">
      <c r="E821" s="14" t="s">
        <v>562</v>
      </c>
      <c r="P821" s="6" t="s">
        <v>5800</v>
      </c>
    </row>
    <row r="822" spans="1:113" ht="9.9" customHeight="1" x14ac:dyDescent="0.2">
      <c r="AD822" s="6" t="s">
        <v>5799</v>
      </c>
      <c r="AP822" s="6" t="s">
        <v>1002</v>
      </c>
      <c r="BB822" s="6" t="s">
        <v>5798</v>
      </c>
      <c r="BN822" s="6" t="s">
        <v>5797</v>
      </c>
      <c r="BZ822" s="6" t="s">
        <v>5796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3929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3920</v>
      </c>
    </row>
    <row r="828" spans="1:113" ht="5.0999999999999996" customHeight="1" x14ac:dyDescent="0.2"/>
    <row r="829" spans="1:113" ht="15.9" customHeight="1" x14ac:dyDescent="0.2">
      <c r="BD829" s="21" t="s">
        <v>208</v>
      </c>
      <c r="DI829" s="4" t="s">
        <v>169</v>
      </c>
    </row>
    <row r="830" spans="1:113" ht="14.1" customHeight="1" x14ac:dyDescent="0.2">
      <c r="BD830" s="5" t="s">
        <v>2</v>
      </c>
      <c r="DI830" s="6" t="s">
        <v>170</v>
      </c>
    </row>
    <row r="831" spans="1:113" ht="12" customHeight="1" x14ac:dyDescent="0.2"/>
    <row r="832" spans="1:113" ht="12" customHeight="1" x14ac:dyDescent="0.2">
      <c r="A832" s="63" t="s">
        <v>8</v>
      </c>
      <c r="B832" s="54"/>
      <c r="C832" s="54"/>
      <c r="D832" s="54"/>
      <c r="E832" s="54"/>
      <c r="F832" s="2"/>
      <c r="G832" s="2"/>
      <c r="H832" s="53" t="s">
        <v>225</v>
      </c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2"/>
      <c r="U832" s="2"/>
      <c r="V832" s="2"/>
      <c r="W832" s="53" t="s">
        <v>226</v>
      </c>
      <c r="X832" s="54"/>
      <c r="Y832" s="54"/>
      <c r="Z832" s="54"/>
      <c r="AA832" s="54"/>
      <c r="AB832" s="54"/>
      <c r="AC832" s="54"/>
      <c r="AD832" s="54"/>
      <c r="AE832" s="54"/>
      <c r="AF832" s="2"/>
      <c r="AG832" s="2"/>
      <c r="AH832" s="2"/>
      <c r="AI832" s="53" t="s">
        <v>227</v>
      </c>
      <c r="AJ832" s="54"/>
      <c r="AK832" s="54"/>
      <c r="AL832" s="54"/>
      <c r="AM832" s="54"/>
      <c r="AN832" s="54"/>
      <c r="AO832" s="54"/>
      <c r="AP832" s="54"/>
      <c r="AQ832" s="54"/>
      <c r="AR832" s="54"/>
      <c r="AS832" s="2"/>
      <c r="AT832" s="2"/>
      <c r="AU832" s="53" t="s">
        <v>228</v>
      </c>
      <c r="AV832" s="54"/>
      <c r="AW832" s="54"/>
      <c r="AX832" s="54"/>
      <c r="AY832" s="54"/>
      <c r="AZ832" s="54"/>
      <c r="BA832" s="54"/>
      <c r="BB832" s="54"/>
      <c r="BC832" s="54"/>
      <c r="BD832" s="54"/>
      <c r="BE832" s="2"/>
      <c r="BF832" s="2"/>
      <c r="BG832" s="53" t="s">
        <v>229</v>
      </c>
      <c r="BH832" s="54"/>
      <c r="BI832" s="54"/>
      <c r="BJ832" s="54"/>
      <c r="BK832" s="54"/>
      <c r="BL832" s="54"/>
      <c r="BM832" s="54"/>
      <c r="BN832" s="54"/>
      <c r="BO832" s="54"/>
      <c r="BP832" s="54"/>
      <c r="BQ832" s="2"/>
      <c r="BR832" s="2"/>
      <c r="BS832" s="53" t="s">
        <v>211</v>
      </c>
      <c r="BT832" s="54"/>
      <c r="BU832" s="54"/>
      <c r="BV832" s="54"/>
      <c r="BW832" s="54"/>
      <c r="BX832" s="54"/>
      <c r="BY832" s="54"/>
      <c r="BZ832" s="54"/>
      <c r="CA832" s="54"/>
      <c r="CB832" s="54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12" customHeight="1" x14ac:dyDescent="0.2">
      <c r="A833" s="64"/>
      <c r="B833" s="55"/>
      <c r="C833" s="55"/>
      <c r="D833" s="55"/>
      <c r="E833" s="55"/>
      <c r="F833" s="10"/>
      <c r="G833" s="10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10"/>
      <c r="U833" s="10"/>
      <c r="V833" s="10"/>
      <c r="W833" s="55"/>
      <c r="X833" s="55"/>
      <c r="Y833" s="55"/>
      <c r="Z833" s="55"/>
      <c r="AA833" s="55"/>
      <c r="AB833" s="55"/>
      <c r="AC833" s="55"/>
      <c r="AD833" s="55"/>
      <c r="AE833" s="55"/>
      <c r="AF833" s="10"/>
      <c r="AG833" s="10"/>
      <c r="AH833" s="10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  <c r="AS833" s="10"/>
      <c r="AT833" s="10"/>
      <c r="AU833" s="55"/>
      <c r="AV833" s="55"/>
      <c r="AW833" s="55"/>
      <c r="AX833" s="55"/>
      <c r="AY833" s="55"/>
      <c r="AZ833" s="55"/>
      <c r="BA833" s="55"/>
      <c r="BB833" s="55"/>
      <c r="BC833" s="55"/>
      <c r="BD833" s="55"/>
      <c r="BE833" s="10"/>
      <c r="BF833" s="10"/>
      <c r="BG833" s="55"/>
      <c r="BH833" s="55"/>
      <c r="BI833" s="55"/>
      <c r="BJ833" s="55"/>
      <c r="BK833" s="55"/>
      <c r="BL833" s="55"/>
      <c r="BM833" s="55"/>
      <c r="BN833" s="55"/>
      <c r="BO833" s="55"/>
      <c r="BP833" s="55"/>
      <c r="BQ833" s="10"/>
      <c r="BR833" s="10"/>
      <c r="BS833" s="55"/>
      <c r="BT833" s="55"/>
      <c r="BU833" s="55"/>
      <c r="BV833" s="55"/>
      <c r="BW833" s="55"/>
      <c r="BX833" s="55"/>
      <c r="BY833" s="55"/>
      <c r="BZ833" s="55"/>
      <c r="CA833" s="55"/>
      <c r="CB833" s="55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11"/>
    </row>
    <row r="834" spans="1:113" ht="1.5" customHeight="1" x14ac:dyDescent="0.2"/>
    <row r="836" spans="1:113" ht="9.9" customHeight="1" x14ac:dyDescent="0.2">
      <c r="E836" s="14" t="s">
        <v>568</v>
      </c>
      <c r="P836" s="6" t="s">
        <v>5795</v>
      </c>
      <c r="S836" s="13" t="s">
        <v>270</v>
      </c>
    </row>
    <row r="837" spans="1:113" ht="9.9" customHeight="1" x14ac:dyDescent="0.2">
      <c r="AD837" s="6" t="s">
        <v>5794</v>
      </c>
      <c r="AP837" s="6" t="s">
        <v>5793</v>
      </c>
      <c r="BB837" s="6" t="s">
        <v>5792</v>
      </c>
      <c r="BN837" s="6" t="s">
        <v>1291</v>
      </c>
      <c r="BZ837" s="6" t="s">
        <v>2013</v>
      </c>
    </row>
    <row r="838" spans="1:113" ht="9.9" customHeight="1" x14ac:dyDescent="0.2">
      <c r="E838" s="14" t="s">
        <v>745</v>
      </c>
      <c r="P838" s="6" t="s">
        <v>5791</v>
      </c>
    </row>
    <row r="839" spans="1:113" ht="9.9" customHeight="1" x14ac:dyDescent="0.2">
      <c r="AD839" s="6" t="s">
        <v>5790</v>
      </c>
      <c r="AP839" s="6" t="s">
        <v>5789</v>
      </c>
      <c r="BB839" s="6" t="s">
        <v>5788</v>
      </c>
      <c r="BN839" s="6" t="s">
        <v>5787</v>
      </c>
      <c r="BZ839" s="6" t="s">
        <v>548</v>
      </c>
    </row>
    <row r="840" spans="1:113" ht="9.9" customHeight="1" x14ac:dyDescent="0.2">
      <c r="E840" s="14" t="s">
        <v>752</v>
      </c>
      <c r="P840" s="6" t="s">
        <v>5786</v>
      </c>
    </row>
    <row r="841" spans="1:113" ht="9.9" customHeight="1" x14ac:dyDescent="0.2">
      <c r="AD841" s="6" t="s">
        <v>4452</v>
      </c>
      <c r="AP841" s="6" t="s">
        <v>4186</v>
      </c>
      <c r="BB841" s="6" t="s">
        <v>5785</v>
      </c>
      <c r="BN841" s="6" t="s">
        <v>1211</v>
      </c>
      <c r="BZ841" s="6" t="s">
        <v>1399</v>
      </c>
    </row>
    <row r="842" spans="1:113" ht="9.9" customHeight="1" x14ac:dyDescent="0.2">
      <c r="E842" s="14" t="s">
        <v>1422</v>
      </c>
      <c r="P842" s="6" t="s">
        <v>5784</v>
      </c>
    </row>
    <row r="843" spans="1:113" ht="9.9" customHeight="1" x14ac:dyDescent="0.2">
      <c r="AD843" s="6" t="s">
        <v>5783</v>
      </c>
      <c r="AP843" s="6" t="s">
        <v>5782</v>
      </c>
      <c r="BB843" s="6" t="s">
        <v>2277</v>
      </c>
      <c r="BN843" s="6" t="s">
        <v>2817</v>
      </c>
      <c r="BZ843" s="6" t="s">
        <v>5781</v>
      </c>
    </row>
    <row r="844" spans="1:113" ht="9.9" customHeight="1" x14ac:dyDescent="0.2">
      <c r="E844" s="14" t="s">
        <v>1428</v>
      </c>
      <c r="P844" s="6" t="s">
        <v>5780</v>
      </c>
    </row>
    <row r="845" spans="1:113" ht="9.9" customHeight="1" x14ac:dyDescent="0.2">
      <c r="AD845" s="6" t="s">
        <v>2498</v>
      </c>
      <c r="AP845" s="6" t="s">
        <v>633</v>
      </c>
      <c r="BB845" s="6" t="s">
        <v>4472</v>
      </c>
      <c r="BN845" s="6" t="s">
        <v>5779</v>
      </c>
      <c r="BZ845" s="6" t="s">
        <v>5778</v>
      </c>
    </row>
    <row r="846" spans="1:113" ht="9.9" customHeight="1" x14ac:dyDescent="0.2">
      <c r="E846" s="14" t="s">
        <v>1432</v>
      </c>
      <c r="P846" s="6" t="s">
        <v>5777</v>
      </c>
    </row>
    <row r="847" spans="1:113" ht="9.9" customHeight="1" x14ac:dyDescent="0.2">
      <c r="AD847" s="6" t="s">
        <v>5776</v>
      </c>
      <c r="AP847" s="6" t="s">
        <v>5775</v>
      </c>
      <c r="BB847" s="6" t="s">
        <v>2397</v>
      </c>
      <c r="BN847" s="6" t="s">
        <v>1312</v>
      </c>
      <c r="BZ847" s="6" t="s">
        <v>2449</v>
      </c>
    </row>
    <row r="848" spans="1:113" ht="9.9" customHeight="1" x14ac:dyDescent="0.2">
      <c r="E848" s="14" t="s">
        <v>1438</v>
      </c>
      <c r="P848" s="6" t="s">
        <v>5774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3929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3920</v>
      </c>
    </row>
    <row r="903" spans="1:113" ht="5.0999999999999996" customHeight="1" x14ac:dyDescent="0.2"/>
    <row r="904" spans="1:113" ht="15.9" customHeight="1" x14ac:dyDescent="0.2">
      <c r="BD904" s="21" t="s">
        <v>208</v>
      </c>
      <c r="DI904" s="4" t="s">
        <v>169</v>
      </c>
    </row>
    <row r="905" spans="1:113" ht="14.1" customHeight="1" x14ac:dyDescent="0.2">
      <c r="BD905" s="5" t="s">
        <v>2</v>
      </c>
      <c r="DI905" s="6" t="s">
        <v>170</v>
      </c>
    </row>
    <row r="906" spans="1:113" ht="12" customHeight="1" x14ac:dyDescent="0.2"/>
    <row r="907" spans="1:113" ht="9.9" customHeight="1" x14ac:dyDescent="0.2">
      <c r="A907" s="7" t="s">
        <v>209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108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2631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3860</v>
      </c>
      <c r="CS907" s="2" t="s">
        <v>211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3" t="s">
        <v>212</v>
      </c>
      <c r="T908" s="24" t="s">
        <v>1446</v>
      </c>
      <c r="BD908" s="1" t="s">
        <v>214</v>
      </c>
      <c r="BW908" s="24" t="s">
        <v>5669</v>
      </c>
      <c r="CR908" s="14" t="s">
        <v>3107</v>
      </c>
      <c r="CS908" s="1" t="s">
        <v>216</v>
      </c>
      <c r="DI908" s="25"/>
    </row>
    <row r="909" spans="1:113" ht="9.9" customHeight="1" x14ac:dyDescent="0.2">
      <c r="A909" s="23" t="s">
        <v>217</v>
      </c>
      <c r="T909" s="24" t="s">
        <v>58</v>
      </c>
      <c r="BD909" s="1" t="s">
        <v>219</v>
      </c>
      <c r="BW909" s="24" t="s">
        <v>5773</v>
      </c>
      <c r="DI909" s="25"/>
    </row>
    <row r="910" spans="1:113" ht="9.9" customHeight="1" x14ac:dyDescent="0.2">
      <c r="A910" s="23" t="s">
        <v>221</v>
      </c>
      <c r="T910" s="24" t="s">
        <v>21</v>
      </c>
      <c r="BD910" s="1" t="s">
        <v>222</v>
      </c>
      <c r="BW910" s="24" t="s">
        <v>153</v>
      </c>
      <c r="DI910" s="25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6" t="s">
        <v>3918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3917</v>
      </c>
      <c r="CS911" s="10" t="s">
        <v>211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3" t="s">
        <v>8</v>
      </c>
      <c r="B913" s="54"/>
      <c r="C913" s="54"/>
      <c r="D913" s="54"/>
      <c r="E913" s="54"/>
      <c r="F913" s="2"/>
      <c r="G913" s="2"/>
      <c r="H913" s="53" t="s">
        <v>225</v>
      </c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2"/>
      <c r="U913" s="2"/>
      <c r="V913" s="2"/>
      <c r="W913" s="53" t="s">
        <v>226</v>
      </c>
      <c r="X913" s="54"/>
      <c r="Y913" s="54"/>
      <c r="Z913" s="54"/>
      <c r="AA913" s="54"/>
      <c r="AB913" s="54"/>
      <c r="AC913" s="54"/>
      <c r="AD913" s="54"/>
      <c r="AE913" s="54"/>
      <c r="AF913" s="2"/>
      <c r="AG913" s="2"/>
      <c r="AH913" s="2"/>
      <c r="AI913" s="53" t="s">
        <v>227</v>
      </c>
      <c r="AJ913" s="54"/>
      <c r="AK913" s="54"/>
      <c r="AL913" s="54"/>
      <c r="AM913" s="54"/>
      <c r="AN913" s="54"/>
      <c r="AO913" s="54"/>
      <c r="AP913" s="54"/>
      <c r="AQ913" s="54"/>
      <c r="AR913" s="54"/>
      <c r="AS913" s="2"/>
      <c r="AT913" s="2"/>
      <c r="AU913" s="53" t="s">
        <v>228</v>
      </c>
      <c r="AV913" s="54"/>
      <c r="AW913" s="54"/>
      <c r="AX913" s="54"/>
      <c r="AY913" s="54"/>
      <c r="AZ913" s="54"/>
      <c r="BA913" s="54"/>
      <c r="BB913" s="54"/>
      <c r="BC913" s="54"/>
      <c r="BD913" s="54"/>
      <c r="BE913" s="2"/>
      <c r="BF913" s="2"/>
      <c r="BG913" s="53" t="s">
        <v>229</v>
      </c>
      <c r="BH913" s="54"/>
      <c r="BI913" s="54"/>
      <c r="BJ913" s="54"/>
      <c r="BK913" s="54"/>
      <c r="BL913" s="54"/>
      <c r="BM913" s="54"/>
      <c r="BN913" s="54"/>
      <c r="BO913" s="54"/>
      <c r="BP913" s="54"/>
      <c r="BQ913" s="2"/>
      <c r="BR913" s="2"/>
      <c r="BS913" s="53" t="s">
        <v>211</v>
      </c>
      <c r="BT913" s="54"/>
      <c r="BU913" s="54"/>
      <c r="BV913" s="54"/>
      <c r="BW913" s="54"/>
      <c r="BX913" s="54"/>
      <c r="BY913" s="54"/>
      <c r="BZ913" s="54"/>
      <c r="CA913" s="54"/>
      <c r="CB913" s="5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4"/>
      <c r="B914" s="55"/>
      <c r="C914" s="55"/>
      <c r="D914" s="55"/>
      <c r="E914" s="55"/>
      <c r="F914" s="10"/>
      <c r="G914" s="10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10"/>
      <c r="U914" s="10"/>
      <c r="V914" s="10"/>
      <c r="W914" s="55"/>
      <c r="X914" s="55"/>
      <c r="Y914" s="55"/>
      <c r="Z914" s="55"/>
      <c r="AA914" s="55"/>
      <c r="AB914" s="55"/>
      <c r="AC914" s="55"/>
      <c r="AD914" s="55"/>
      <c r="AE914" s="55"/>
      <c r="AF914" s="10"/>
      <c r="AG914" s="10"/>
      <c r="AH914" s="10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10"/>
      <c r="AT914" s="10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10"/>
      <c r="BF914" s="10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10"/>
      <c r="BR914" s="10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5772</v>
      </c>
      <c r="BN916" s="6" t="s">
        <v>5771</v>
      </c>
      <c r="BZ916" s="6" t="s">
        <v>5770</v>
      </c>
    </row>
    <row r="917" spans="1:113" ht="9.9" customHeight="1" x14ac:dyDescent="0.2">
      <c r="E917" s="14" t="s">
        <v>233</v>
      </c>
      <c r="P917" s="6" t="s">
        <v>5769</v>
      </c>
    </row>
    <row r="918" spans="1:113" ht="9.9" customHeight="1" x14ac:dyDescent="0.2">
      <c r="AD918" s="6" t="s">
        <v>5768</v>
      </c>
      <c r="AP918" s="6" t="s">
        <v>5767</v>
      </c>
      <c r="BB918" s="6" t="s">
        <v>5766</v>
      </c>
      <c r="BN918" s="6" t="s">
        <v>3033</v>
      </c>
      <c r="BZ918" s="6" t="s">
        <v>5765</v>
      </c>
    </row>
    <row r="919" spans="1:113" ht="9.9" customHeight="1" x14ac:dyDescent="0.2">
      <c r="E919" s="14" t="s">
        <v>240</v>
      </c>
      <c r="P919" s="6" t="s">
        <v>5764</v>
      </c>
    </row>
    <row r="920" spans="1:113" ht="9.9" customHeight="1" x14ac:dyDescent="0.2">
      <c r="AD920" s="6" t="s">
        <v>5763</v>
      </c>
      <c r="AP920" s="6" t="s">
        <v>1564</v>
      </c>
      <c r="BB920" s="6" t="s">
        <v>5473</v>
      </c>
      <c r="BN920" s="6" t="s">
        <v>1443</v>
      </c>
      <c r="BZ920" s="6" t="s">
        <v>5393</v>
      </c>
    </row>
    <row r="921" spans="1:113" ht="9.9" customHeight="1" x14ac:dyDescent="0.2">
      <c r="E921" s="14" t="s">
        <v>247</v>
      </c>
      <c r="P921" s="6" t="s">
        <v>5762</v>
      </c>
    </row>
    <row r="922" spans="1:113" ht="9.9" customHeight="1" x14ac:dyDescent="0.2">
      <c r="AD922" s="6" t="s">
        <v>5761</v>
      </c>
      <c r="AP922" s="6" t="s">
        <v>354</v>
      </c>
      <c r="BB922" s="6" t="s">
        <v>5760</v>
      </c>
      <c r="BN922" s="6" t="s">
        <v>4701</v>
      </c>
      <c r="BZ922" s="6" t="s">
        <v>681</v>
      </c>
    </row>
    <row r="923" spans="1:113" ht="9.9" customHeight="1" x14ac:dyDescent="0.2">
      <c r="E923" s="14" t="s">
        <v>254</v>
      </c>
      <c r="P923" s="6" t="s">
        <v>5759</v>
      </c>
    </row>
    <row r="924" spans="1:113" ht="9.9" customHeight="1" x14ac:dyDescent="0.2">
      <c r="AD924" s="6" t="s">
        <v>740</v>
      </c>
      <c r="AP924" s="6" t="s">
        <v>780</v>
      </c>
      <c r="BB924" s="6" t="s">
        <v>2487</v>
      </c>
      <c r="BN924" s="6" t="s">
        <v>2735</v>
      </c>
      <c r="BZ924" s="6" t="s">
        <v>4654</v>
      </c>
    </row>
    <row r="925" spans="1:113" ht="9.9" customHeight="1" x14ac:dyDescent="0.2">
      <c r="E925" s="14" t="s">
        <v>261</v>
      </c>
      <c r="P925" s="6" t="s">
        <v>5758</v>
      </c>
    </row>
    <row r="926" spans="1:113" ht="9.9" customHeight="1" x14ac:dyDescent="0.2">
      <c r="AD926" s="6" t="s">
        <v>5757</v>
      </c>
      <c r="AP926" s="6" t="s">
        <v>5756</v>
      </c>
      <c r="BB926" s="6" t="s">
        <v>5736</v>
      </c>
      <c r="BN926" s="6" t="s">
        <v>4970</v>
      </c>
      <c r="BZ926" s="6" t="s">
        <v>2242</v>
      </c>
    </row>
    <row r="927" spans="1:113" ht="9.9" customHeight="1" x14ac:dyDescent="0.2">
      <c r="E927" s="14" t="s">
        <v>268</v>
      </c>
      <c r="P927" s="6" t="s">
        <v>5755</v>
      </c>
    </row>
    <row r="928" spans="1:113" ht="9.9" customHeight="1" x14ac:dyDescent="0.2">
      <c r="AD928" s="6" t="s">
        <v>4474</v>
      </c>
      <c r="AP928" s="6" t="s">
        <v>5754</v>
      </c>
      <c r="BB928" s="6" t="s">
        <v>1880</v>
      </c>
      <c r="BN928" s="6" t="s">
        <v>560</v>
      </c>
      <c r="BZ928" s="6" t="s">
        <v>1229</v>
      </c>
    </row>
    <row r="929" spans="5:78" ht="9.9" customHeight="1" x14ac:dyDescent="0.2">
      <c r="E929" s="14" t="s">
        <v>276</v>
      </c>
      <c r="P929" s="6" t="s">
        <v>5753</v>
      </c>
    </row>
    <row r="930" spans="5:78" ht="9.9" customHeight="1" x14ac:dyDescent="0.2">
      <c r="AD930" s="14" t="s">
        <v>5752</v>
      </c>
      <c r="AP930" s="6" t="s">
        <v>5751</v>
      </c>
      <c r="BB930" s="6" t="s">
        <v>1322</v>
      </c>
      <c r="BN930" s="6" t="s">
        <v>471</v>
      </c>
      <c r="BZ930" s="6" t="s">
        <v>2439</v>
      </c>
    </row>
    <row r="931" spans="5:78" ht="9.9" customHeight="1" x14ac:dyDescent="0.2">
      <c r="E931" s="14" t="s">
        <v>283</v>
      </c>
      <c r="P931" s="6" t="s">
        <v>5750</v>
      </c>
    </row>
    <row r="932" spans="5:78" ht="9.9" customHeight="1" x14ac:dyDescent="0.2">
      <c r="AD932" s="6" t="s">
        <v>5749</v>
      </c>
      <c r="AP932" s="6" t="s">
        <v>5748</v>
      </c>
      <c r="BB932" s="6" t="s">
        <v>2536</v>
      </c>
      <c r="BN932" s="6" t="s">
        <v>617</v>
      </c>
      <c r="BZ932" s="6" t="s">
        <v>5747</v>
      </c>
    </row>
    <row r="933" spans="5:78" ht="9.9" customHeight="1" x14ac:dyDescent="0.2">
      <c r="E933" s="14" t="s">
        <v>289</v>
      </c>
      <c r="P933" s="6" t="s">
        <v>5746</v>
      </c>
    </row>
    <row r="934" spans="5:78" ht="9.9" customHeight="1" x14ac:dyDescent="0.2">
      <c r="AD934" s="6" t="s">
        <v>5745</v>
      </c>
      <c r="AP934" s="6" t="s">
        <v>5744</v>
      </c>
      <c r="BB934" s="6" t="s">
        <v>5743</v>
      </c>
      <c r="BN934" s="6" t="s">
        <v>1752</v>
      </c>
      <c r="BZ934" s="6" t="s">
        <v>4437</v>
      </c>
    </row>
    <row r="935" spans="5:78" ht="9.9" customHeight="1" x14ac:dyDescent="0.2">
      <c r="E935" s="14" t="s">
        <v>296</v>
      </c>
      <c r="P935" s="6" t="s">
        <v>5742</v>
      </c>
    </row>
    <row r="936" spans="5:78" ht="9.9" customHeight="1" x14ac:dyDescent="0.2">
      <c r="AD936" s="6" t="s">
        <v>1464</v>
      </c>
      <c r="AP936" s="6" t="s">
        <v>2647</v>
      </c>
      <c r="BB936" s="6" t="s">
        <v>5741</v>
      </c>
      <c r="BN936" s="6" t="s">
        <v>3727</v>
      </c>
      <c r="BZ936" s="6" t="s">
        <v>1701</v>
      </c>
    </row>
    <row r="937" spans="5:78" ht="9.9" customHeight="1" x14ac:dyDescent="0.2">
      <c r="E937" s="14" t="s">
        <v>303</v>
      </c>
      <c r="P937" s="6" t="s">
        <v>5740</v>
      </c>
    </row>
    <row r="938" spans="5:78" ht="9.9" customHeight="1" x14ac:dyDescent="0.2">
      <c r="AD938" s="6" t="s">
        <v>5739</v>
      </c>
      <c r="AP938" s="6" t="s">
        <v>1893</v>
      </c>
      <c r="BB938" s="6" t="s">
        <v>341</v>
      </c>
      <c r="BN938" s="6" t="s">
        <v>1417</v>
      </c>
      <c r="BZ938" s="6" t="s">
        <v>1298</v>
      </c>
    </row>
    <row r="939" spans="5:78" ht="9.9" customHeight="1" x14ac:dyDescent="0.2">
      <c r="E939" s="14" t="s">
        <v>310</v>
      </c>
      <c r="P939" s="6" t="s">
        <v>5738</v>
      </c>
    </row>
    <row r="940" spans="5:78" ht="9.9" customHeight="1" x14ac:dyDescent="0.2">
      <c r="AD940" s="6" t="s">
        <v>5737</v>
      </c>
      <c r="AP940" s="6" t="s">
        <v>2733</v>
      </c>
      <c r="BB940" s="6" t="s">
        <v>5736</v>
      </c>
      <c r="BN940" s="6" t="s">
        <v>1752</v>
      </c>
      <c r="BZ940" s="6" t="s">
        <v>1158</v>
      </c>
    </row>
    <row r="941" spans="5:78" ht="9.9" customHeight="1" x14ac:dyDescent="0.2">
      <c r="E941" s="14" t="s">
        <v>316</v>
      </c>
      <c r="P941" s="6" t="s">
        <v>5735</v>
      </c>
    </row>
    <row r="942" spans="5:78" ht="9.9" customHeight="1" x14ac:dyDescent="0.2">
      <c r="AD942" s="6" t="s">
        <v>5734</v>
      </c>
      <c r="AP942" s="6" t="s">
        <v>5733</v>
      </c>
      <c r="BB942" s="6" t="s">
        <v>1361</v>
      </c>
      <c r="BN942" s="6" t="s">
        <v>5732</v>
      </c>
      <c r="BZ942" s="6" t="s">
        <v>5387</v>
      </c>
    </row>
    <row r="943" spans="5:78" ht="9.9" customHeight="1" x14ac:dyDescent="0.2">
      <c r="E943" s="14" t="s">
        <v>323</v>
      </c>
      <c r="P943" s="6" t="s">
        <v>5731</v>
      </c>
    </row>
    <row r="944" spans="5:78" ht="9.9" customHeight="1" x14ac:dyDescent="0.2">
      <c r="AD944" s="6" t="s">
        <v>5730</v>
      </c>
      <c r="AP944" s="6" t="s">
        <v>1558</v>
      </c>
      <c r="BB944" s="6" t="s">
        <v>2387</v>
      </c>
      <c r="BN944" s="6" t="s">
        <v>1774</v>
      </c>
      <c r="BZ944" s="6" t="s">
        <v>406</v>
      </c>
    </row>
    <row r="945" spans="5:78" ht="9.9" customHeight="1" x14ac:dyDescent="0.2">
      <c r="E945" s="14" t="s">
        <v>330</v>
      </c>
      <c r="P945" s="6" t="s">
        <v>5729</v>
      </c>
    </row>
    <row r="946" spans="5:78" ht="9.9" customHeight="1" x14ac:dyDescent="0.2">
      <c r="AD946" s="6" t="s">
        <v>5728</v>
      </c>
      <c r="AP946" s="6" t="s">
        <v>5727</v>
      </c>
      <c r="BB946" s="6" t="s">
        <v>5726</v>
      </c>
      <c r="BN946" s="6" t="s">
        <v>1965</v>
      </c>
      <c r="BZ946" s="6" t="s">
        <v>5438</v>
      </c>
    </row>
    <row r="947" spans="5:78" ht="9.9" customHeight="1" x14ac:dyDescent="0.2">
      <c r="E947" s="14" t="s">
        <v>337</v>
      </c>
      <c r="P947" s="6" t="s">
        <v>5725</v>
      </c>
    </row>
    <row r="948" spans="5:78" ht="9.9" customHeight="1" x14ac:dyDescent="0.2">
      <c r="AD948" s="6" t="s">
        <v>5724</v>
      </c>
      <c r="AP948" s="6" t="s">
        <v>5723</v>
      </c>
      <c r="BB948" s="6" t="s">
        <v>5722</v>
      </c>
      <c r="BN948" s="6" t="s">
        <v>1436</v>
      </c>
      <c r="BZ948" s="6" t="s">
        <v>2893</v>
      </c>
    </row>
    <row r="949" spans="5:78" ht="9.9" customHeight="1" x14ac:dyDescent="0.2">
      <c r="E949" s="14" t="s">
        <v>344</v>
      </c>
      <c r="P949" s="6" t="s">
        <v>5721</v>
      </c>
    </row>
    <row r="950" spans="5:78" ht="9.9" customHeight="1" x14ac:dyDescent="0.2">
      <c r="AD950" s="6" t="s">
        <v>5720</v>
      </c>
      <c r="AP950" s="6" t="s">
        <v>5719</v>
      </c>
      <c r="BB950" s="6" t="s">
        <v>4822</v>
      </c>
      <c r="BN950" s="6" t="s">
        <v>4566</v>
      </c>
      <c r="BZ950" s="6" t="s">
        <v>2403</v>
      </c>
    </row>
    <row r="951" spans="5:78" ht="9.9" customHeight="1" x14ac:dyDescent="0.2">
      <c r="E951" s="14" t="s">
        <v>351</v>
      </c>
      <c r="P951" s="6" t="s">
        <v>5718</v>
      </c>
    </row>
    <row r="952" spans="5:78" ht="9.9" customHeight="1" x14ac:dyDescent="0.2">
      <c r="AD952" s="6" t="s">
        <v>5717</v>
      </c>
      <c r="AP952" s="6" t="s">
        <v>5603</v>
      </c>
      <c r="BB952" s="6" t="s">
        <v>5716</v>
      </c>
      <c r="BN952" s="6" t="s">
        <v>663</v>
      </c>
      <c r="BZ952" s="6" t="s">
        <v>1525</v>
      </c>
    </row>
    <row r="953" spans="5:78" ht="9.9" customHeight="1" x14ac:dyDescent="0.2">
      <c r="E953" s="14" t="s">
        <v>358</v>
      </c>
      <c r="P953" s="6" t="s">
        <v>5715</v>
      </c>
    </row>
    <row r="954" spans="5:78" ht="9.9" customHeight="1" x14ac:dyDescent="0.2">
      <c r="AD954" s="6" t="s">
        <v>5714</v>
      </c>
      <c r="AP954" s="6" t="s">
        <v>3121</v>
      </c>
      <c r="BB954" s="6" t="s">
        <v>5713</v>
      </c>
      <c r="BN954" s="6" t="s">
        <v>4612</v>
      </c>
      <c r="BZ954" s="6" t="s">
        <v>5712</v>
      </c>
    </row>
    <row r="955" spans="5:78" ht="9.9" customHeight="1" x14ac:dyDescent="0.2">
      <c r="E955" s="14" t="s">
        <v>365</v>
      </c>
      <c r="P955" s="6" t="s">
        <v>5711</v>
      </c>
      <c r="S955" s="13" t="s">
        <v>270</v>
      </c>
    </row>
    <row r="956" spans="5:78" ht="9.9" customHeight="1" x14ac:dyDescent="0.2">
      <c r="AD956" s="6" t="s">
        <v>5710</v>
      </c>
      <c r="AP956" s="6" t="s">
        <v>5709</v>
      </c>
      <c r="BB956" s="6" t="s">
        <v>5708</v>
      </c>
      <c r="BN956" s="6" t="s">
        <v>5367</v>
      </c>
      <c r="BZ956" s="6" t="s">
        <v>2644</v>
      </c>
    </row>
    <row r="957" spans="5:78" ht="9.9" customHeight="1" x14ac:dyDescent="0.2">
      <c r="E957" s="14" t="s">
        <v>372</v>
      </c>
      <c r="P957" s="6" t="s">
        <v>5707</v>
      </c>
    </row>
    <row r="958" spans="5:78" ht="9.9" customHeight="1" x14ac:dyDescent="0.2">
      <c r="AD958" s="6" t="s">
        <v>5706</v>
      </c>
      <c r="AP958" s="6" t="s">
        <v>591</v>
      </c>
      <c r="BB958" s="6" t="s">
        <v>3590</v>
      </c>
      <c r="BN958" s="6" t="s">
        <v>1024</v>
      </c>
      <c r="BZ958" s="6" t="s">
        <v>1164</v>
      </c>
    </row>
    <row r="959" spans="5:78" ht="9.9" customHeight="1" x14ac:dyDescent="0.2">
      <c r="E959" s="14" t="s">
        <v>379</v>
      </c>
      <c r="P959" s="6" t="s">
        <v>5705</v>
      </c>
    </row>
    <row r="960" spans="5:78" ht="9.9" customHeight="1" x14ac:dyDescent="0.2">
      <c r="AD960" s="6" t="s">
        <v>5704</v>
      </c>
      <c r="AP960" s="6" t="s">
        <v>5573</v>
      </c>
      <c r="BB960" s="6" t="s">
        <v>5703</v>
      </c>
      <c r="BN960" s="6" t="s">
        <v>5388</v>
      </c>
      <c r="BZ960" s="6" t="s">
        <v>3244</v>
      </c>
    </row>
    <row r="961" spans="1:113" ht="9.9" customHeight="1" x14ac:dyDescent="0.2">
      <c r="E961" s="14" t="s">
        <v>386</v>
      </c>
      <c r="P961" s="6" t="s">
        <v>5702</v>
      </c>
    </row>
    <row r="962" spans="1:113" ht="9.9" customHeight="1" x14ac:dyDescent="0.2">
      <c r="AD962" s="6" t="s">
        <v>5701</v>
      </c>
      <c r="AP962" s="6" t="s">
        <v>1127</v>
      </c>
      <c r="BB962" s="6" t="s">
        <v>5700</v>
      </c>
      <c r="BN962" s="6" t="s">
        <v>658</v>
      </c>
      <c r="BZ962" s="6" t="s">
        <v>1673</v>
      </c>
    </row>
    <row r="963" spans="1:113" ht="9.9" customHeight="1" x14ac:dyDescent="0.2">
      <c r="E963" s="14" t="s">
        <v>393</v>
      </c>
      <c r="P963" s="6" t="s">
        <v>5699</v>
      </c>
    </row>
    <row r="964" spans="1:113" ht="9.9" customHeight="1" x14ac:dyDescent="0.2">
      <c r="AD964" s="6" t="s">
        <v>5698</v>
      </c>
      <c r="AP964" s="6" t="s">
        <v>3337</v>
      </c>
      <c r="BB964" s="6" t="s">
        <v>3121</v>
      </c>
      <c r="BN964" s="6" t="s">
        <v>2569</v>
      </c>
      <c r="BZ964" s="6" t="s">
        <v>948</v>
      </c>
    </row>
    <row r="965" spans="1:113" ht="9.9" customHeight="1" x14ac:dyDescent="0.2">
      <c r="E965" s="14" t="s">
        <v>542</v>
      </c>
      <c r="P965" s="6" t="s">
        <v>5697</v>
      </c>
    </row>
    <row r="966" spans="1:113" ht="9.9" customHeight="1" x14ac:dyDescent="0.2">
      <c r="AD966" s="6" t="s">
        <v>5696</v>
      </c>
      <c r="AP966" s="6" t="s">
        <v>5621</v>
      </c>
      <c r="BB966" s="6" t="s">
        <v>5695</v>
      </c>
      <c r="BN966" s="6" t="s">
        <v>2434</v>
      </c>
      <c r="BZ966" s="6" t="s">
        <v>3967</v>
      </c>
    </row>
    <row r="967" spans="1:113" ht="9.9" customHeight="1" x14ac:dyDescent="0.2">
      <c r="E967" s="14" t="s">
        <v>549</v>
      </c>
      <c r="P967" s="6" t="s">
        <v>5694</v>
      </c>
    </row>
    <row r="968" spans="1:113" ht="9.9" customHeight="1" x14ac:dyDescent="0.2">
      <c r="AD968" s="6" t="s">
        <v>3092</v>
      </c>
      <c r="AP968" s="6" t="s">
        <v>5693</v>
      </c>
      <c r="BB968" s="6" t="s">
        <v>2734</v>
      </c>
      <c r="BN968" s="6" t="s">
        <v>5692</v>
      </c>
      <c r="BZ968" s="6" t="s">
        <v>1030</v>
      </c>
    </row>
    <row r="969" spans="1:113" ht="9.9" customHeight="1" x14ac:dyDescent="0.2">
      <c r="E969" s="14" t="s">
        <v>555</v>
      </c>
      <c r="P969" s="6" t="s">
        <v>5691</v>
      </c>
    </row>
    <row r="970" spans="1:113" ht="9.9" customHeight="1" x14ac:dyDescent="0.2">
      <c r="AD970" s="6" t="s">
        <v>5570</v>
      </c>
      <c r="AP970" s="6" t="s">
        <v>5690</v>
      </c>
      <c r="BB970" s="6" t="s">
        <v>5689</v>
      </c>
      <c r="BN970" s="6" t="s">
        <v>1752</v>
      </c>
      <c r="BZ970" s="6" t="s">
        <v>2318</v>
      </c>
    </row>
    <row r="971" spans="1:113" ht="9.9" customHeight="1" x14ac:dyDescent="0.2">
      <c r="E971" s="14" t="s">
        <v>562</v>
      </c>
      <c r="P971" s="6" t="s">
        <v>5688</v>
      </c>
    </row>
    <row r="972" spans="1:113" ht="9.9" customHeight="1" x14ac:dyDescent="0.2">
      <c r="AD972" s="6" t="s">
        <v>5687</v>
      </c>
      <c r="AP972" s="6" t="s">
        <v>2872</v>
      </c>
      <c r="BB972" s="6" t="s">
        <v>5686</v>
      </c>
      <c r="BN972" s="6" t="s">
        <v>5685</v>
      </c>
      <c r="BZ972" s="6" t="s">
        <v>659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3929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3920</v>
      </c>
    </row>
    <row r="978" spans="1:113" ht="5.0999999999999996" customHeight="1" x14ac:dyDescent="0.2"/>
    <row r="979" spans="1:113" ht="15.9" customHeight="1" x14ac:dyDescent="0.2">
      <c r="BD979" s="21" t="s">
        <v>208</v>
      </c>
      <c r="DI979" s="4" t="s">
        <v>169</v>
      </c>
    </row>
    <row r="980" spans="1:113" ht="14.1" customHeight="1" x14ac:dyDescent="0.2">
      <c r="BD980" s="5" t="s">
        <v>2</v>
      </c>
      <c r="DI980" s="6" t="s">
        <v>170</v>
      </c>
    </row>
    <row r="981" spans="1:113" ht="12" customHeight="1" x14ac:dyDescent="0.2"/>
    <row r="982" spans="1:113" ht="12" customHeight="1" x14ac:dyDescent="0.2">
      <c r="A982" s="63" t="s">
        <v>8</v>
      </c>
      <c r="B982" s="54"/>
      <c r="C982" s="54"/>
      <c r="D982" s="54"/>
      <c r="E982" s="54"/>
      <c r="F982" s="2"/>
      <c r="G982" s="2"/>
      <c r="H982" s="53" t="s">
        <v>225</v>
      </c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2"/>
      <c r="U982" s="2"/>
      <c r="V982" s="2"/>
      <c r="W982" s="53" t="s">
        <v>226</v>
      </c>
      <c r="X982" s="54"/>
      <c r="Y982" s="54"/>
      <c r="Z982" s="54"/>
      <c r="AA982" s="54"/>
      <c r="AB982" s="54"/>
      <c r="AC982" s="54"/>
      <c r="AD982" s="54"/>
      <c r="AE982" s="54"/>
      <c r="AF982" s="2"/>
      <c r="AG982" s="2"/>
      <c r="AH982" s="2"/>
      <c r="AI982" s="53" t="s">
        <v>227</v>
      </c>
      <c r="AJ982" s="54"/>
      <c r="AK982" s="54"/>
      <c r="AL982" s="54"/>
      <c r="AM982" s="54"/>
      <c r="AN982" s="54"/>
      <c r="AO982" s="54"/>
      <c r="AP982" s="54"/>
      <c r="AQ982" s="54"/>
      <c r="AR982" s="54"/>
      <c r="AS982" s="2"/>
      <c r="AT982" s="2"/>
      <c r="AU982" s="53" t="s">
        <v>228</v>
      </c>
      <c r="AV982" s="54"/>
      <c r="AW982" s="54"/>
      <c r="AX982" s="54"/>
      <c r="AY982" s="54"/>
      <c r="AZ982" s="54"/>
      <c r="BA982" s="54"/>
      <c r="BB982" s="54"/>
      <c r="BC982" s="54"/>
      <c r="BD982" s="54"/>
      <c r="BE982" s="2"/>
      <c r="BF982" s="2"/>
      <c r="BG982" s="53" t="s">
        <v>229</v>
      </c>
      <c r="BH982" s="54"/>
      <c r="BI982" s="54"/>
      <c r="BJ982" s="54"/>
      <c r="BK982" s="54"/>
      <c r="BL982" s="54"/>
      <c r="BM982" s="54"/>
      <c r="BN982" s="54"/>
      <c r="BO982" s="54"/>
      <c r="BP982" s="54"/>
      <c r="BQ982" s="2"/>
      <c r="BR982" s="2"/>
      <c r="BS982" s="53" t="s">
        <v>211</v>
      </c>
      <c r="BT982" s="54"/>
      <c r="BU982" s="54"/>
      <c r="BV982" s="54"/>
      <c r="BW982" s="54"/>
      <c r="BX982" s="54"/>
      <c r="BY982" s="54"/>
      <c r="BZ982" s="54"/>
      <c r="CA982" s="54"/>
      <c r="CB982" s="54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12" customHeight="1" x14ac:dyDescent="0.2">
      <c r="A983" s="64"/>
      <c r="B983" s="55"/>
      <c r="C983" s="55"/>
      <c r="D983" s="55"/>
      <c r="E983" s="55"/>
      <c r="F983" s="10"/>
      <c r="G983" s="10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10"/>
      <c r="U983" s="10"/>
      <c r="V983" s="10"/>
      <c r="W983" s="55"/>
      <c r="X983" s="55"/>
      <c r="Y983" s="55"/>
      <c r="Z983" s="55"/>
      <c r="AA983" s="55"/>
      <c r="AB983" s="55"/>
      <c r="AC983" s="55"/>
      <c r="AD983" s="55"/>
      <c r="AE983" s="55"/>
      <c r="AF983" s="10"/>
      <c r="AG983" s="10"/>
      <c r="AH983" s="10"/>
      <c r="AI983" s="55"/>
      <c r="AJ983" s="55"/>
      <c r="AK983" s="55"/>
      <c r="AL983" s="55"/>
      <c r="AM983" s="55"/>
      <c r="AN983" s="55"/>
      <c r="AO983" s="55"/>
      <c r="AP983" s="55"/>
      <c r="AQ983" s="55"/>
      <c r="AR983" s="55"/>
      <c r="AS983" s="10"/>
      <c r="AT983" s="10"/>
      <c r="AU983" s="55"/>
      <c r="AV983" s="55"/>
      <c r="AW983" s="55"/>
      <c r="AX983" s="55"/>
      <c r="AY983" s="55"/>
      <c r="AZ983" s="55"/>
      <c r="BA983" s="55"/>
      <c r="BB983" s="55"/>
      <c r="BC983" s="55"/>
      <c r="BD983" s="55"/>
      <c r="BE983" s="10"/>
      <c r="BF983" s="10"/>
      <c r="BG983" s="55"/>
      <c r="BH983" s="55"/>
      <c r="BI983" s="55"/>
      <c r="BJ983" s="55"/>
      <c r="BK983" s="55"/>
      <c r="BL983" s="55"/>
      <c r="BM983" s="55"/>
      <c r="BN983" s="55"/>
      <c r="BO983" s="55"/>
      <c r="BP983" s="55"/>
      <c r="BQ983" s="10"/>
      <c r="BR983" s="10"/>
      <c r="BS983" s="55"/>
      <c r="BT983" s="55"/>
      <c r="BU983" s="55"/>
      <c r="BV983" s="55"/>
      <c r="BW983" s="55"/>
      <c r="BX983" s="55"/>
      <c r="BY983" s="55"/>
      <c r="BZ983" s="55"/>
      <c r="CA983" s="55"/>
      <c r="CB983" s="55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  <c r="DI983" s="11"/>
    </row>
    <row r="984" spans="1:113" ht="1.5" customHeight="1" x14ac:dyDescent="0.2"/>
    <row r="986" spans="1:113" ht="9.9" customHeight="1" x14ac:dyDescent="0.2">
      <c r="E986" s="14" t="s">
        <v>568</v>
      </c>
      <c r="P986" s="6" t="s">
        <v>5684</v>
      </c>
    </row>
    <row r="987" spans="1:113" ht="9.9" customHeight="1" x14ac:dyDescent="0.2">
      <c r="AD987" s="6" t="s">
        <v>5683</v>
      </c>
      <c r="AP987" s="6" t="s">
        <v>409</v>
      </c>
      <c r="BB987" s="6" t="s">
        <v>5682</v>
      </c>
      <c r="BN987" s="6" t="s">
        <v>3205</v>
      </c>
      <c r="BZ987" s="6" t="s">
        <v>606</v>
      </c>
    </row>
    <row r="988" spans="1:113" ht="9.9" customHeight="1" x14ac:dyDescent="0.2">
      <c r="E988" s="14" t="s">
        <v>745</v>
      </c>
      <c r="P988" s="6" t="s">
        <v>5681</v>
      </c>
    </row>
    <row r="989" spans="1:113" ht="9.9" customHeight="1" x14ac:dyDescent="0.2">
      <c r="AD989" s="6" t="s">
        <v>5680</v>
      </c>
      <c r="AP989" s="6" t="s">
        <v>5679</v>
      </c>
      <c r="BB989" s="6" t="s">
        <v>1559</v>
      </c>
      <c r="BN989" s="6" t="s">
        <v>5678</v>
      </c>
      <c r="BZ989" s="6" t="s">
        <v>1005</v>
      </c>
    </row>
    <row r="990" spans="1:113" ht="9.9" customHeight="1" x14ac:dyDescent="0.2">
      <c r="E990" s="14" t="s">
        <v>752</v>
      </c>
      <c r="P990" s="6" t="s">
        <v>5677</v>
      </c>
    </row>
    <row r="991" spans="1:113" ht="9.9" customHeight="1" x14ac:dyDescent="0.2">
      <c r="AD991" s="6" t="s">
        <v>5676</v>
      </c>
      <c r="AP991" s="6" t="s">
        <v>5675</v>
      </c>
      <c r="BB991" s="6" t="s">
        <v>5674</v>
      </c>
      <c r="BN991" s="6" t="s">
        <v>441</v>
      </c>
      <c r="BZ991" s="6" t="s">
        <v>3171</v>
      </c>
    </row>
    <row r="992" spans="1:113" ht="9.9" customHeight="1" x14ac:dyDescent="0.2">
      <c r="E992" s="14" t="s">
        <v>1422</v>
      </c>
      <c r="P992" s="6" t="s">
        <v>5673</v>
      </c>
    </row>
    <row r="993" spans="5:78" ht="9.9" customHeight="1" x14ac:dyDescent="0.2">
      <c r="AD993" s="6" t="s">
        <v>5672</v>
      </c>
      <c r="AP993" s="6" t="s">
        <v>5671</v>
      </c>
      <c r="BB993" s="6" t="s">
        <v>5670</v>
      </c>
      <c r="BN993" s="6" t="s">
        <v>1385</v>
      </c>
      <c r="BZ993" s="6" t="s">
        <v>1223</v>
      </c>
    </row>
    <row r="994" spans="5:78" ht="9.9" customHeight="1" x14ac:dyDescent="0.2">
      <c r="E994" s="14" t="s">
        <v>1428</v>
      </c>
      <c r="P994" s="6" t="s">
        <v>5669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3929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3920</v>
      </c>
    </row>
    <row r="1053" spans="1:113" ht="5.0999999999999996" customHeight="1" x14ac:dyDescent="0.2"/>
    <row r="1054" spans="1:113" ht="15.9" customHeight="1" x14ac:dyDescent="0.2">
      <c r="BD1054" s="21" t="s">
        <v>208</v>
      </c>
      <c r="DI1054" s="4" t="s">
        <v>169</v>
      </c>
    </row>
    <row r="1055" spans="1:113" ht="14.1" customHeight="1" x14ac:dyDescent="0.2">
      <c r="BD1055" s="5" t="s">
        <v>2</v>
      </c>
      <c r="DI1055" s="6" t="s">
        <v>170</v>
      </c>
    </row>
    <row r="1056" spans="1:113" ht="12" customHeight="1" x14ac:dyDescent="0.2"/>
    <row r="1057" spans="1:113" ht="9.9" customHeight="1" x14ac:dyDescent="0.2">
      <c r="A1057" s="7" t="s">
        <v>209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3859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3856</v>
      </c>
      <c r="CS1057" s="2" t="s">
        <v>211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3" t="s">
        <v>212</v>
      </c>
      <c r="T1058" s="24" t="s">
        <v>1604</v>
      </c>
      <c r="BD1058" s="1" t="s">
        <v>214</v>
      </c>
      <c r="BW1058" s="24" t="s">
        <v>5582</v>
      </c>
      <c r="CR1058" s="14" t="s">
        <v>126</v>
      </c>
      <c r="CS1058" s="1" t="s">
        <v>216</v>
      </c>
      <c r="DI1058" s="25"/>
    </row>
    <row r="1059" spans="1:113" ht="9.9" customHeight="1" x14ac:dyDescent="0.2">
      <c r="A1059" s="23" t="s">
        <v>217</v>
      </c>
      <c r="T1059" s="24" t="s">
        <v>121</v>
      </c>
      <c r="BD1059" s="1" t="s">
        <v>219</v>
      </c>
      <c r="BW1059" s="24" t="s">
        <v>5668</v>
      </c>
      <c r="DI1059" s="25"/>
    </row>
    <row r="1060" spans="1:113" ht="9.9" customHeight="1" x14ac:dyDescent="0.2">
      <c r="A1060" s="23" t="s">
        <v>221</v>
      </c>
      <c r="T1060" s="24" t="s">
        <v>21</v>
      </c>
      <c r="BD1060" s="1" t="s">
        <v>222</v>
      </c>
      <c r="BW1060" s="24" t="s">
        <v>3266</v>
      </c>
      <c r="DI1060" s="2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6" t="s">
        <v>3918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3917</v>
      </c>
      <c r="CS1061" s="10" t="s">
        <v>211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3" t="s">
        <v>8</v>
      </c>
      <c r="B1063" s="54"/>
      <c r="C1063" s="54"/>
      <c r="D1063" s="54"/>
      <c r="E1063" s="54"/>
      <c r="F1063" s="2"/>
      <c r="G1063" s="2"/>
      <c r="H1063" s="53" t="s">
        <v>225</v>
      </c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2"/>
      <c r="U1063" s="2"/>
      <c r="V1063" s="2"/>
      <c r="W1063" s="53" t="s">
        <v>226</v>
      </c>
      <c r="X1063" s="54"/>
      <c r="Y1063" s="54"/>
      <c r="Z1063" s="54"/>
      <c r="AA1063" s="54"/>
      <c r="AB1063" s="54"/>
      <c r="AC1063" s="54"/>
      <c r="AD1063" s="54"/>
      <c r="AE1063" s="54"/>
      <c r="AF1063" s="2"/>
      <c r="AG1063" s="2"/>
      <c r="AH1063" s="2"/>
      <c r="AI1063" s="53" t="s">
        <v>227</v>
      </c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2"/>
      <c r="AT1063" s="2"/>
      <c r="AU1063" s="53" t="s">
        <v>228</v>
      </c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2"/>
      <c r="BF1063" s="2"/>
      <c r="BG1063" s="53" t="s">
        <v>229</v>
      </c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2"/>
      <c r="BR1063" s="2"/>
      <c r="BS1063" s="53" t="s">
        <v>211</v>
      </c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4"/>
      <c r="B1064" s="55"/>
      <c r="C1064" s="55"/>
      <c r="D1064" s="55"/>
      <c r="E1064" s="55"/>
      <c r="F1064" s="10"/>
      <c r="G1064" s="10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10"/>
      <c r="U1064" s="10"/>
      <c r="V1064" s="10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10"/>
      <c r="AG1064" s="10"/>
      <c r="AH1064" s="10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10"/>
      <c r="AT1064" s="10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10"/>
      <c r="BF1064" s="10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10"/>
      <c r="BR1064" s="10"/>
      <c r="BS1064" s="55"/>
      <c r="BT1064" s="55"/>
      <c r="BU1064" s="55"/>
      <c r="BV1064" s="55"/>
      <c r="BW1064" s="55"/>
      <c r="BX1064" s="55"/>
      <c r="BY1064" s="55"/>
      <c r="BZ1064" s="55"/>
      <c r="CA1064" s="55"/>
      <c r="CB1064" s="5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5667</v>
      </c>
      <c r="BN1066" s="6" t="s">
        <v>5666</v>
      </c>
      <c r="BZ1066" s="6" t="s">
        <v>5665</v>
      </c>
    </row>
    <row r="1067" spans="1:113" ht="9.9" customHeight="1" x14ac:dyDescent="0.2">
      <c r="E1067" s="14" t="s">
        <v>233</v>
      </c>
      <c r="P1067" s="6" t="s">
        <v>5664</v>
      </c>
    </row>
    <row r="1068" spans="1:113" ht="9.9" customHeight="1" x14ac:dyDescent="0.2">
      <c r="AD1068" s="6" t="s">
        <v>5663</v>
      </c>
      <c r="AP1068" s="6" t="s">
        <v>5662</v>
      </c>
      <c r="BB1068" s="6" t="s">
        <v>5661</v>
      </c>
      <c r="BN1068" s="6" t="s">
        <v>4664</v>
      </c>
      <c r="BZ1068" s="6" t="s">
        <v>3161</v>
      </c>
    </row>
    <row r="1069" spans="1:113" ht="9.9" customHeight="1" x14ac:dyDescent="0.2">
      <c r="E1069" s="14" t="s">
        <v>240</v>
      </c>
      <c r="P1069" s="6" t="s">
        <v>5660</v>
      </c>
    </row>
    <row r="1070" spans="1:113" ht="9.9" customHeight="1" x14ac:dyDescent="0.2">
      <c r="AD1070" s="6" t="s">
        <v>5659</v>
      </c>
      <c r="AP1070" s="6" t="s">
        <v>5658</v>
      </c>
      <c r="BB1070" s="6" t="s">
        <v>5657</v>
      </c>
      <c r="BN1070" s="6" t="s">
        <v>4323</v>
      </c>
      <c r="BZ1070" s="6" t="s">
        <v>4508</v>
      </c>
    </row>
    <row r="1071" spans="1:113" ht="9.9" customHeight="1" x14ac:dyDescent="0.2">
      <c r="E1071" s="14" t="s">
        <v>247</v>
      </c>
      <c r="P1071" s="6" t="s">
        <v>5656</v>
      </c>
    </row>
    <row r="1072" spans="1:113" ht="9.9" customHeight="1" x14ac:dyDescent="0.2">
      <c r="AD1072" s="6" t="s">
        <v>5655</v>
      </c>
      <c r="AP1072" s="6" t="s">
        <v>1199</v>
      </c>
      <c r="BB1072" s="6" t="s">
        <v>5654</v>
      </c>
      <c r="BN1072" s="6" t="s">
        <v>4343</v>
      </c>
      <c r="BZ1072" s="6" t="s">
        <v>2104</v>
      </c>
    </row>
    <row r="1073" spans="5:78" ht="9.9" customHeight="1" x14ac:dyDescent="0.2">
      <c r="E1073" s="14" t="s">
        <v>254</v>
      </c>
      <c r="P1073" s="6" t="s">
        <v>5653</v>
      </c>
    </row>
    <row r="1074" spans="5:78" ht="9.9" customHeight="1" x14ac:dyDescent="0.2">
      <c r="AD1074" s="6" t="s">
        <v>5652</v>
      </c>
      <c r="AP1074" s="6" t="s">
        <v>5651</v>
      </c>
      <c r="BB1074" s="6" t="s">
        <v>5650</v>
      </c>
      <c r="BN1074" s="6" t="s">
        <v>1733</v>
      </c>
      <c r="BZ1074" s="6" t="s">
        <v>1059</v>
      </c>
    </row>
    <row r="1075" spans="5:78" ht="9.9" customHeight="1" x14ac:dyDescent="0.2">
      <c r="E1075" s="14" t="s">
        <v>261</v>
      </c>
      <c r="P1075" s="6" t="s">
        <v>5649</v>
      </c>
    </row>
    <row r="1076" spans="5:78" ht="9.9" customHeight="1" x14ac:dyDescent="0.2">
      <c r="AD1076" s="6" t="s">
        <v>5648</v>
      </c>
      <c r="AP1076" s="6" t="s">
        <v>5647</v>
      </c>
      <c r="BB1076" s="6" t="s">
        <v>5646</v>
      </c>
      <c r="BN1076" s="6" t="s">
        <v>5645</v>
      </c>
      <c r="BZ1076" s="6" t="s">
        <v>1900</v>
      </c>
    </row>
    <row r="1077" spans="5:78" ht="9.9" customHeight="1" x14ac:dyDescent="0.2">
      <c r="E1077" s="14" t="s">
        <v>268</v>
      </c>
      <c r="P1077" s="6" t="s">
        <v>5644</v>
      </c>
    </row>
    <row r="1078" spans="5:78" ht="9.9" customHeight="1" x14ac:dyDescent="0.2">
      <c r="AD1078" s="6" t="s">
        <v>5643</v>
      </c>
      <c r="AP1078" s="6" t="s">
        <v>5642</v>
      </c>
      <c r="BB1078" s="6" t="s">
        <v>5641</v>
      </c>
      <c r="BN1078" s="6" t="s">
        <v>5640</v>
      </c>
      <c r="BZ1078" s="6" t="s">
        <v>5639</v>
      </c>
    </row>
    <row r="1079" spans="5:78" ht="9.9" customHeight="1" x14ac:dyDescent="0.2">
      <c r="E1079" s="14" t="s">
        <v>276</v>
      </c>
      <c r="P1079" s="6" t="s">
        <v>5638</v>
      </c>
      <c r="S1079" s="13" t="s">
        <v>270</v>
      </c>
    </row>
    <row r="1080" spans="5:78" ht="9.9" customHeight="1" x14ac:dyDescent="0.2">
      <c r="AD1080" s="6" t="s">
        <v>5637</v>
      </c>
      <c r="AP1080" s="6" t="s">
        <v>5636</v>
      </c>
      <c r="BB1080" s="6" t="s">
        <v>1656</v>
      </c>
      <c r="BN1080" s="6" t="s">
        <v>3094</v>
      </c>
      <c r="BZ1080" s="6" t="s">
        <v>3234</v>
      </c>
    </row>
    <row r="1081" spans="5:78" ht="9.9" customHeight="1" x14ac:dyDescent="0.2">
      <c r="E1081" s="14" t="s">
        <v>283</v>
      </c>
      <c r="P1081" s="6" t="s">
        <v>5635</v>
      </c>
    </row>
    <row r="1082" spans="5:78" ht="9.9" customHeight="1" x14ac:dyDescent="0.2">
      <c r="AD1082" s="6" t="s">
        <v>3852</v>
      </c>
      <c r="AP1082" s="6" t="s">
        <v>5634</v>
      </c>
      <c r="BB1082" s="6" t="s">
        <v>5633</v>
      </c>
      <c r="BN1082" s="6" t="s">
        <v>1291</v>
      </c>
      <c r="BZ1082" s="6" t="s">
        <v>1080</v>
      </c>
    </row>
    <row r="1083" spans="5:78" ht="9.9" customHeight="1" x14ac:dyDescent="0.2">
      <c r="E1083" s="14" t="s">
        <v>289</v>
      </c>
      <c r="P1083" s="6" t="s">
        <v>5632</v>
      </c>
    </row>
    <row r="1084" spans="5:78" ht="9.9" customHeight="1" x14ac:dyDescent="0.2">
      <c r="AD1084" s="6" t="s">
        <v>5631</v>
      </c>
      <c r="AP1084" s="6" t="s">
        <v>5630</v>
      </c>
      <c r="BB1084" s="6" t="s">
        <v>5629</v>
      </c>
      <c r="BN1084" s="6" t="s">
        <v>5628</v>
      </c>
      <c r="BZ1084" s="6" t="s">
        <v>5627</v>
      </c>
    </row>
    <row r="1085" spans="5:78" ht="9.9" customHeight="1" x14ac:dyDescent="0.2">
      <c r="E1085" s="14" t="s">
        <v>296</v>
      </c>
      <c r="P1085" s="6" t="s">
        <v>5626</v>
      </c>
    </row>
    <row r="1086" spans="5:78" ht="9.9" customHeight="1" x14ac:dyDescent="0.2">
      <c r="AD1086" s="6" t="s">
        <v>5625</v>
      </c>
      <c r="AP1086" s="6" t="s">
        <v>5624</v>
      </c>
      <c r="BB1086" s="6" t="s">
        <v>3185</v>
      </c>
      <c r="BN1086" s="6" t="s">
        <v>1494</v>
      </c>
      <c r="BZ1086" s="6" t="s">
        <v>2444</v>
      </c>
    </row>
    <row r="1087" spans="5:78" ht="9.9" customHeight="1" x14ac:dyDescent="0.2">
      <c r="E1087" s="14" t="s">
        <v>303</v>
      </c>
      <c r="P1087" s="6" t="s">
        <v>5623</v>
      </c>
    </row>
    <row r="1088" spans="5:78" ht="9.9" customHeight="1" x14ac:dyDescent="0.2">
      <c r="AD1088" s="14" t="s">
        <v>5622</v>
      </c>
      <c r="AP1088" s="6" t="s">
        <v>5621</v>
      </c>
      <c r="BB1088" s="6" t="s">
        <v>5620</v>
      </c>
      <c r="BN1088" s="6" t="s">
        <v>3038</v>
      </c>
      <c r="BZ1088" s="6" t="s">
        <v>1075</v>
      </c>
    </row>
    <row r="1089" spans="5:78" ht="9.9" customHeight="1" x14ac:dyDescent="0.2">
      <c r="E1089" s="14" t="s">
        <v>310</v>
      </c>
      <c r="P1089" s="6" t="s">
        <v>5619</v>
      </c>
    </row>
    <row r="1090" spans="5:78" ht="9.9" customHeight="1" x14ac:dyDescent="0.2">
      <c r="AD1090" s="6" t="s">
        <v>5618</v>
      </c>
      <c r="AP1090" s="6" t="s">
        <v>5617</v>
      </c>
      <c r="BB1090" s="6" t="s">
        <v>5616</v>
      </c>
      <c r="BN1090" s="6" t="s">
        <v>5615</v>
      </c>
      <c r="BZ1090" s="6" t="s">
        <v>5614</v>
      </c>
    </row>
    <row r="1091" spans="5:78" ht="9.9" customHeight="1" x14ac:dyDescent="0.2">
      <c r="E1091" s="14" t="s">
        <v>316</v>
      </c>
      <c r="P1091" s="6" t="s">
        <v>5613</v>
      </c>
      <c r="S1091" s="13" t="s">
        <v>270</v>
      </c>
    </row>
    <row r="1092" spans="5:78" ht="9.9" customHeight="1" x14ac:dyDescent="0.2">
      <c r="AD1092" s="6" t="s">
        <v>5612</v>
      </c>
      <c r="AP1092" s="6" t="s">
        <v>5611</v>
      </c>
      <c r="BB1092" s="6" t="s">
        <v>5610</v>
      </c>
      <c r="BN1092" s="6" t="s">
        <v>1931</v>
      </c>
      <c r="BZ1092" s="6" t="s">
        <v>4556</v>
      </c>
    </row>
    <row r="1093" spans="5:78" ht="9.9" customHeight="1" x14ac:dyDescent="0.2">
      <c r="E1093" s="14" t="s">
        <v>323</v>
      </c>
      <c r="P1093" s="6" t="s">
        <v>5609</v>
      </c>
    </row>
    <row r="1094" spans="5:78" ht="9.9" customHeight="1" x14ac:dyDescent="0.2">
      <c r="AD1094" s="6" t="s">
        <v>5608</v>
      </c>
      <c r="AP1094" s="6" t="s">
        <v>4369</v>
      </c>
      <c r="BB1094" s="6" t="s">
        <v>1481</v>
      </c>
      <c r="BN1094" s="6" t="s">
        <v>2425</v>
      </c>
      <c r="BZ1094" s="6" t="s">
        <v>2484</v>
      </c>
    </row>
    <row r="1095" spans="5:78" ht="9.9" customHeight="1" x14ac:dyDescent="0.2">
      <c r="E1095" s="14" t="s">
        <v>330</v>
      </c>
      <c r="P1095" s="6" t="s">
        <v>5607</v>
      </c>
    </row>
    <row r="1096" spans="5:78" ht="9.9" customHeight="1" x14ac:dyDescent="0.2">
      <c r="AD1096" s="6" t="s">
        <v>5606</v>
      </c>
      <c r="AP1096" s="6" t="s">
        <v>5272</v>
      </c>
      <c r="BB1096" s="6" t="s">
        <v>1705</v>
      </c>
      <c r="BN1096" s="6" t="s">
        <v>3229</v>
      </c>
      <c r="BZ1096" s="6" t="s">
        <v>1390</v>
      </c>
    </row>
    <row r="1097" spans="5:78" ht="9.9" customHeight="1" x14ac:dyDescent="0.2">
      <c r="E1097" s="14" t="s">
        <v>337</v>
      </c>
      <c r="P1097" s="6" t="s">
        <v>5605</v>
      </c>
    </row>
    <row r="1098" spans="5:78" ht="9.9" customHeight="1" x14ac:dyDescent="0.2">
      <c r="AD1098" s="6" t="s">
        <v>5604</v>
      </c>
      <c r="AP1098" s="6" t="s">
        <v>5603</v>
      </c>
      <c r="BB1098" s="6" t="s">
        <v>2734</v>
      </c>
      <c r="BN1098" s="6" t="s">
        <v>5602</v>
      </c>
      <c r="BZ1098" s="6" t="s">
        <v>5601</v>
      </c>
    </row>
    <row r="1099" spans="5:78" ht="9.9" customHeight="1" x14ac:dyDescent="0.2">
      <c r="E1099" s="14" t="s">
        <v>344</v>
      </c>
      <c r="P1099" s="6" t="s">
        <v>5600</v>
      </c>
    </row>
    <row r="1100" spans="5:78" ht="9.9" customHeight="1" x14ac:dyDescent="0.2">
      <c r="AD1100" s="6" t="s">
        <v>5599</v>
      </c>
      <c r="AP1100" s="6" t="s">
        <v>5598</v>
      </c>
      <c r="BB1100" s="6" t="s">
        <v>1631</v>
      </c>
      <c r="BN1100" s="6" t="s">
        <v>5597</v>
      </c>
      <c r="BZ1100" s="6" t="s">
        <v>5525</v>
      </c>
    </row>
    <row r="1101" spans="5:78" ht="9.9" customHeight="1" x14ac:dyDescent="0.2">
      <c r="E1101" s="14" t="s">
        <v>351</v>
      </c>
      <c r="P1101" s="6" t="s">
        <v>5596</v>
      </c>
    </row>
    <row r="1102" spans="5:78" ht="9.9" customHeight="1" x14ac:dyDescent="0.2">
      <c r="AD1102" s="6" t="s">
        <v>5595</v>
      </c>
      <c r="AP1102" s="6" t="s">
        <v>5594</v>
      </c>
      <c r="BB1102" s="6" t="s">
        <v>5593</v>
      </c>
      <c r="BN1102" s="6" t="s">
        <v>983</v>
      </c>
      <c r="BZ1102" s="6" t="s">
        <v>1399</v>
      </c>
    </row>
    <row r="1103" spans="5:78" ht="9.9" customHeight="1" x14ac:dyDescent="0.2">
      <c r="E1103" s="14" t="s">
        <v>358</v>
      </c>
      <c r="P1103" s="6" t="s">
        <v>5592</v>
      </c>
    </row>
    <row r="1104" spans="5:78" ht="9.9" customHeight="1" x14ac:dyDescent="0.2">
      <c r="AD1104" s="6" t="s">
        <v>5591</v>
      </c>
      <c r="AP1104" s="6" t="s">
        <v>5590</v>
      </c>
      <c r="BB1104" s="6" t="s">
        <v>5589</v>
      </c>
      <c r="BN1104" s="6" t="s">
        <v>5588</v>
      </c>
      <c r="BZ1104" s="6" t="s">
        <v>5147</v>
      </c>
    </row>
    <row r="1105" spans="5:78" ht="9.9" customHeight="1" x14ac:dyDescent="0.2">
      <c r="E1105" s="14" t="s">
        <v>365</v>
      </c>
      <c r="P1105" s="6" t="s">
        <v>5587</v>
      </c>
    </row>
    <row r="1106" spans="5:78" ht="9.9" customHeight="1" x14ac:dyDescent="0.2">
      <c r="AD1106" s="6" t="s">
        <v>5586</v>
      </c>
      <c r="AP1106" s="6" t="s">
        <v>5585</v>
      </c>
      <c r="BB1106" s="6" t="s">
        <v>5584</v>
      </c>
      <c r="BN1106" s="6" t="s">
        <v>3076</v>
      </c>
      <c r="BZ1106" s="6" t="s">
        <v>5583</v>
      </c>
    </row>
    <row r="1107" spans="5:78" ht="9.9" customHeight="1" x14ac:dyDescent="0.2">
      <c r="E1107" s="14" t="s">
        <v>372</v>
      </c>
      <c r="P1107" s="6" t="s">
        <v>5582</v>
      </c>
      <c r="S1107" s="13" t="s">
        <v>270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3929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3920</v>
      </c>
    </row>
    <row r="1128" spans="1:113" ht="5.0999999999999996" customHeight="1" x14ac:dyDescent="0.2"/>
    <row r="1129" spans="1:113" ht="15.9" customHeight="1" x14ac:dyDescent="0.2">
      <c r="BD1129" s="21" t="s">
        <v>208</v>
      </c>
      <c r="DI1129" s="4" t="s">
        <v>169</v>
      </c>
    </row>
    <row r="1130" spans="1:113" ht="14.1" customHeight="1" x14ac:dyDescent="0.2">
      <c r="BD1130" s="5" t="s">
        <v>2</v>
      </c>
      <c r="DI1130" s="6" t="s">
        <v>170</v>
      </c>
    </row>
    <row r="1131" spans="1:113" ht="12" customHeight="1" x14ac:dyDescent="0.2"/>
    <row r="1132" spans="1:113" ht="9.9" customHeight="1" x14ac:dyDescent="0.2">
      <c r="A1132" s="7" t="s">
        <v>209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82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3855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3853</v>
      </c>
      <c r="CS1132" s="2" t="s">
        <v>211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3" t="s">
        <v>212</v>
      </c>
      <c r="T1133" s="24" t="s">
        <v>1721</v>
      </c>
      <c r="BD1133" s="1" t="s">
        <v>214</v>
      </c>
      <c r="BW1133" s="24" t="s">
        <v>5470</v>
      </c>
      <c r="CR1133" s="14" t="s">
        <v>957</v>
      </c>
      <c r="CS1133" s="1" t="s">
        <v>216</v>
      </c>
      <c r="DI1133" s="25"/>
    </row>
    <row r="1134" spans="1:113" ht="9.9" customHeight="1" x14ac:dyDescent="0.2">
      <c r="A1134" s="23" t="s">
        <v>217</v>
      </c>
      <c r="T1134" s="24" t="s">
        <v>1723</v>
      </c>
      <c r="BD1134" s="1" t="s">
        <v>219</v>
      </c>
      <c r="BW1134" s="24" t="s">
        <v>5581</v>
      </c>
      <c r="DI1134" s="25"/>
    </row>
    <row r="1135" spans="1:113" ht="9.9" customHeight="1" x14ac:dyDescent="0.2">
      <c r="A1135" s="23" t="s">
        <v>221</v>
      </c>
      <c r="T1135" s="24" t="s">
        <v>83</v>
      </c>
      <c r="BD1135" s="1" t="s">
        <v>222</v>
      </c>
      <c r="BW1135" s="24" t="s">
        <v>1607</v>
      </c>
      <c r="DI1135" s="2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6" t="s">
        <v>3918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3917</v>
      </c>
      <c r="CS1136" s="10" t="s">
        <v>211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3" t="s">
        <v>8</v>
      </c>
      <c r="B1138" s="54"/>
      <c r="C1138" s="54"/>
      <c r="D1138" s="54"/>
      <c r="E1138" s="54"/>
      <c r="F1138" s="2"/>
      <c r="G1138" s="2"/>
      <c r="H1138" s="53" t="s">
        <v>225</v>
      </c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2"/>
      <c r="U1138" s="2"/>
      <c r="V1138" s="2"/>
      <c r="W1138" s="53" t="s">
        <v>226</v>
      </c>
      <c r="X1138" s="54"/>
      <c r="Y1138" s="54"/>
      <c r="Z1138" s="54"/>
      <c r="AA1138" s="54"/>
      <c r="AB1138" s="54"/>
      <c r="AC1138" s="54"/>
      <c r="AD1138" s="54"/>
      <c r="AE1138" s="54"/>
      <c r="AF1138" s="2"/>
      <c r="AG1138" s="2"/>
      <c r="AH1138" s="2"/>
      <c r="AI1138" s="53" t="s">
        <v>227</v>
      </c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2"/>
      <c r="AT1138" s="2"/>
      <c r="AU1138" s="53" t="s">
        <v>228</v>
      </c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2"/>
      <c r="BF1138" s="2"/>
      <c r="BG1138" s="53" t="s">
        <v>229</v>
      </c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2"/>
      <c r="BR1138" s="2"/>
      <c r="BS1138" s="53" t="s">
        <v>211</v>
      </c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4"/>
      <c r="B1139" s="55"/>
      <c r="C1139" s="55"/>
      <c r="D1139" s="55"/>
      <c r="E1139" s="55"/>
      <c r="F1139" s="10"/>
      <c r="G1139" s="10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10"/>
      <c r="U1139" s="10"/>
      <c r="V1139" s="10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10"/>
      <c r="AG1139" s="10"/>
      <c r="AH1139" s="10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10"/>
      <c r="AT1139" s="10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10"/>
      <c r="BF1139" s="10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10"/>
      <c r="BR1139" s="10"/>
      <c r="BS1139" s="55"/>
      <c r="BT1139" s="55"/>
      <c r="BU1139" s="55"/>
      <c r="BV1139" s="55"/>
      <c r="BW1139" s="55"/>
      <c r="BX1139" s="55"/>
      <c r="BY1139" s="55"/>
      <c r="BZ1139" s="55"/>
      <c r="CA1139" s="55"/>
      <c r="CB1139" s="5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5580</v>
      </c>
      <c r="BN1141" s="6" t="s">
        <v>3166</v>
      </c>
      <c r="BZ1141" s="6" t="s">
        <v>4205</v>
      </c>
    </row>
    <row r="1142" spans="1:113" ht="9.9" customHeight="1" x14ac:dyDescent="0.2">
      <c r="E1142" s="14" t="s">
        <v>233</v>
      </c>
      <c r="P1142" s="6" t="s">
        <v>5579</v>
      </c>
    </row>
    <row r="1143" spans="1:113" ht="9.9" customHeight="1" x14ac:dyDescent="0.2">
      <c r="AD1143" s="6" t="s">
        <v>5578</v>
      </c>
      <c r="AP1143" s="6" t="s">
        <v>5577</v>
      </c>
      <c r="BB1143" s="6" t="s">
        <v>1238</v>
      </c>
      <c r="BN1143" s="6" t="s">
        <v>5576</v>
      </c>
      <c r="BZ1143" s="6" t="s">
        <v>1164</v>
      </c>
    </row>
    <row r="1144" spans="1:113" ht="9.9" customHeight="1" x14ac:dyDescent="0.2">
      <c r="E1144" s="14" t="s">
        <v>240</v>
      </c>
      <c r="P1144" s="6" t="s">
        <v>5575</v>
      </c>
    </row>
    <row r="1145" spans="1:113" ht="9.9" customHeight="1" x14ac:dyDescent="0.2">
      <c r="AD1145" s="6" t="s">
        <v>5574</v>
      </c>
      <c r="AP1145" s="6" t="s">
        <v>5573</v>
      </c>
      <c r="BB1145" s="6" t="s">
        <v>5572</v>
      </c>
      <c r="BN1145" s="6" t="s">
        <v>2351</v>
      </c>
      <c r="BZ1145" s="6" t="s">
        <v>4413</v>
      </c>
    </row>
    <row r="1146" spans="1:113" ht="9.9" customHeight="1" x14ac:dyDescent="0.2">
      <c r="E1146" s="14" t="s">
        <v>247</v>
      </c>
      <c r="P1146" s="6" t="s">
        <v>5571</v>
      </c>
    </row>
    <row r="1147" spans="1:113" ht="9.9" customHeight="1" x14ac:dyDescent="0.2">
      <c r="AD1147" s="6" t="s">
        <v>5570</v>
      </c>
      <c r="AP1147" s="6" t="s">
        <v>4732</v>
      </c>
      <c r="BB1147" s="6" t="s">
        <v>5569</v>
      </c>
      <c r="BN1147" s="6" t="s">
        <v>5568</v>
      </c>
      <c r="BZ1147" s="6" t="s">
        <v>1041</v>
      </c>
    </row>
    <row r="1148" spans="1:113" ht="9.9" customHeight="1" x14ac:dyDescent="0.2">
      <c r="E1148" s="14" t="s">
        <v>254</v>
      </c>
      <c r="P1148" s="6" t="s">
        <v>5567</v>
      </c>
    </row>
    <row r="1149" spans="1:113" ht="9.9" customHeight="1" x14ac:dyDescent="0.2">
      <c r="AD1149" s="6" t="s">
        <v>5566</v>
      </c>
      <c r="AP1149" s="6" t="s">
        <v>5565</v>
      </c>
      <c r="BB1149" s="6" t="s">
        <v>5564</v>
      </c>
      <c r="BN1149" s="6" t="s">
        <v>5563</v>
      </c>
      <c r="BZ1149" s="6" t="s">
        <v>5562</v>
      </c>
    </row>
    <row r="1150" spans="1:113" ht="9.9" customHeight="1" x14ac:dyDescent="0.2">
      <c r="E1150" s="14" t="s">
        <v>261</v>
      </c>
      <c r="P1150" s="6" t="s">
        <v>5561</v>
      </c>
      <c r="S1150" s="13" t="s">
        <v>270</v>
      </c>
    </row>
    <row r="1151" spans="1:113" ht="9.9" customHeight="1" x14ac:dyDescent="0.2">
      <c r="AD1151" s="6" t="s">
        <v>5560</v>
      </c>
      <c r="AP1151" s="6" t="s">
        <v>5559</v>
      </c>
      <c r="BB1151" s="6" t="s">
        <v>5558</v>
      </c>
      <c r="BN1151" s="6" t="s">
        <v>5557</v>
      </c>
      <c r="BZ1151" s="6" t="s">
        <v>1932</v>
      </c>
    </row>
    <row r="1152" spans="1:113" ht="9.9" customHeight="1" x14ac:dyDescent="0.2">
      <c r="E1152" s="14" t="s">
        <v>268</v>
      </c>
      <c r="P1152" s="6" t="s">
        <v>5556</v>
      </c>
    </row>
    <row r="1153" spans="5:78" ht="9.9" customHeight="1" x14ac:dyDescent="0.2">
      <c r="AD1153" s="6" t="s">
        <v>5555</v>
      </c>
      <c r="AP1153" s="6" t="s">
        <v>3053</v>
      </c>
      <c r="BB1153" s="6" t="s">
        <v>4368</v>
      </c>
      <c r="BN1153" s="6" t="s">
        <v>3570</v>
      </c>
      <c r="BZ1153" s="6" t="s">
        <v>2626</v>
      </c>
    </row>
    <row r="1154" spans="5:78" ht="9.9" customHeight="1" x14ac:dyDescent="0.2">
      <c r="E1154" s="14" t="s">
        <v>276</v>
      </c>
      <c r="P1154" s="6" t="s">
        <v>5554</v>
      </c>
    </row>
    <row r="1155" spans="5:78" ht="9.9" customHeight="1" x14ac:dyDescent="0.2">
      <c r="AD1155" s="6" t="s">
        <v>5553</v>
      </c>
      <c r="AP1155" s="6" t="s">
        <v>2693</v>
      </c>
      <c r="BB1155" s="6" t="s">
        <v>5552</v>
      </c>
      <c r="BN1155" s="6" t="s">
        <v>5063</v>
      </c>
      <c r="BZ1155" s="6" t="s">
        <v>5551</v>
      </c>
    </row>
    <row r="1156" spans="5:78" ht="9.9" customHeight="1" x14ac:dyDescent="0.2">
      <c r="E1156" s="14" t="s">
        <v>283</v>
      </c>
      <c r="P1156" s="6" t="s">
        <v>5550</v>
      </c>
    </row>
    <row r="1157" spans="5:78" ht="9.9" customHeight="1" x14ac:dyDescent="0.2">
      <c r="AD1157" s="6" t="s">
        <v>5549</v>
      </c>
      <c r="AP1157" s="6" t="s">
        <v>5548</v>
      </c>
      <c r="BB1157" s="6" t="s">
        <v>5547</v>
      </c>
      <c r="BN1157" s="6" t="s">
        <v>3198</v>
      </c>
      <c r="BZ1157" s="6" t="s">
        <v>4657</v>
      </c>
    </row>
    <row r="1158" spans="5:78" ht="9.9" customHeight="1" x14ac:dyDescent="0.2">
      <c r="E1158" s="14" t="s">
        <v>289</v>
      </c>
      <c r="P1158" s="6" t="s">
        <v>5546</v>
      </c>
    </row>
    <row r="1159" spans="5:78" ht="9.9" customHeight="1" x14ac:dyDescent="0.2">
      <c r="AD1159" s="6" t="s">
        <v>5545</v>
      </c>
      <c r="AP1159" s="6" t="s">
        <v>2499</v>
      </c>
      <c r="BB1159" s="6" t="s">
        <v>1295</v>
      </c>
      <c r="BN1159" s="6" t="s">
        <v>5544</v>
      </c>
      <c r="BZ1159" s="6" t="s">
        <v>567</v>
      </c>
    </row>
    <row r="1160" spans="5:78" ht="9.9" customHeight="1" x14ac:dyDescent="0.2">
      <c r="E1160" s="14" t="s">
        <v>296</v>
      </c>
      <c r="P1160" s="6" t="s">
        <v>5543</v>
      </c>
    </row>
    <row r="1161" spans="5:78" ht="9.9" customHeight="1" x14ac:dyDescent="0.2">
      <c r="AD1161" s="6" t="s">
        <v>5542</v>
      </c>
      <c r="AP1161" s="6" t="s">
        <v>5541</v>
      </c>
      <c r="BB1161" s="6" t="s">
        <v>5540</v>
      </c>
      <c r="BN1161" s="6" t="s">
        <v>5539</v>
      </c>
      <c r="BZ1161" s="6" t="s">
        <v>5538</v>
      </c>
    </row>
    <row r="1162" spans="5:78" ht="9.9" customHeight="1" x14ac:dyDescent="0.2">
      <c r="E1162" s="14" t="s">
        <v>303</v>
      </c>
      <c r="P1162" s="6" t="s">
        <v>5537</v>
      </c>
      <c r="S1162" s="13" t="s">
        <v>270</v>
      </c>
    </row>
    <row r="1163" spans="5:78" ht="9.9" customHeight="1" x14ac:dyDescent="0.2">
      <c r="AD1163" s="6" t="s">
        <v>5536</v>
      </c>
      <c r="AP1163" s="6" t="s">
        <v>5535</v>
      </c>
      <c r="BB1163" s="6" t="s">
        <v>3192</v>
      </c>
      <c r="BN1163" s="6" t="s">
        <v>5534</v>
      </c>
      <c r="BZ1163" s="6" t="s">
        <v>5208</v>
      </c>
    </row>
    <row r="1164" spans="5:78" ht="9.9" customHeight="1" x14ac:dyDescent="0.2">
      <c r="E1164" s="14" t="s">
        <v>310</v>
      </c>
      <c r="P1164" s="6" t="s">
        <v>5533</v>
      </c>
    </row>
    <row r="1165" spans="5:78" ht="9.9" customHeight="1" x14ac:dyDescent="0.2">
      <c r="AD1165" s="6" t="s">
        <v>5532</v>
      </c>
      <c r="AP1165" s="6" t="s">
        <v>5531</v>
      </c>
      <c r="BB1165" s="6" t="s">
        <v>5530</v>
      </c>
      <c r="BN1165" s="6" t="s">
        <v>2465</v>
      </c>
      <c r="BZ1165" s="6" t="s">
        <v>2654</v>
      </c>
    </row>
    <row r="1166" spans="5:78" ht="9.9" customHeight="1" x14ac:dyDescent="0.2">
      <c r="E1166" s="14" t="s">
        <v>316</v>
      </c>
      <c r="P1166" s="6" t="s">
        <v>5529</v>
      </c>
    </row>
    <row r="1167" spans="5:78" ht="9.9" customHeight="1" x14ac:dyDescent="0.2">
      <c r="AD1167" s="14" t="s">
        <v>5528</v>
      </c>
      <c r="AP1167" s="6" t="s">
        <v>5527</v>
      </c>
      <c r="BB1167" s="6" t="s">
        <v>5526</v>
      </c>
      <c r="BN1167" s="6" t="s">
        <v>3058</v>
      </c>
      <c r="BZ1167" s="6" t="s">
        <v>5525</v>
      </c>
    </row>
    <row r="1168" spans="5:78" ht="9.9" customHeight="1" x14ac:dyDescent="0.2">
      <c r="E1168" s="14" t="s">
        <v>323</v>
      </c>
      <c r="P1168" s="6" t="s">
        <v>5524</v>
      </c>
    </row>
    <row r="1169" spans="5:78" ht="9.9" customHeight="1" x14ac:dyDescent="0.2">
      <c r="AD1169" s="6" t="s">
        <v>5523</v>
      </c>
      <c r="AP1169" s="6" t="s">
        <v>2740</v>
      </c>
      <c r="BB1169" s="6" t="s">
        <v>5522</v>
      </c>
      <c r="BN1169" s="6" t="s">
        <v>5521</v>
      </c>
      <c r="BZ1169" s="6" t="s">
        <v>5167</v>
      </c>
    </row>
    <row r="1170" spans="5:78" ht="9.9" customHeight="1" x14ac:dyDescent="0.2">
      <c r="E1170" s="14" t="s">
        <v>330</v>
      </c>
      <c r="P1170" s="6" t="s">
        <v>5520</v>
      </c>
      <c r="S1170" s="13" t="s">
        <v>270</v>
      </c>
    </row>
    <row r="1171" spans="5:78" ht="9.9" customHeight="1" x14ac:dyDescent="0.2">
      <c r="AD1171" s="6" t="s">
        <v>5519</v>
      </c>
      <c r="AP1171" s="6" t="s">
        <v>5518</v>
      </c>
      <c r="BB1171" s="6" t="s">
        <v>5517</v>
      </c>
      <c r="BN1171" s="6" t="s">
        <v>5516</v>
      </c>
      <c r="BZ1171" s="6" t="s">
        <v>5515</v>
      </c>
    </row>
    <row r="1172" spans="5:78" ht="9.9" customHeight="1" x14ac:dyDescent="0.2">
      <c r="E1172" s="14" t="s">
        <v>337</v>
      </c>
      <c r="P1172" s="6" t="s">
        <v>5514</v>
      </c>
    </row>
    <row r="1173" spans="5:78" ht="9.9" customHeight="1" x14ac:dyDescent="0.2">
      <c r="AD1173" s="6" t="s">
        <v>5513</v>
      </c>
      <c r="AP1173" s="6" t="s">
        <v>5512</v>
      </c>
      <c r="BB1173" s="6" t="s">
        <v>2322</v>
      </c>
      <c r="BN1173" s="6" t="s">
        <v>2374</v>
      </c>
      <c r="BZ1173" s="6" t="s">
        <v>5511</v>
      </c>
    </row>
    <row r="1174" spans="5:78" ht="9.9" customHeight="1" x14ac:dyDescent="0.2">
      <c r="E1174" s="14" t="s">
        <v>344</v>
      </c>
      <c r="P1174" s="6" t="s">
        <v>5510</v>
      </c>
    </row>
    <row r="1175" spans="5:78" ht="9.9" customHeight="1" x14ac:dyDescent="0.2">
      <c r="AD1175" s="6" t="s">
        <v>5509</v>
      </c>
      <c r="AP1175" s="6" t="s">
        <v>4137</v>
      </c>
      <c r="BB1175" s="6" t="s">
        <v>5508</v>
      </c>
      <c r="BN1175" s="6" t="s">
        <v>391</v>
      </c>
      <c r="BZ1175" s="6" t="s">
        <v>1367</v>
      </c>
    </row>
    <row r="1176" spans="5:78" ht="9.9" customHeight="1" x14ac:dyDescent="0.2">
      <c r="E1176" s="14" t="s">
        <v>351</v>
      </c>
      <c r="P1176" s="6" t="s">
        <v>5507</v>
      </c>
    </row>
    <row r="1177" spans="5:78" ht="9.9" customHeight="1" x14ac:dyDescent="0.2">
      <c r="AD1177" s="6" t="s">
        <v>5506</v>
      </c>
      <c r="AP1177" s="6" t="s">
        <v>5505</v>
      </c>
      <c r="BB1177" s="6" t="s">
        <v>5504</v>
      </c>
      <c r="BN1177" s="6" t="s">
        <v>5503</v>
      </c>
      <c r="BZ1177" s="6" t="s">
        <v>5502</v>
      </c>
    </row>
    <row r="1178" spans="5:78" ht="9.9" customHeight="1" x14ac:dyDescent="0.2">
      <c r="E1178" s="14" t="s">
        <v>358</v>
      </c>
      <c r="P1178" s="6" t="s">
        <v>5501</v>
      </c>
      <c r="S1178" s="13" t="s">
        <v>270</v>
      </c>
    </row>
    <row r="1179" spans="5:78" ht="9.9" customHeight="1" x14ac:dyDescent="0.2">
      <c r="AD1179" s="6" t="s">
        <v>5500</v>
      </c>
      <c r="AP1179" s="6" t="s">
        <v>5499</v>
      </c>
      <c r="BB1179" s="6" t="s">
        <v>5498</v>
      </c>
      <c r="BN1179" s="6" t="s">
        <v>2184</v>
      </c>
      <c r="BZ1179" s="6" t="s">
        <v>1997</v>
      </c>
    </row>
    <row r="1180" spans="5:78" ht="9.9" customHeight="1" x14ac:dyDescent="0.2">
      <c r="E1180" s="14" t="s">
        <v>365</v>
      </c>
      <c r="P1180" s="6" t="s">
        <v>5497</v>
      </c>
    </row>
    <row r="1181" spans="5:78" ht="9.9" customHeight="1" x14ac:dyDescent="0.2">
      <c r="AD1181" s="6" t="s">
        <v>5496</v>
      </c>
      <c r="AP1181" s="6" t="s">
        <v>2544</v>
      </c>
      <c r="BB1181" s="6" t="s">
        <v>4386</v>
      </c>
      <c r="BN1181" s="6" t="s">
        <v>3142</v>
      </c>
      <c r="BZ1181" s="6" t="s">
        <v>4413</v>
      </c>
    </row>
    <row r="1182" spans="5:78" ht="9.9" customHeight="1" x14ac:dyDescent="0.2">
      <c r="E1182" s="14" t="s">
        <v>372</v>
      </c>
      <c r="P1182" s="6" t="s">
        <v>5495</v>
      </c>
    </row>
    <row r="1183" spans="5:78" ht="9.9" customHeight="1" x14ac:dyDescent="0.2">
      <c r="AD1183" s="6" t="s">
        <v>5494</v>
      </c>
      <c r="AP1183" s="6" t="s">
        <v>5493</v>
      </c>
      <c r="BB1183" s="6" t="s">
        <v>5492</v>
      </c>
      <c r="BN1183" s="6" t="s">
        <v>5491</v>
      </c>
      <c r="BZ1183" s="6" t="s">
        <v>5490</v>
      </c>
    </row>
    <row r="1184" spans="5:78" ht="9.9" customHeight="1" x14ac:dyDescent="0.2">
      <c r="E1184" s="14" t="s">
        <v>379</v>
      </c>
      <c r="P1184" s="6" t="s">
        <v>5489</v>
      </c>
    </row>
    <row r="1185" spans="5:78" ht="9.9" customHeight="1" x14ac:dyDescent="0.2">
      <c r="AD1185" s="6" t="s">
        <v>5488</v>
      </c>
      <c r="AP1185" s="6" t="s">
        <v>1555</v>
      </c>
      <c r="BB1185" s="6" t="s">
        <v>5487</v>
      </c>
      <c r="BN1185" s="6" t="s">
        <v>5040</v>
      </c>
      <c r="BZ1185" s="6" t="s">
        <v>1477</v>
      </c>
    </row>
    <row r="1186" spans="5:78" ht="9.9" customHeight="1" x14ac:dyDescent="0.2">
      <c r="E1186" s="14" t="s">
        <v>386</v>
      </c>
      <c r="P1186" s="6" t="s">
        <v>5486</v>
      </c>
    </row>
    <row r="1187" spans="5:78" ht="9.9" customHeight="1" x14ac:dyDescent="0.2">
      <c r="AD1187" s="6" t="s">
        <v>5485</v>
      </c>
      <c r="AP1187" s="6" t="s">
        <v>5484</v>
      </c>
      <c r="BB1187" s="6" t="s">
        <v>5483</v>
      </c>
      <c r="BN1187" s="6" t="s">
        <v>5482</v>
      </c>
      <c r="BZ1187" s="6" t="s">
        <v>5481</v>
      </c>
    </row>
    <row r="1188" spans="5:78" ht="9.9" customHeight="1" x14ac:dyDescent="0.2">
      <c r="E1188" s="14" t="s">
        <v>393</v>
      </c>
      <c r="P1188" s="6" t="s">
        <v>5480</v>
      </c>
      <c r="S1188" s="13" t="s">
        <v>270</v>
      </c>
    </row>
    <row r="1189" spans="5:78" ht="9.9" customHeight="1" x14ac:dyDescent="0.2">
      <c r="AD1189" s="6" t="s">
        <v>5479</v>
      </c>
      <c r="AP1189" s="6" t="s">
        <v>5478</v>
      </c>
      <c r="BB1189" s="6" t="s">
        <v>5477</v>
      </c>
      <c r="BN1189" s="6" t="s">
        <v>5476</v>
      </c>
      <c r="BZ1189" s="6" t="s">
        <v>3471</v>
      </c>
    </row>
    <row r="1190" spans="5:78" ht="9.9" customHeight="1" x14ac:dyDescent="0.2">
      <c r="E1190" s="14" t="s">
        <v>542</v>
      </c>
      <c r="P1190" s="6" t="s">
        <v>5475</v>
      </c>
    </row>
    <row r="1191" spans="5:78" ht="9.9" customHeight="1" x14ac:dyDescent="0.2">
      <c r="AD1191" s="6" t="s">
        <v>5474</v>
      </c>
      <c r="AP1191" s="6" t="s">
        <v>3201</v>
      </c>
      <c r="BB1191" s="6" t="s">
        <v>5473</v>
      </c>
      <c r="BN1191" s="6" t="s">
        <v>5472</v>
      </c>
      <c r="BZ1191" s="6" t="s">
        <v>5471</v>
      </c>
    </row>
    <row r="1192" spans="5:78" ht="9.9" customHeight="1" x14ac:dyDescent="0.2">
      <c r="E1192" s="14" t="s">
        <v>549</v>
      </c>
      <c r="P1192" s="6" t="s">
        <v>5470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3929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3920</v>
      </c>
    </row>
    <row r="1203" spans="1:113" ht="5.0999999999999996" customHeight="1" x14ac:dyDescent="0.2"/>
    <row r="1204" spans="1:113" ht="15.9" customHeight="1" x14ac:dyDescent="0.2">
      <c r="BD1204" s="21" t="s">
        <v>208</v>
      </c>
      <c r="DI1204" s="4" t="s">
        <v>169</v>
      </c>
    </row>
    <row r="1205" spans="1:113" ht="14.1" customHeight="1" x14ac:dyDescent="0.2">
      <c r="BD1205" s="5" t="s">
        <v>2</v>
      </c>
      <c r="DI1205" s="6" t="s">
        <v>170</v>
      </c>
    </row>
    <row r="1206" spans="1:113" ht="12" customHeight="1" x14ac:dyDescent="0.2"/>
    <row r="1207" spans="1:113" ht="9.9" customHeight="1" x14ac:dyDescent="0.2">
      <c r="A1207" s="7" t="s">
        <v>209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126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3848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3845</v>
      </c>
      <c r="CS1207" s="2" t="s">
        <v>211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3" t="s">
        <v>212</v>
      </c>
      <c r="T1208" s="24" t="s">
        <v>1834</v>
      </c>
      <c r="BD1208" s="1" t="s">
        <v>214</v>
      </c>
      <c r="BW1208" s="24" t="s">
        <v>5366</v>
      </c>
      <c r="CR1208" s="14" t="s">
        <v>157</v>
      </c>
      <c r="CS1208" s="1" t="s">
        <v>216</v>
      </c>
      <c r="DI1208" s="25"/>
    </row>
    <row r="1209" spans="1:113" ht="9.9" customHeight="1" x14ac:dyDescent="0.2">
      <c r="A1209" s="23" t="s">
        <v>217</v>
      </c>
      <c r="T1209" s="24" t="s">
        <v>1836</v>
      </c>
      <c r="BD1209" s="1" t="s">
        <v>219</v>
      </c>
      <c r="BW1209" s="24" t="s">
        <v>5469</v>
      </c>
      <c r="DI1209" s="25"/>
    </row>
    <row r="1210" spans="1:113" ht="9.9" customHeight="1" x14ac:dyDescent="0.2">
      <c r="A1210" s="23" t="s">
        <v>221</v>
      </c>
      <c r="T1210" s="24" t="s">
        <v>15</v>
      </c>
      <c r="BD1210" s="1" t="s">
        <v>222</v>
      </c>
      <c r="BW1210" s="24" t="s">
        <v>3698</v>
      </c>
      <c r="DI1210" s="2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224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6" t="s">
        <v>3918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3917</v>
      </c>
      <c r="CS1211" s="10" t="s">
        <v>211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3" t="s">
        <v>8</v>
      </c>
      <c r="B1213" s="54"/>
      <c r="C1213" s="54"/>
      <c r="D1213" s="54"/>
      <c r="E1213" s="54"/>
      <c r="F1213" s="2"/>
      <c r="G1213" s="2"/>
      <c r="H1213" s="53" t="s">
        <v>225</v>
      </c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2"/>
      <c r="U1213" s="2"/>
      <c r="V1213" s="2"/>
      <c r="W1213" s="53" t="s">
        <v>226</v>
      </c>
      <c r="X1213" s="54"/>
      <c r="Y1213" s="54"/>
      <c r="Z1213" s="54"/>
      <c r="AA1213" s="54"/>
      <c r="AB1213" s="54"/>
      <c r="AC1213" s="54"/>
      <c r="AD1213" s="54"/>
      <c r="AE1213" s="54"/>
      <c r="AF1213" s="2"/>
      <c r="AG1213" s="2"/>
      <c r="AH1213" s="2"/>
      <c r="AI1213" s="53" t="s">
        <v>227</v>
      </c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2"/>
      <c r="AT1213" s="2"/>
      <c r="AU1213" s="53" t="s">
        <v>228</v>
      </c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2"/>
      <c r="BF1213" s="2"/>
      <c r="BG1213" s="53" t="s">
        <v>229</v>
      </c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2"/>
      <c r="BR1213" s="2"/>
      <c r="BS1213" s="53" t="s">
        <v>211</v>
      </c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4"/>
      <c r="B1214" s="55"/>
      <c r="C1214" s="55"/>
      <c r="D1214" s="55"/>
      <c r="E1214" s="55"/>
      <c r="F1214" s="10"/>
      <c r="G1214" s="10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10"/>
      <c r="U1214" s="10"/>
      <c r="V1214" s="10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10"/>
      <c r="AG1214" s="10"/>
      <c r="AH1214" s="10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10"/>
      <c r="AT1214" s="10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10"/>
      <c r="BF1214" s="10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10"/>
      <c r="BR1214" s="10"/>
      <c r="BS1214" s="55"/>
      <c r="BT1214" s="55"/>
      <c r="BU1214" s="55"/>
      <c r="BV1214" s="55"/>
      <c r="BW1214" s="55"/>
      <c r="BX1214" s="55"/>
      <c r="BY1214" s="55"/>
      <c r="BZ1214" s="55"/>
      <c r="CA1214" s="55"/>
      <c r="CB1214" s="5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5468</v>
      </c>
      <c r="BN1216" s="6" t="s">
        <v>5467</v>
      </c>
      <c r="BZ1216" s="6" t="s">
        <v>5466</v>
      </c>
    </row>
    <row r="1217" spans="5:78" ht="9.9" customHeight="1" x14ac:dyDescent="0.2">
      <c r="E1217" s="14" t="s">
        <v>233</v>
      </c>
      <c r="P1217" s="6" t="s">
        <v>5465</v>
      </c>
    </row>
    <row r="1218" spans="5:78" ht="9.9" customHeight="1" x14ac:dyDescent="0.2">
      <c r="AD1218" s="6" t="s">
        <v>5464</v>
      </c>
      <c r="AP1218" s="6" t="s">
        <v>2505</v>
      </c>
      <c r="BB1218" s="6" t="s">
        <v>2350</v>
      </c>
      <c r="BN1218" s="6" t="s">
        <v>5463</v>
      </c>
      <c r="BZ1218" s="6" t="s">
        <v>5462</v>
      </c>
    </row>
    <row r="1219" spans="5:78" ht="9.9" customHeight="1" x14ac:dyDescent="0.2">
      <c r="E1219" s="14" t="s">
        <v>240</v>
      </c>
      <c r="P1219" s="6" t="s">
        <v>5461</v>
      </c>
    </row>
    <row r="1220" spans="5:78" ht="9.9" customHeight="1" x14ac:dyDescent="0.2">
      <c r="AD1220" s="6" t="s">
        <v>5460</v>
      </c>
      <c r="AP1220" s="6" t="s">
        <v>5459</v>
      </c>
      <c r="BB1220" s="6" t="s">
        <v>5458</v>
      </c>
      <c r="BN1220" s="6" t="s">
        <v>5457</v>
      </c>
      <c r="BZ1220" s="6" t="s">
        <v>5456</v>
      </c>
    </row>
    <row r="1221" spans="5:78" ht="9.9" customHeight="1" x14ac:dyDescent="0.2">
      <c r="E1221" s="14" t="s">
        <v>247</v>
      </c>
      <c r="P1221" s="6" t="s">
        <v>5455</v>
      </c>
    </row>
    <row r="1222" spans="5:78" ht="9.9" customHeight="1" x14ac:dyDescent="0.2">
      <c r="AD1222" s="6" t="s">
        <v>5454</v>
      </c>
      <c r="AP1222" s="6" t="s">
        <v>5453</v>
      </c>
      <c r="BB1222" s="6" t="s">
        <v>5452</v>
      </c>
      <c r="BN1222" s="6" t="s">
        <v>3793</v>
      </c>
      <c r="BZ1222" s="6" t="s">
        <v>5451</v>
      </c>
    </row>
    <row r="1223" spans="5:78" ht="9.9" customHeight="1" x14ac:dyDescent="0.2">
      <c r="E1223" s="14" t="s">
        <v>254</v>
      </c>
      <c r="P1223" s="6" t="s">
        <v>5450</v>
      </c>
    </row>
    <row r="1224" spans="5:78" ht="9.9" customHeight="1" x14ac:dyDescent="0.2">
      <c r="AD1224" s="6" t="s">
        <v>5449</v>
      </c>
      <c r="AP1224" s="6" t="s">
        <v>5448</v>
      </c>
      <c r="BB1224" s="6" t="s">
        <v>5447</v>
      </c>
      <c r="BN1224" s="6" t="s">
        <v>5446</v>
      </c>
      <c r="BZ1224" s="6" t="s">
        <v>5445</v>
      </c>
    </row>
    <row r="1225" spans="5:78" ht="9.9" customHeight="1" x14ac:dyDescent="0.2">
      <c r="E1225" s="14" t="s">
        <v>261</v>
      </c>
      <c r="P1225" s="6" t="s">
        <v>5444</v>
      </c>
      <c r="S1225" s="13" t="s">
        <v>270</v>
      </c>
    </row>
    <row r="1226" spans="5:78" ht="9.9" customHeight="1" x14ac:dyDescent="0.2">
      <c r="AD1226" s="6" t="s">
        <v>5443</v>
      </c>
      <c r="AP1226" s="6" t="s">
        <v>5442</v>
      </c>
      <c r="BB1226" s="6" t="s">
        <v>5441</v>
      </c>
      <c r="BN1226" s="6" t="s">
        <v>2351</v>
      </c>
      <c r="BZ1226" s="6" t="s">
        <v>4179</v>
      </c>
    </row>
    <row r="1227" spans="5:78" ht="9.9" customHeight="1" x14ac:dyDescent="0.2">
      <c r="E1227" s="14" t="s">
        <v>268</v>
      </c>
      <c r="P1227" s="6" t="s">
        <v>5440</v>
      </c>
    </row>
    <row r="1228" spans="5:78" ht="9.9" customHeight="1" x14ac:dyDescent="0.2">
      <c r="AD1228" s="6" t="s">
        <v>4387</v>
      </c>
      <c r="AP1228" s="6" t="s">
        <v>236</v>
      </c>
      <c r="BB1228" s="6" t="s">
        <v>5439</v>
      </c>
      <c r="BN1228" s="6" t="s">
        <v>1250</v>
      </c>
      <c r="BZ1228" s="6" t="s">
        <v>5438</v>
      </c>
    </row>
    <row r="1229" spans="5:78" ht="9.9" customHeight="1" x14ac:dyDescent="0.2">
      <c r="E1229" s="14" t="s">
        <v>276</v>
      </c>
      <c r="P1229" s="6" t="s">
        <v>5437</v>
      </c>
    </row>
    <row r="1230" spans="5:78" ht="9.9" customHeight="1" x14ac:dyDescent="0.2">
      <c r="AD1230" s="14" t="s">
        <v>5436</v>
      </c>
      <c r="AP1230" s="6" t="s">
        <v>328</v>
      </c>
      <c r="BB1230" s="6" t="s">
        <v>1375</v>
      </c>
      <c r="BN1230" s="6" t="s">
        <v>1461</v>
      </c>
      <c r="BZ1230" s="6" t="s">
        <v>3324</v>
      </c>
    </row>
    <row r="1231" spans="5:78" ht="9.9" customHeight="1" x14ac:dyDescent="0.2">
      <c r="E1231" s="14" t="s">
        <v>283</v>
      </c>
      <c r="P1231" s="6" t="s">
        <v>5435</v>
      </c>
    </row>
    <row r="1232" spans="5:78" ht="9.9" customHeight="1" x14ac:dyDescent="0.2">
      <c r="AD1232" s="6" t="s">
        <v>5434</v>
      </c>
      <c r="AP1232" s="6" t="s">
        <v>5433</v>
      </c>
      <c r="BB1232" s="6" t="s">
        <v>5432</v>
      </c>
      <c r="BN1232" s="6" t="s">
        <v>1222</v>
      </c>
      <c r="BZ1232" s="6" t="s">
        <v>3623</v>
      </c>
    </row>
    <row r="1233" spans="5:78" ht="9.9" customHeight="1" x14ac:dyDescent="0.2">
      <c r="E1233" s="14" t="s">
        <v>289</v>
      </c>
      <c r="P1233" s="6" t="s">
        <v>5431</v>
      </c>
    </row>
    <row r="1234" spans="5:78" ht="9.9" customHeight="1" x14ac:dyDescent="0.2">
      <c r="AD1234" s="6" t="s">
        <v>5430</v>
      </c>
      <c r="AP1234" s="6" t="s">
        <v>5429</v>
      </c>
      <c r="BB1234" s="6" t="s">
        <v>5428</v>
      </c>
      <c r="BN1234" s="6" t="s">
        <v>252</v>
      </c>
      <c r="BZ1234" s="6" t="s">
        <v>2035</v>
      </c>
    </row>
    <row r="1235" spans="5:78" ht="9.9" customHeight="1" x14ac:dyDescent="0.2">
      <c r="E1235" s="14" t="s">
        <v>296</v>
      </c>
      <c r="P1235" s="6" t="s">
        <v>5427</v>
      </c>
    </row>
    <row r="1236" spans="5:78" ht="9.9" customHeight="1" x14ac:dyDescent="0.2">
      <c r="AD1236" s="6" t="s">
        <v>5426</v>
      </c>
      <c r="AP1236" s="6" t="s">
        <v>5425</v>
      </c>
      <c r="BB1236" s="6" t="s">
        <v>5424</v>
      </c>
      <c r="BN1236" s="6" t="s">
        <v>5423</v>
      </c>
      <c r="BZ1236" s="6" t="s">
        <v>5422</v>
      </c>
    </row>
    <row r="1237" spans="5:78" ht="9.9" customHeight="1" x14ac:dyDescent="0.2">
      <c r="E1237" s="14" t="s">
        <v>303</v>
      </c>
      <c r="P1237" s="6" t="s">
        <v>5421</v>
      </c>
      <c r="S1237" s="13" t="s">
        <v>270</v>
      </c>
    </row>
    <row r="1238" spans="5:78" ht="9.9" customHeight="1" x14ac:dyDescent="0.2">
      <c r="AD1238" s="6" t="s">
        <v>5420</v>
      </c>
      <c r="AP1238" s="6" t="s">
        <v>5419</v>
      </c>
      <c r="BB1238" s="6" t="s">
        <v>5418</v>
      </c>
      <c r="BN1238" s="6" t="s">
        <v>4201</v>
      </c>
      <c r="BZ1238" s="6" t="s">
        <v>1728</v>
      </c>
    </row>
    <row r="1239" spans="5:78" ht="9.9" customHeight="1" x14ac:dyDescent="0.2">
      <c r="E1239" s="14" t="s">
        <v>310</v>
      </c>
      <c r="P1239" s="6" t="s">
        <v>5417</v>
      </c>
    </row>
    <row r="1240" spans="5:78" ht="9.9" customHeight="1" x14ac:dyDescent="0.2">
      <c r="AD1240" s="6" t="s">
        <v>5416</v>
      </c>
      <c r="AP1240" s="6" t="s">
        <v>4589</v>
      </c>
      <c r="BB1240" s="6" t="s">
        <v>5415</v>
      </c>
      <c r="BN1240" s="6" t="s">
        <v>5414</v>
      </c>
      <c r="BZ1240" s="6" t="s">
        <v>2730</v>
      </c>
    </row>
    <row r="1241" spans="5:78" ht="9.9" customHeight="1" x14ac:dyDescent="0.2">
      <c r="E1241" s="14" t="s">
        <v>316</v>
      </c>
      <c r="P1241" s="6" t="s">
        <v>5413</v>
      </c>
    </row>
    <row r="1242" spans="5:78" ht="9.9" customHeight="1" x14ac:dyDescent="0.2">
      <c r="AD1242" s="6" t="s">
        <v>5127</v>
      </c>
      <c r="AP1242" s="6" t="s">
        <v>964</v>
      </c>
      <c r="BB1242" s="6" t="s">
        <v>5412</v>
      </c>
      <c r="BN1242" s="6" t="s">
        <v>3741</v>
      </c>
      <c r="BZ1242" s="6" t="s">
        <v>5411</v>
      </c>
    </row>
    <row r="1243" spans="5:78" ht="9.9" customHeight="1" x14ac:dyDescent="0.2">
      <c r="E1243" s="14" t="s">
        <v>323</v>
      </c>
      <c r="P1243" s="6" t="s">
        <v>5410</v>
      </c>
    </row>
    <row r="1244" spans="5:78" ht="9.9" customHeight="1" x14ac:dyDescent="0.2">
      <c r="AD1244" s="6" t="s">
        <v>5409</v>
      </c>
      <c r="AP1244" s="6" t="s">
        <v>5408</v>
      </c>
      <c r="BB1244" s="6" t="s">
        <v>1613</v>
      </c>
      <c r="BN1244" s="6" t="s">
        <v>1657</v>
      </c>
      <c r="BZ1244" s="6" t="s">
        <v>430</v>
      </c>
    </row>
    <row r="1245" spans="5:78" ht="9.9" customHeight="1" x14ac:dyDescent="0.2">
      <c r="E1245" s="14" t="s">
        <v>330</v>
      </c>
      <c r="P1245" s="6" t="s">
        <v>5407</v>
      </c>
    </row>
    <row r="1246" spans="5:78" ht="9.9" customHeight="1" x14ac:dyDescent="0.2">
      <c r="AD1246" s="6" t="s">
        <v>5406</v>
      </c>
      <c r="AP1246" s="6" t="s">
        <v>5405</v>
      </c>
      <c r="BB1246" s="6" t="s">
        <v>5404</v>
      </c>
      <c r="BN1246" s="6" t="s">
        <v>5403</v>
      </c>
      <c r="BZ1246" s="6" t="s">
        <v>5402</v>
      </c>
    </row>
    <row r="1247" spans="5:78" ht="9.9" customHeight="1" x14ac:dyDescent="0.2">
      <c r="E1247" s="14" t="s">
        <v>337</v>
      </c>
      <c r="P1247" s="6" t="s">
        <v>5401</v>
      </c>
      <c r="S1247" s="13" t="s">
        <v>270</v>
      </c>
    </row>
    <row r="1248" spans="5:78" ht="9.9" customHeight="1" x14ac:dyDescent="0.2">
      <c r="AD1248" s="6" t="s">
        <v>5400</v>
      </c>
      <c r="AP1248" s="6" t="s">
        <v>5399</v>
      </c>
      <c r="BB1248" s="6" t="s">
        <v>5398</v>
      </c>
      <c r="BN1248" s="6" t="s">
        <v>3058</v>
      </c>
      <c r="BZ1248" s="6" t="s">
        <v>5397</v>
      </c>
    </row>
    <row r="1249" spans="5:78" ht="9.9" customHeight="1" x14ac:dyDescent="0.2">
      <c r="E1249" s="14" t="s">
        <v>344</v>
      </c>
      <c r="P1249" s="6" t="s">
        <v>5396</v>
      </c>
    </row>
    <row r="1250" spans="5:78" ht="9.9" customHeight="1" x14ac:dyDescent="0.2">
      <c r="AD1250" s="6" t="s">
        <v>5395</v>
      </c>
      <c r="AP1250" s="6" t="s">
        <v>5394</v>
      </c>
      <c r="BB1250" s="6" t="s">
        <v>1825</v>
      </c>
      <c r="BN1250" s="6" t="s">
        <v>1376</v>
      </c>
      <c r="BZ1250" s="6" t="s">
        <v>5393</v>
      </c>
    </row>
    <row r="1251" spans="5:78" ht="9.9" customHeight="1" x14ac:dyDescent="0.2">
      <c r="E1251" s="14" t="s">
        <v>351</v>
      </c>
      <c r="P1251" s="6" t="s">
        <v>5392</v>
      </c>
    </row>
    <row r="1252" spans="5:78" ht="9.9" customHeight="1" x14ac:dyDescent="0.2">
      <c r="AD1252" s="6" t="s">
        <v>5391</v>
      </c>
      <c r="AP1252" s="6" t="s">
        <v>5390</v>
      </c>
      <c r="BB1252" s="6" t="s">
        <v>5389</v>
      </c>
      <c r="BN1252" s="6" t="s">
        <v>5388</v>
      </c>
      <c r="BZ1252" s="6" t="s">
        <v>5387</v>
      </c>
    </row>
    <row r="1253" spans="5:78" ht="9.9" customHeight="1" x14ac:dyDescent="0.2">
      <c r="E1253" s="14" t="s">
        <v>358</v>
      </c>
      <c r="P1253" s="6" t="s">
        <v>5386</v>
      </c>
    </row>
    <row r="1254" spans="5:78" ht="9.9" customHeight="1" x14ac:dyDescent="0.2">
      <c r="AD1254" s="6" t="s">
        <v>5385</v>
      </c>
      <c r="AP1254" s="6" t="s">
        <v>5031</v>
      </c>
      <c r="BB1254" s="6" t="s">
        <v>5384</v>
      </c>
      <c r="BN1254" s="6" t="s">
        <v>5383</v>
      </c>
      <c r="BZ1254" s="6" t="s">
        <v>5382</v>
      </c>
    </row>
    <row r="1255" spans="5:78" ht="9.9" customHeight="1" x14ac:dyDescent="0.2">
      <c r="E1255" s="14" t="s">
        <v>365</v>
      </c>
      <c r="P1255" s="6" t="s">
        <v>5381</v>
      </c>
      <c r="S1255" s="13" t="s">
        <v>270</v>
      </c>
    </row>
    <row r="1256" spans="5:78" ht="9.9" customHeight="1" x14ac:dyDescent="0.2">
      <c r="AD1256" s="6" t="s">
        <v>5380</v>
      </c>
      <c r="AP1256" s="6" t="s">
        <v>5379</v>
      </c>
      <c r="BB1256" s="6" t="s">
        <v>5378</v>
      </c>
      <c r="BN1256" s="6" t="s">
        <v>1931</v>
      </c>
      <c r="BZ1256" s="6" t="s">
        <v>5377</v>
      </c>
    </row>
    <row r="1257" spans="5:78" ht="9.9" customHeight="1" x14ac:dyDescent="0.2">
      <c r="E1257" s="14" t="s">
        <v>372</v>
      </c>
      <c r="P1257" s="6" t="s">
        <v>5376</v>
      </c>
    </row>
    <row r="1258" spans="5:78" ht="9.9" customHeight="1" x14ac:dyDescent="0.2">
      <c r="AD1258" s="6" t="s">
        <v>5375</v>
      </c>
      <c r="AP1258" s="6" t="s">
        <v>2532</v>
      </c>
      <c r="BB1258" s="6" t="s">
        <v>5374</v>
      </c>
      <c r="BN1258" s="6" t="s">
        <v>5373</v>
      </c>
      <c r="BZ1258" s="6" t="s">
        <v>460</v>
      </c>
    </row>
    <row r="1259" spans="5:78" ht="9.9" customHeight="1" x14ac:dyDescent="0.2">
      <c r="E1259" s="14" t="s">
        <v>379</v>
      </c>
      <c r="P1259" s="6" t="s">
        <v>5372</v>
      </c>
    </row>
    <row r="1260" spans="5:78" ht="9.9" customHeight="1" x14ac:dyDescent="0.2">
      <c r="AD1260" s="6" t="s">
        <v>5371</v>
      </c>
      <c r="AP1260" s="6" t="s">
        <v>528</v>
      </c>
      <c r="BB1260" s="6" t="s">
        <v>5370</v>
      </c>
      <c r="BN1260" s="6" t="s">
        <v>5369</v>
      </c>
      <c r="BZ1260" s="6" t="s">
        <v>653</v>
      </c>
    </row>
    <row r="1261" spans="5:78" ht="9.9" customHeight="1" x14ac:dyDescent="0.2">
      <c r="E1261" s="14" t="s">
        <v>386</v>
      </c>
      <c r="P1261" s="6" t="s">
        <v>5368</v>
      </c>
    </row>
    <row r="1262" spans="5:78" ht="9.9" customHeight="1" x14ac:dyDescent="0.2">
      <c r="AD1262" s="6" t="s">
        <v>4073</v>
      </c>
      <c r="AP1262" s="6" t="s">
        <v>5037</v>
      </c>
      <c r="BB1262" s="6" t="s">
        <v>3141</v>
      </c>
      <c r="BN1262" s="6" t="s">
        <v>5367</v>
      </c>
      <c r="BZ1262" s="6" t="s">
        <v>4174</v>
      </c>
    </row>
    <row r="1263" spans="5:78" ht="9.9" customHeight="1" x14ac:dyDescent="0.2">
      <c r="E1263" s="14" t="s">
        <v>393</v>
      </c>
      <c r="P1263" s="6" t="s">
        <v>5366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3929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3920</v>
      </c>
    </row>
    <row r="1278" spans="1:113" ht="5.0999999999999996" customHeight="1" x14ac:dyDescent="0.2"/>
    <row r="1279" spans="1:113" ht="15.9" customHeight="1" x14ac:dyDescent="0.2">
      <c r="BD1279" s="21" t="s">
        <v>208</v>
      </c>
      <c r="DI1279" s="4" t="s">
        <v>169</v>
      </c>
    </row>
    <row r="1280" spans="1:113" ht="14.1" customHeight="1" x14ac:dyDescent="0.2">
      <c r="BD1280" s="5" t="s">
        <v>2</v>
      </c>
      <c r="DI1280" s="6" t="s">
        <v>170</v>
      </c>
    </row>
    <row r="1281" spans="1:113" ht="12" customHeight="1" x14ac:dyDescent="0.2"/>
    <row r="1282" spans="1:113" ht="9.9" customHeight="1" x14ac:dyDescent="0.2">
      <c r="A1282" s="7" t="s">
        <v>209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3840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3837</v>
      </c>
      <c r="CS1282" s="2" t="s">
        <v>211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3" t="s">
        <v>212</v>
      </c>
      <c r="T1283" s="24" t="s">
        <v>150</v>
      </c>
      <c r="BD1283" s="1" t="s">
        <v>214</v>
      </c>
      <c r="BW1283" s="24" t="s">
        <v>5251</v>
      </c>
      <c r="CR1283" s="14" t="s">
        <v>755</v>
      </c>
      <c r="CS1283" s="1" t="s">
        <v>216</v>
      </c>
      <c r="DI1283" s="25"/>
    </row>
    <row r="1284" spans="1:113" ht="9.9" customHeight="1" x14ac:dyDescent="0.2">
      <c r="A1284" s="23" t="s">
        <v>217</v>
      </c>
      <c r="T1284" s="24" t="s">
        <v>151</v>
      </c>
      <c r="BD1284" s="1" t="s">
        <v>219</v>
      </c>
      <c r="BW1284" s="24" t="s">
        <v>5365</v>
      </c>
      <c r="DI1284" s="25"/>
    </row>
    <row r="1285" spans="1:113" ht="9.9" customHeight="1" x14ac:dyDescent="0.2">
      <c r="A1285" s="23" t="s">
        <v>221</v>
      </c>
      <c r="T1285" s="24" t="s">
        <v>152</v>
      </c>
      <c r="BD1285" s="1" t="s">
        <v>222</v>
      </c>
      <c r="BW1285" s="24" t="s">
        <v>917</v>
      </c>
      <c r="DI1285" s="2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6" t="s">
        <v>3918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3917</v>
      </c>
      <c r="CS1286" s="10" t="s">
        <v>211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3" t="s">
        <v>8</v>
      </c>
      <c r="B1288" s="54"/>
      <c r="C1288" s="54"/>
      <c r="D1288" s="54"/>
      <c r="E1288" s="54"/>
      <c r="F1288" s="2"/>
      <c r="G1288" s="2"/>
      <c r="H1288" s="53" t="s">
        <v>225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2"/>
      <c r="U1288" s="2"/>
      <c r="V1288" s="2"/>
      <c r="W1288" s="53" t="s">
        <v>226</v>
      </c>
      <c r="X1288" s="54"/>
      <c r="Y1288" s="54"/>
      <c r="Z1288" s="54"/>
      <c r="AA1288" s="54"/>
      <c r="AB1288" s="54"/>
      <c r="AC1288" s="54"/>
      <c r="AD1288" s="54"/>
      <c r="AE1288" s="54"/>
      <c r="AF1288" s="2"/>
      <c r="AG1288" s="2"/>
      <c r="AH1288" s="2"/>
      <c r="AI1288" s="53" t="s">
        <v>227</v>
      </c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2"/>
      <c r="AT1288" s="2"/>
      <c r="AU1288" s="53" t="s">
        <v>228</v>
      </c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2"/>
      <c r="BF1288" s="2"/>
      <c r="BG1288" s="53" t="s">
        <v>229</v>
      </c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2"/>
      <c r="BR1288" s="2"/>
      <c r="BS1288" s="53" t="s">
        <v>211</v>
      </c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4"/>
      <c r="B1289" s="55"/>
      <c r="C1289" s="55"/>
      <c r="D1289" s="55"/>
      <c r="E1289" s="55"/>
      <c r="F1289" s="10"/>
      <c r="G1289" s="10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10"/>
      <c r="U1289" s="10"/>
      <c r="V1289" s="10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10"/>
      <c r="AG1289" s="10"/>
      <c r="AH1289" s="10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10"/>
      <c r="AT1289" s="10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10"/>
      <c r="BF1289" s="10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10"/>
      <c r="BR1289" s="10"/>
      <c r="BS1289" s="55"/>
      <c r="BT1289" s="55"/>
      <c r="BU1289" s="55"/>
      <c r="BV1289" s="55"/>
      <c r="BW1289" s="55"/>
      <c r="BX1289" s="55"/>
      <c r="BY1289" s="55"/>
      <c r="BZ1289" s="55"/>
      <c r="CA1289" s="55"/>
      <c r="CB1289" s="5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5364</v>
      </c>
      <c r="BN1291" s="6" t="s">
        <v>5363</v>
      </c>
      <c r="BZ1291" s="6" t="s">
        <v>5362</v>
      </c>
    </row>
    <row r="1292" spans="1:113" ht="9.9" customHeight="1" x14ac:dyDescent="0.2">
      <c r="E1292" s="14" t="s">
        <v>233</v>
      </c>
      <c r="P1292" s="6" t="s">
        <v>5361</v>
      </c>
    </row>
    <row r="1293" spans="1:113" ht="9.9" customHeight="1" x14ac:dyDescent="0.2">
      <c r="AD1293" s="6" t="s">
        <v>5360</v>
      </c>
      <c r="AP1293" s="6" t="s">
        <v>5359</v>
      </c>
      <c r="BB1293" s="6" t="s">
        <v>5358</v>
      </c>
      <c r="BN1293" s="6" t="s">
        <v>4226</v>
      </c>
      <c r="BZ1293" s="6" t="s">
        <v>5357</v>
      </c>
    </row>
    <row r="1294" spans="1:113" ht="9.9" customHeight="1" x14ac:dyDescent="0.2">
      <c r="E1294" s="14" t="s">
        <v>240</v>
      </c>
      <c r="P1294" s="6" t="s">
        <v>5356</v>
      </c>
    </row>
    <row r="1295" spans="1:113" ht="9.9" customHeight="1" x14ac:dyDescent="0.2">
      <c r="AD1295" s="6" t="s">
        <v>5355</v>
      </c>
      <c r="AP1295" s="6" t="s">
        <v>5354</v>
      </c>
      <c r="BB1295" s="6" t="s">
        <v>5353</v>
      </c>
      <c r="BN1295" s="6" t="s">
        <v>5352</v>
      </c>
      <c r="BZ1295" s="6" t="s">
        <v>5351</v>
      </c>
    </row>
    <row r="1296" spans="1:113" ht="9.9" customHeight="1" x14ac:dyDescent="0.2">
      <c r="E1296" s="14" t="s">
        <v>247</v>
      </c>
      <c r="P1296" s="6" t="s">
        <v>5350</v>
      </c>
    </row>
    <row r="1297" spans="5:78" ht="9.9" customHeight="1" x14ac:dyDescent="0.2">
      <c r="AD1297" s="6" t="s">
        <v>5349</v>
      </c>
      <c r="AP1297" s="6" t="s">
        <v>5348</v>
      </c>
      <c r="BB1297" s="6" t="s">
        <v>5347</v>
      </c>
      <c r="BN1297" s="6" t="s">
        <v>3268</v>
      </c>
      <c r="BZ1297" s="6" t="s">
        <v>3262</v>
      </c>
    </row>
    <row r="1298" spans="5:78" ht="9.9" customHeight="1" x14ac:dyDescent="0.2">
      <c r="E1298" s="14" t="s">
        <v>254</v>
      </c>
      <c r="P1298" s="6" t="s">
        <v>5346</v>
      </c>
    </row>
    <row r="1299" spans="5:78" ht="9.9" customHeight="1" x14ac:dyDescent="0.2">
      <c r="AD1299" s="6" t="s">
        <v>5345</v>
      </c>
      <c r="AP1299" s="6" t="s">
        <v>5344</v>
      </c>
      <c r="BB1299" s="6" t="s">
        <v>5343</v>
      </c>
      <c r="BN1299" s="6" t="s">
        <v>4201</v>
      </c>
      <c r="BZ1299" s="6" t="s">
        <v>5342</v>
      </c>
    </row>
    <row r="1300" spans="5:78" ht="9.9" customHeight="1" x14ac:dyDescent="0.2">
      <c r="E1300" s="14" t="s">
        <v>261</v>
      </c>
      <c r="P1300" s="6" t="s">
        <v>5341</v>
      </c>
    </row>
    <row r="1301" spans="5:78" ht="9.9" customHeight="1" x14ac:dyDescent="0.2">
      <c r="AD1301" s="6" t="s">
        <v>5340</v>
      </c>
      <c r="AP1301" s="6" t="s">
        <v>5339</v>
      </c>
      <c r="BB1301" s="6" t="s">
        <v>5338</v>
      </c>
      <c r="BN1301" s="6" t="s">
        <v>3793</v>
      </c>
      <c r="BZ1301" s="6" t="s">
        <v>1567</v>
      </c>
    </row>
    <row r="1302" spans="5:78" ht="9.9" customHeight="1" x14ac:dyDescent="0.2">
      <c r="E1302" s="14" t="s">
        <v>268</v>
      </c>
      <c r="P1302" s="6" t="s">
        <v>5337</v>
      </c>
    </row>
    <row r="1303" spans="5:78" ht="9.9" customHeight="1" x14ac:dyDescent="0.2">
      <c r="AD1303" s="6" t="s">
        <v>5336</v>
      </c>
      <c r="AP1303" s="6" t="s">
        <v>3351</v>
      </c>
      <c r="BB1303" s="6" t="s">
        <v>1964</v>
      </c>
      <c r="BN1303" s="6" t="s">
        <v>5335</v>
      </c>
      <c r="BZ1303" s="6" t="s">
        <v>3710</v>
      </c>
    </row>
    <row r="1304" spans="5:78" ht="9.9" customHeight="1" x14ac:dyDescent="0.2">
      <c r="E1304" s="14" t="s">
        <v>276</v>
      </c>
      <c r="P1304" s="6" t="s">
        <v>5334</v>
      </c>
    </row>
    <row r="1305" spans="5:78" ht="9.9" customHeight="1" x14ac:dyDescent="0.2">
      <c r="AD1305" s="6" t="s">
        <v>5333</v>
      </c>
      <c r="AP1305" s="6" t="s">
        <v>5332</v>
      </c>
      <c r="BB1305" s="6" t="s">
        <v>3174</v>
      </c>
      <c r="BN1305" s="6" t="s">
        <v>2273</v>
      </c>
      <c r="BZ1305" s="6" t="s">
        <v>5331</v>
      </c>
    </row>
    <row r="1306" spans="5:78" ht="9.9" customHeight="1" x14ac:dyDescent="0.2">
      <c r="E1306" s="14" t="s">
        <v>283</v>
      </c>
      <c r="P1306" s="6" t="s">
        <v>5330</v>
      </c>
    </row>
    <row r="1307" spans="5:78" ht="9.9" customHeight="1" x14ac:dyDescent="0.2">
      <c r="AD1307" s="6" t="s">
        <v>5329</v>
      </c>
      <c r="AP1307" s="6" t="s">
        <v>5328</v>
      </c>
      <c r="BB1307" s="6" t="s">
        <v>5327</v>
      </c>
      <c r="BN1307" s="6" t="s">
        <v>5326</v>
      </c>
      <c r="BZ1307" s="6" t="s">
        <v>5325</v>
      </c>
    </row>
    <row r="1308" spans="5:78" ht="9.9" customHeight="1" x14ac:dyDescent="0.2">
      <c r="E1308" s="14" t="s">
        <v>289</v>
      </c>
      <c r="P1308" s="6" t="s">
        <v>5324</v>
      </c>
      <c r="S1308" s="13" t="s">
        <v>270</v>
      </c>
    </row>
    <row r="1309" spans="5:78" ht="9.9" customHeight="1" x14ac:dyDescent="0.2">
      <c r="AD1309" s="6" t="s">
        <v>5323</v>
      </c>
      <c r="AP1309" s="6" t="s">
        <v>5322</v>
      </c>
      <c r="BB1309" s="6" t="s">
        <v>5321</v>
      </c>
      <c r="BN1309" s="6" t="s">
        <v>1653</v>
      </c>
      <c r="BZ1309" s="6" t="s">
        <v>2259</v>
      </c>
    </row>
    <row r="1310" spans="5:78" ht="9.9" customHeight="1" x14ac:dyDescent="0.2">
      <c r="E1310" s="14" t="s">
        <v>296</v>
      </c>
      <c r="P1310" s="6" t="s">
        <v>5320</v>
      </c>
    </row>
    <row r="1311" spans="5:78" ht="9.9" customHeight="1" x14ac:dyDescent="0.2">
      <c r="AD1311" s="6" t="s">
        <v>5319</v>
      </c>
      <c r="AP1311" s="6" t="s">
        <v>5318</v>
      </c>
      <c r="BB1311" s="6" t="s">
        <v>5317</v>
      </c>
      <c r="BN1311" s="6" t="s">
        <v>1195</v>
      </c>
      <c r="BZ1311" s="6" t="s">
        <v>3360</v>
      </c>
    </row>
    <row r="1312" spans="5:78" ht="9.9" customHeight="1" x14ac:dyDescent="0.2">
      <c r="E1312" s="14" t="s">
        <v>303</v>
      </c>
      <c r="P1312" s="6" t="s">
        <v>5316</v>
      </c>
    </row>
    <row r="1313" spans="5:78" ht="9.9" customHeight="1" x14ac:dyDescent="0.2">
      <c r="AD1313" s="6" t="s">
        <v>5315</v>
      </c>
      <c r="AP1313" s="6" t="s">
        <v>5314</v>
      </c>
      <c r="BB1313" s="6" t="s">
        <v>2615</v>
      </c>
      <c r="BN1313" s="6" t="s">
        <v>3530</v>
      </c>
      <c r="BZ1313" s="6" t="s">
        <v>1628</v>
      </c>
    </row>
    <row r="1314" spans="5:78" ht="9.9" customHeight="1" x14ac:dyDescent="0.2">
      <c r="E1314" s="14" t="s">
        <v>310</v>
      </c>
      <c r="P1314" s="6" t="s">
        <v>5313</v>
      </c>
    </row>
    <row r="1315" spans="5:78" ht="9.9" customHeight="1" x14ac:dyDescent="0.2">
      <c r="AD1315" s="6" t="s">
        <v>1237</v>
      </c>
      <c r="AP1315" s="6" t="s">
        <v>5312</v>
      </c>
      <c r="BB1315" s="6" t="s">
        <v>5311</v>
      </c>
      <c r="BN1315" s="6" t="s">
        <v>3515</v>
      </c>
      <c r="BZ1315" s="6" t="s">
        <v>4087</v>
      </c>
    </row>
    <row r="1316" spans="5:78" ht="9.9" customHeight="1" x14ac:dyDescent="0.2">
      <c r="E1316" s="14" t="s">
        <v>316</v>
      </c>
      <c r="P1316" s="6" t="s">
        <v>5310</v>
      </c>
    </row>
    <row r="1317" spans="5:78" ht="9.9" customHeight="1" x14ac:dyDescent="0.2">
      <c r="AD1317" s="6" t="s">
        <v>5309</v>
      </c>
      <c r="AP1317" s="6" t="s">
        <v>5308</v>
      </c>
      <c r="BB1317" s="6" t="s">
        <v>5307</v>
      </c>
      <c r="BN1317" s="6" t="s">
        <v>5306</v>
      </c>
      <c r="BZ1317" s="6" t="s">
        <v>5305</v>
      </c>
    </row>
    <row r="1318" spans="5:78" ht="9.9" customHeight="1" x14ac:dyDescent="0.2">
      <c r="E1318" s="14" t="s">
        <v>323</v>
      </c>
      <c r="P1318" s="6" t="s">
        <v>5304</v>
      </c>
      <c r="S1318" s="13" t="s">
        <v>270</v>
      </c>
    </row>
    <row r="1319" spans="5:78" ht="9.9" customHeight="1" x14ac:dyDescent="0.2">
      <c r="AD1319" s="6" t="s">
        <v>5303</v>
      </c>
      <c r="AP1319" s="6" t="s">
        <v>5302</v>
      </c>
      <c r="BB1319" s="6" t="s">
        <v>5301</v>
      </c>
      <c r="BN1319" s="6" t="s">
        <v>3996</v>
      </c>
      <c r="BZ1319" s="6" t="s">
        <v>2179</v>
      </c>
    </row>
    <row r="1320" spans="5:78" ht="9.9" customHeight="1" x14ac:dyDescent="0.2">
      <c r="E1320" s="14" t="s">
        <v>330</v>
      </c>
      <c r="P1320" s="6" t="s">
        <v>5300</v>
      </c>
    </row>
    <row r="1321" spans="5:78" ht="9.9" customHeight="1" x14ac:dyDescent="0.2">
      <c r="AD1321" s="6" t="s">
        <v>4427</v>
      </c>
      <c r="AP1321" s="6" t="s">
        <v>5299</v>
      </c>
      <c r="BB1321" s="6" t="s">
        <v>4247</v>
      </c>
      <c r="BN1321" s="6" t="s">
        <v>3279</v>
      </c>
      <c r="BZ1321" s="6" t="s">
        <v>771</v>
      </c>
    </row>
    <row r="1322" spans="5:78" ht="9.9" customHeight="1" x14ac:dyDescent="0.2">
      <c r="E1322" s="14" t="s">
        <v>337</v>
      </c>
      <c r="P1322" s="6" t="s">
        <v>5298</v>
      </c>
    </row>
    <row r="1323" spans="5:78" ht="9.9" customHeight="1" x14ac:dyDescent="0.2">
      <c r="AD1323" s="6" t="s">
        <v>5297</v>
      </c>
      <c r="AP1323" s="6" t="s">
        <v>5296</v>
      </c>
      <c r="BB1323" s="6" t="s">
        <v>5295</v>
      </c>
      <c r="BN1323" s="6" t="s">
        <v>5294</v>
      </c>
      <c r="BZ1323" s="6" t="s">
        <v>2644</v>
      </c>
    </row>
    <row r="1324" spans="5:78" ht="9.9" customHeight="1" x14ac:dyDescent="0.2">
      <c r="E1324" s="14" t="s">
        <v>344</v>
      </c>
      <c r="P1324" s="6" t="s">
        <v>5293</v>
      </c>
    </row>
    <row r="1325" spans="5:78" ht="9.9" customHeight="1" x14ac:dyDescent="0.2">
      <c r="AD1325" s="6" t="s">
        <v>5292</v>
      </c>
      <c r="AP1325" s="6" t="s">
        <v>5291</v>
      </c>
      <c r="BB1325" s="6" t="s">
        <v>5290</v>
      </c>
      <c r="BN1325" s="6" t="s">
        <v>5289</v>
      </c>
      <c r="BZ1325" s="6" t="s">
        <v>5288</v>
      </c>
    </row>
    <row r="1326" spans="5:78" ht="9.9" customHeight="1" x14ac:dyDescent="0.2">
      <c r="E1326" s="14" t="s">
        <v>351</v>
      </c>
      <c r="P1326" s="6" t="s">
        <v>5287</v>
      </c>
    </row>
    <row r="1327" spans="5:78" ht="9.9" customHeight="1" x14ac:dyDescent="0.2">
      <c r="AD1327" s="6" t="s">
        <v>5286</v>
      </c>
      <c r="AP1327" s="6" t="s">
        <v>5285</v>
      </c>
      <c r="BB1327" s="6" t="s">
        <v>5284</v>
      </c>
      <c r="BN1327" s="6" t="s">
        <v>5283</v>
      </c>
      <c r="BZ1327" s="6" t="s">
        <v>2599</v>
      </c>
    </row>
    <row r="1328" spans="5:78" ht="9.9" customHeight="1" x14ac:dyDescent="0.2">
      <c r="E1328" s="14" t="s">
        <v>358</v>
      </c>
      <c r="P1328" s="6" t="s">
        <v>5282</v>
      </c>
    </row>
    <row r="1329" spans="5:78" ht="9.9" customHeight="1" x14ac:dyDescent="0.2">
      <c r="AD1329" s="14" t="s">
        <v>5281</v>
      </c>
      <c r="AP1329" s="6" t="s">
        <v>3322</v>
      </c>
      <c r="BB1329" s="6" t="s">
        <v>3299</v>
      </c>
      <c r="BN1329" s="6" t="s">
        <v>3156</v>
      </c>
      <c r="BZ1329" s="6" t="s">
        <v>1307</v>
      </c>
    </row>
    <row r="1330" spans="5:78" ht="9.9" customHeight="1" x14ac:dyDescent="0.2">
      <c r="E1330" s="14" t="s">
        <v>365</v>
      </c>
      <c r="P1330" s="6" t="s">
        <v>5280</v>
      </c>
    </row>
    <row r="1331" spans="5:78" ht="9.9" customHeight="1" x14ac:dyDescent="0.2">
      <c r="AD1331" s="6" t="s">
        <v>5279</v>
      </c>
      <c r="AP1331" s="6" t="s">
        <v>3434</v>
      </c>
      <c r="BB1331" s="6" t="s">
        <v>3735</v>
      </c>
      <c r="BN1331" s="6" t="s">
        <v>4389</v>
      </c>
      <c r="BZ1331" s="6" t="s">
        <v>1561</v>
      </c>
    </row>
    <row r="1332" spans="5:78" ht="9.9" customHeight="1" x14ac:dyDescent="0.2">
      <c r="E1332" s="14" t="s">
        <v>372</v>
      </c>
      <c r="P1332" s="6" t="s">
        <v>5278</v>
      </c>
    </row>
    <row r="1333" spans="5:78" ht="9.9" customHeight="1" x14ac:dyDescent="0.2">
      <c r="AD1333" s="6" t="s">
        <v>5277</v>
      </c>
      <c r="AP1333" s="6" t="s">
        <v>5276</v>
      </c>
      <c r="BB1333" s="6" t="s">
        <v>5275</v>
      </c>
      <c r="BN1333" s="6" t="s">
        <v>1716</v>
      </c>
      <c r="BZ1333" s="6" t="s">
        <v>5147</v>
      </c>
    </row>
    <row r="1334" spans="5:78" ht="9.9" customHeight="1" x14ac:dyDescent="0.2">
      <c r="E1334" s="14" t="s">
        <v>379</v>
      </c>
      <c r="P1334" s="6" t="s">
        <v>5274</v>
      </c>
    </row>
    <row r="1335" spans="5:78" ht="9.9" customHeight="1" x14ac:dyDescent="0.2">
      <c r="AD1335" s="6" t="s">
        <v>5273</v>
      </c>
      <c r="AP1335" s="6" t="s">
        <v>5272</v>
      </c>
      <c r="BB1335" s="6" t="s">
        <v>3722</v>
      </c>
      <c r="BN1335" s="6" t="s">
        <v>750</v>
      </c>
      <c r="BZ1335" s="6" t="s">
        <v>630</v>
      </c>
    </row>
    <row r="1336" spans="5:78" ht="9.9" customHeight="1" x14ac:dyDescent="0.2">
      <c r="E1336" s="14" t="s">
        <v>386</v>
      </c>
      <c r="P1336" s="6" t="s">
        <v>5271</v>
      </c>
    </row>
    <row r="1337" spans="5:78" ht="9.9" customHeight="1" x14ac:dyDescent="0.2">
      <c r="AD1337" s="6" t="s">
        <v>5270</v>
      </c>
      <c r="AP1337" s="6" t="s">
        <v>5269</v>
      </c>
      <c r="BB1337" s="6" t="s">
        <v>5268</v>
      </c>
      <c r="BN1337" s="6" t="s">
        <v>5267</v>
      </c>
      <c r="BZ1337" s="6" t="s">
        <v>5266</v>
      </c>
    </row>
    <row r="1338" spans="5:78" ht="9.9" customHeight="1" x14ac:dyDescent="0.2">
      <c r="E1338" s="14" t="s">
        <v>393</v>
      </c>
      <c r="P1338" s="6" t="s">
        <v>5265</v>
      </c>
      <c r="S1338" s="13" t="s">
        <v>270</v>
      </c>
    </row>
    <row r="1339" spans="5:78" ht="9.9" customHeight="1" x14ac:dyDescent="0.2">
      <c r="AD1339" s="6" t="s">
        <v>5264</v>
      </c>
      <c r="AP1339" s="6" t="s">
        <v>5263</v>
      </c>
      <c r="BB1339" s="6" t="s">
        <v>2829</v>
      </c>
      <c r="BN1339" s="6" t="s">
        <v>2308</v>
      </c>
      <c r="BZ1339" s="6" t="s">
        <v>1298</v>
      </c>
    </row>
    <row r="1340" spans="5:78" ht="9.9" customHeight="1" x14ac:dyDescent="0.2">
      <c r="E1340" s="14" t="s">
        <v>542</v>
      </c>
      <c r="P1340" s="6" t="s">
        <v>5262</v>
      </c>
    </row>
    <row r="1341" spans="5:78" ht="9.9" customHeight="1" x14ac:dyDescent="0.2">
      <c r="AD1341" s="6" t="s">
        <v>5261</v>
      </c>
      <c r="AP1341" s="6" t="s">
        <v>5260</v>
      </c>
      <c r="BB1341" s="6" t="s">
        <v>5259</v>
      </c>
      <c r="BN1341" s="6" t="s">
        <v>3780</v>
      </c>
      <c r="BZ1341" s="6" t="s">
        <v>2690</v>
      </c>
    </row>
    <row r="1342" spans="5:78" ht="9.9" customHeight="1" x14ac:dyDescent="0.2">
      <c r="E1342" s="14" t="s">
        <v>549</v>
      </c>
      <c r="P1342" s="6" t="s">
        <v>5258</v>
      </c>
    </row>
    <row r="1343" spans="5:78" ht="9.9" customHeight="1" x14ac:dyDescent="0.2">
      <c r="AD1343" s="6" t="s">
        <v>5257</v>
      </c>
      <c r="AP1343" s="6" t="s">
        <v>5256</v>
      </c>
      <c r="BB1343" s="6" t="s">
        <v>404</v>
      </c>
      <c r="BN1343" s="6" t="s">
        <v>3226</v>
      </c>
      <c r="BZ1343" s="6" t="s">
        <v>1286</v>
      </c>
    </row>
    <row r="1344" spans="5:78" ht="9.9" customHeight="1" x14ac:dyDescent="0.2">
      <c r="E1344" s="14" t="s">
        <v>555</v>
      </c>
      <c r="P1344" s="6" t="s">
        <v>5255</v>
      </c>
    </row>
    <row r="1345" spans="1:113" ht="9.9" customHeight="1" x14ac:dyDescent="0.2">
      <c r="AD1345" s="6" t="s">
        <v>5254</v>
      </c>
      <c r="AP1345" s="6" t="s">
        <v>5253</v>
      </c>
      <c r="BB1345" s="6" t="s">
        <v>5252</v>
      </c>
      <c r="BN1345" s="6" t="s">
        <v>3793</v>
      </c>
      <c r="BZ1345" s="6" t="s">
        <v>3360</v>
      </c>
    </row>
    <row r="1346" spans="1:113" ht="9.9" customHeight="1" x14ac:dyDescent="0.2">
      <c r="E1346" s="14" t="s">
        <v>562</v>
      </c>
      <c r="P1346" s="6" t="s">
        <v>5251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3929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3920</v>
      </c>
    </row>
    <row r="1353" spans="1:113" ht="5.0999999999999996" customHeight="1" x14ac:dyDescent="0.2"/>
    <row r="1354" spans="1:113" ht="15.9" customHeight="1" x14ac:dyDescent="0.2">
      <c r="BD1354" s="21" t="s">
        <v>208</v>
      </c>
      <c r="DI1354" s="4" t="s">
        <v>169</v>
      </c>
    </row>
    <row r="1355" spans="1:113" ht="14.1" customHeight="1" x14ac:dyDescent="0.2">
      <c r="BD1355" s="5" t="s">
        <v>2</v>
      </c>
      <c r="DI1355" s="6" t="s">
        <v>170</v>
      </c>
    </row>
    <row r="1356" spans="1:113" ht="12" customHeight="1" x14ac:dyDescent="0.2"/>
    <row r="1357" spans="1:113" ht="9.9" customHeight="1" x14ac:dyDescent="0.2">
      <c r="A1357" s="7" t="s">
        <v>209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2" t="s">
        <v>163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2" t="s">
        <v>3828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3825</v>
      </c>
      <c r="CS1357" s="2" t="s">
        <v>211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9.9" customHeight="1" x14ac:dyDescent="0.2">
      <c r="A1358" s="23" t="s">
        <v>212</v>
      </c>
      <c r="T1358" s="24" t="s">
        <v>2117</v>
      </c>
      <c r="BD1358" s="1" t="s">
        <v>214</v>
      </c>
      <c r="BW1358" s="24" t="s">
        <v>5140</v>
      </c>
      <c r="CR1358" s="14" t="s">
        <v>157</v>
      </c>
      <c r="CS1358" s="1" t="s">
        <v>216</v>
      </c>
      <c r="DI1358" s="25"/>
    </row>
    <row r="1359" spans="1:113" ht="9.9" customHeight="1" x14ac:dyDescent="0.2">
      <c r="A1359" s="23" t="s">
        <v>217</v>
      </c>
      <c r="T1359" s="24" t="s">
        <v>2119</v>
      </c>
      <c r="BD1359" s="1" t="s">
        <v>219</v>
      </c>
      <c r="BW1359" s="24" t="s">
        <v>5250</v>
      </c>
      <c r="DI1359" s="25"/>
    </row>
    <row r="1360" spans="1:113" ht="9.9" customHeight="1" x14ac:dyDescent="0.2">
      <c r="A1360" s="23" t="s">
        <v>221</v>
      </c>
      <c r="T1360" s="24" t="s">
        <v>29</v>
      </c>
      <c r="BD1360" s="1" t="s">
        <v>222</v>
      </c>
      <c r="BW1360" s="24" t="s">
        <v>2121</v>
      </c>
      <c r="DI1360" s="25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224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26" t="s">
        <v>3918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7" t="s">
        <v>3917</v>
      </c>
      <c r="CS1361" s="10" t="s">
        <v>211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11"/>
    </row>
    <row r="1362" spans="1:113" ht="5.0999999999999996" customHeight="1" x14ac:dyDescent="0.2"/>
    <row r="1363" spans="1:113" ht="12" customHeight="1" x14ac:dyDescent="0.2">
      <c r="A1363" s="63" t="s">
        <v>8</v>
      </c>
      <c r="B1363" s="54"/>
      <c r="C1363" s="54"/>
      <c r="D1363" s="54"/>
      <c r="E1363" s="54"/>
      <c r="F1363" s="2"/>
      <c r="G1363" s="2"/>
      <c r="H1363" s="53" t="s">
        <v>225</v>
      </c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2"/>
      <c r="U1363" s="2"/>
      <c r="V1363" s="2"/>
      <c r="W1363" s="53" t="s">
        <v>226</v>
      </c>
      <c r="X1363" s="54"/>
      <c r="Y1363" s="54"/>
      <c r="Z1363" s="54"/>
      <c r="AA1363" s="54"/>
      <c r="AB1363" s="54"/>
      <c r="AC1363" s="54"/>
      <c r="AD1363" s="54"/>
      <c r="AE1363" s="54"/>
      <c r="AF1363" s="2"/>
      <c r="AG1363" s="2"/>
      <c r="AH1363" s="2"/>
      <c r="AI1363" s="53" t="s">
        <v>227</v>
      </c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2"/>
      <c r="AT1363" s="2"/>
      <c r="AU1363" s="53" t="s">
        <v>228</v>
      </c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2"/>
      <c r="BF1363" s="2"/>
      <c r="BG1363" s="53" t="s">
        <v>229</v>
      </c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2"/>
      <c r="BR1363" s="2"/>
      <c r="BS1363" s="53" t="s">
        <v>211</v>
      </c>
      <c r="BT1363" s="54"/>
      <c r="BU1363" s="54"/>
      <c r="BV1363" s="54"/>
      <c r="BW1363" s="54"/>
      <c r="BX1363" s="54"/>
      <c r="BY1363" s="54"/>
      <c r="BZ1363" s="54"/>
      <c r="CA1363" s="54"/>
      <c r="CB1363" s="5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8"/>
    </row>
    <row r="1364" spans="1:113" ht="12" customHeight="1" x14ac:dyDescent="0.2">
      <c r="A1364" s="64"/>
      <c r="B1364" s="55"/>
      <c r="C1364" s="55"/>
      <c r="D1364" s="55"/>
      <c r="E1364" s="55"/>
      <c r="F1364" s="10"/>
      <c r="G1364" s="10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  <c r="T1364" s="10"/>
      <c r="U1364" s="10"/>
      <c r="V1364" s="10"/>
      <c r="W1364" s="55"/>
      <c r="X1364" s="55"/>
      <c r="Y1364" s="55"/>
      <c r="Z1364" s="55"/>
      <c r="AA1364" s="55"/>
      <c r="AB1364" s="55"/>
      <c r="AC1364" s="55"/>
      <c r="AD1364" s="55"/>
      <c r="AE1364" s="55"/>
      <c r="AF1364" s="10"/>
      <c r="AG1364" s="10"/>
      <c r="AH1364" s="10"/>
      <c r="AI1364" s="55"/>
      <c r="AJ1364" s="55"/>
      <c r="AK1364" s="55"/>
      <c r="AL1364" s="55"/>
      <c r="AM1364" s="55"/>
      <c r="AN1364" s="55"/>
      <c r="AO1364" s="55"/>
      <c r="AP1364" s="55"/>
      <c r="AQ1364" s="55"/>
      <c r="AR1364" s="55"/>
      <c r="AS1364" s="10"/>
      <c r="AT1364" s="10"/>
      <c r="AU1364" s="55"/>
      <c r="AV1364" s="55"/>
      <c r="AW1364" s="55"/>
      <c r="AX1364" s="55"/>
      <c r="AY1364" s="55"/>
      <c r="AZ1364" s="55"/>
      <c r="BA1364" s="55"/>
      <c r="BB1364" s="55"/>
      <c r="BC1364" s="55"/>
      <c r="BD1364" s="55"/>
      <c r="BE1364" s="10"/>
      <c r="BF1364" s="10"/>
      <c r="BG1364" s="55"/>
      <c r="BH1364" s="55"/>
      <c r="BI1364" s="55"/>
      <c r="BJ1364" s="55"/>
      <c r="BK1364" s="55"/>
      <c r="BL1364" s="55"/>
      <c r="BM1364" s="55"/>
      <c r="BN1364" s="55"/>
      <c r="BO1364" s="55"/>
      <c r="BP1364" s="55"/>
      <c r="BQ1364" s="10"/>
      <c r="BR1364" s="10"/>
      <c r="BS1364" s="55"/>
      <c r="BT1364" s="55"/>
      <c r="BU1364" s="55"/>
      <c r="BV1364" s="55"/>
      <c r="BW1364" s="55"/>
      <c r="BX1364" s="55"/>
      <c r="BY1364" s="55"/>
      <c r="BZ1364" s="55"/>
      <c r="CA1364" s="55"/>
      <c r="CB1364" s="5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11"/>
    </row>
    <row r="1365" spans="1:113" ht="1.5" customHeight="1" x14ac:dyDescent="0.2"/>
    <row r="1366" spans="1:113" ht="10.199999999999999" x14ac:dyDescent="0.2">
      <c r="BB1366" s="6" t="s">
        <v>5249</v>
      </c>
      <c r="BN1366" s="6" t="s">
        <v>5248</v>
      </c>
      <c r="BZ1366" s="6" t="s">
        <v>5247</v>
      </c>
    </row>
    <row r="1367" spans="1:113" ht="9.9" customHeight="1" x14ac:dyDescent="0.2">
      <c r="E1367" s="14" t="s">
        <v>233</v>
      </c>
      <c r="P1367" s="6" t="s">
        <v>5246</v>
      </c>
    </row>
    <row r="1368" spans="1:113" ht="9.9" customHeight="1" x14ac:dyDescent="0.2">
      <c r="AD1368" s="6" t="s">
        <v>5245</v>
      </c>
      <c r="AP1368" s="6" t="s">
        <v>616</v>
      </c>
      <c r="BB1368" s="6" t="s">
        <v>5244</v>
      </c>
      <c r="BN1368" s="6" t="s">
        <v>5239</v>
      </c>
      <c r="BZ1368" s="6" t="s">
        <v>5243</v>
      </c>
    </row>
    <row r="1369" spans="1:113" ht="9.9" customHeight="1" x14ac:dyDescent="0.2">
      <c r="E1369" s="14" t="s">
        <v>240</v>
      </c>
      <c r="P1369" s="6" t="s">
        <v>5242</v>
      </c>
    </row>
    <row r="1370" spans="1:113" ht="9.9" customHeight="1" x14ac:dyDescent="0.2">
      <c r="AD1370" s="6" t="s">
        <v>1855</v>
      </c>
      <c r="AP1370" s="6" t="s">
        <v>5241</v>
      </c>
      <c r="BB1370" s="6" t="s">
        <v>5240</v>
      </c>
      <c r="BN1370" s="6" t="s">
        <v>5239</v>
      </c>
      <c r="BZ1370" s="6" t="s">
        <v>2253</v>
      </c>
    </row>
    <row r="1371" spans="1:113" ht="9.9" customHeight="1" x14ac:dyDescent="0.2">
      <c r="E1371" s="14" t="s">
        <v>247</v>
      </c>
      <c r="P1371" s="6" t="s">
        <v>5238</v>
      </c>
    </row>
    <row r="1372" spans="1:113" ht="9.9" customHeight="1" x14ac:dyDescent="0.2">
      <c r="AD1372" s="6" t="s">
        <v>3956</v>
      </c>
      <c r="AP1372" s="6" t="s">
        <v>4702</v>
      </c>
      <c r="BB1372" s="6" t="s">
        <v>5237</v>
      </c>
      <c r="BN1372" s="6" t="s">
        <v>5236</v>
      </c>
      <c r="BZ1372" s="6" t="s">
        <v>5235</v>
      </c>
    </row>
    <row r="1373" spans="1:113" ht="9.9" customHeight="1" x14ac:dyDescent="0.2">
      <c r="E1373" s="14" t="s">
        <v>254</v>
      </c>
      <c r="P1373" s="6" t="s">
        <v>5234</v>
      </c>
    </row>
    <row r="1374" spans="1:113" ht="9.9" customHeight="1" x14ac:dyDescent="0.2">
      <c r="AD1374" s="6" t="s">
        <v>5233</v>
      </c>
      <c r="AP1374" s="6" t="s">
        <v>1389</v>
      </c>
      <c r="BB1374" s="6" t="s">
        <v>5232</v>
      </c>
      <c r="BN1374" s="6" t="s">
        <v>5231</v>
      </c>
      <c r="BZ1374" s="6" t="s">
        <v>1900</v>
      </c>
    </row>
    <row r="1375" spans="1:113" ht="9.9" customHeight="1" x14ac:dyDescent="0.2">
      <c r="E1375" s="14" t="s">
        <v>261</v>
      </c>
      <c r="P1375" s="6" t="s">
        <v>5230</v>
      </c>
    </row>
    <row r="1376" spans="1:113" ht="9.9" customHeight="1" x14ac:dyDescent="0.2">
      <c r="AD1376" s="6" t="s">
        <v>5229</v>
      </c>
      <c r="AP1376" s="6" t="s">
        <v>1625</v>
      </c>
      <c r="BB1376" s="6" t="s">
        <v>5228</v>
      </c>
      <c r="BN1376" s="6" t="s">
        <v>5227</v>
      </c>
      <c r="BZ1376" s="6" t="s">
        <v>5226</v>
      </c>
    </row>
    <row r="1377" spans="5:78" ht="9.9" customHeight="1" x14ac:dyDescent="0.2">
      <c r="E1377" s="14" t="s">
        <v>268</v>
      </c>
      <c r="P1377" s="6" t="s">
        <v>5225</v>
      </c>
    </row>
    <row r="1378" spans="5:78" ht="9.9" customHeight="1" x14ac:dyDescent="0.2">
      <c r="AD1378" s="6" t="s">
        <v>5224</v>
      </c>
      <c r="AP1378" s="6" t="s">
        <v>5223</v>
      </c>
      <c r="BB1378" s="6" t="s">
        <v>5222</v>
      </c>
      <c r="BN1378" s="6" t="s">
        <v>3930</v>
      </c>
      <c r="BZ1378" s="6" t="s">
        <v>647</v>
      </c>
    </row>
    <row r="1379" spans="5:78" ht="9.9" customHeight="1" x14ac:dyDescent="0.2">
      <c r="E1379" s="14" t="s">
        <v>276</v>
      </c>
      <c r="P1379" s="6" t="s">
        <v>5221</v>
      </c>
    </row>
    <row r="1380" spans="5:78" ht="9.9" customHeight="1" x14ac:dyDescent="0.2">
      <c r="AD1380" s="6" t="s">
        <v>5220</v>
      </c>
      <c r="AP1380" s="6" t="s">
        <v>5219</v>
      </c>
      <c r="BB1380" s="6" t="s">
        <v>3553</v>
      </c>
      <c r="BN1380" s="6" t="s">
        <v>5218</v>
      </c>
      <c r="BZ1380" s="6" t="s">
        <v>3360</v>
      </c>
    </row>
    <row r="1381" spans="5:78" ht="9.9" customHeight="1" x14ac:dyDescent="0.2">
      <c r="E1381" s="14" t="s">
        <v>283</v>
      </c>
      <c r="P1381" s="6" t="s">
        <v>5217</v>
      </c>
    </row>
    <row r="1382" spans="5:78" ht="9.9" customHeight="1" x14ac:dyDescent="0.2">
      <c r="AD1382" s="6" t="s">
        <v>5216</v>
      </c>
      <c r="AP1382" s="6" t="s">
        <v>1470</v>
      </c>
      <c r="BB1382" s="6" t="s">
        <v>5215</v>
      </c>
      <c r="BN1382" s="6" t="s">
        <v>5214</v>
      </c>
      <c r="BZ1382" s="6" t="s">
        <v>5213</v>
      </c>
    </row>
    <row r="1383" spans="5:78" ht="9.9" customHeight="1" x14ac:dyDescent="0.2">
      <c r="E1383" s="14" t="s">
        <v>289</v>
      </c>
      <c r="P1383" s="6" t="s">
        <v>5212</v>
      </c>
      <c r="S1383" s="13" t="s">
        <v>270</v>
      </c>
    </row>
    <row r="1384" spans="5:78" ht="9.9" customHeight="1" x14ac:dyDescent="0.2">
      <c r="AD1384" s="6" t="s">
        <v>5211</v>
      </c>
      <c r="AP1384" s="6" t="s">
        <v>5210</v>
      </c>
      <c r="BB1384" s="6" t="s">
        <v>5209</v>
      </c>
      <c r="BN1384" s="6" t="s">
        <v>1852</v>
      </c>
      <c r="BZ1384" s="6" t="s">
        <v>5208</v>
      </c>
    </row>
    <row r="1385" spans="5:78" ht="9.9" customHeight="1" x14ac:dyDescent="0.2">
      <c r="E1385" s="14" t="s">
        <v>296</v>
      </c>
      <c r="P1385" s="6" t="s">
        <v>5207</v>
      </c>
    </row>
    <row r="1386" spans="5:78" ht="9.9" customHeight="1" x14ac:dyDescent="0.2">
      <c r="AD1386" s="6" t="s">
        <v>5206</v>
      </c>
      <c r="AP1386" s="6" t="s">
        <v>5205</v>
      </c>
      <c r="BB1386" s="6" t="s">
        <v>5143</v>
      </c>
      <c r="BN1386" s="6" t="s">
        <v>2224</v>
      </c>
      <c r="BZ1386" s="6" t="s">
        <v>2035</v>
      </c>
    </row>
    <row r="1387" spans="5:78" ht="9.9" customHeight="1" x14ac:dyDescent="0.2">
      <c r="E1387" s="14" t="s">
        <v>303</v>
      </c>
      <c r="P1387" s="6" t="s">
        <v>5204</v>
      </c>
    </row>
    <row r="1388" spans="5:78" ht="9.9" customHeight="1" x14ac:dyDescent="0.2">
      <c r="AD1388" s="6" t="s">
        <v>5203</v>
      </c>
      <c r="AP1388" s="6" t="s">
        <v>5202</v>
      </c>
      <c r="BB1388" s="6" t="s">
        <v>5201</v>
      </c>
      <c r="BN1388" s="6" t="s">
        <v>5200</v>
      </c>
      <c r="BZ1388" s="6" t="s">
        <v>5199</v>
      </c>
    </row>
    <row r="1389" spans="5:78" ht="9.9" customHeight="1" x14ac:dyDescent="0.2">
      <c r="E1389" s="14" t="s">
        <v>310</v>
      </c>
      <c r="P1389" s="6" t="s">
        <v>5198</v>
      </c>
      <c r="S1389" s="13" t="s">
        <v>270</v>
      </c>
    </row>
    <row r="1390" spans="5:78" ht="9.9" customHeight="1" x14ac:dyDescent="0.2">
      <c r="AD1390" s="6" t="s">
        <v>5197</v>
      </c>
      <c r="AP1390" s="6" t="s">
        <v>5196</v>
      </c>
      <c r="BB1390" s="6" t="s">
        <v>5195</v>
      </c>
      <c r="BN1390" s="6" t="s">
        <v>5194</v>
      </c>
      <c r="BZ1390" s="6" t="s">
        <v>5193</v>
      </c>
    </row>
    <row r="1391" spans="5:78" ht="9.9" customHeight="1" x14ac:dyDescent="0.2">
      <c r="E1391" s="14" t="s">
        <v>316</v>
      </c>
      <c r="P1391" s="6" t="s">
        <v>5192</v>
      </c>
    </row>
    <row r="1392" spans="5:78" ht="9.9" customHeight="1" x14ac:dyDescent="0.2">
      <c r="AD1392" s="6" t="s">
        <v>5191</v>
      </c>
      <c r="AP1392" s="6" t="s">
        <v>5190</v>
      </c>
      <c r="BB1392" s="6" t="s">
        <v>5189</v>
      </c>
      <c r="BN1392" s="6" t="s">
        <v>5188</v>
      </c>
      <c r="BZ1392" s="6" t="s">
        <v>2124</v>
      </c>
    </row>
    <row r="1393" spans="5:78" ht="9.9" customHeight="1" x14ac:dyDescent="0.2">
      <c r="E1393" s="14" t="s">
        <v>323</v>
      </c>
      <c r="P1393" s="6" t="s">
        <v>5187</v>
      </c>
    </row>
    <row r="1394" spans="5:78" ht="9.9" customHeight="1" x14ac:dyDescent="0.2">
      <c r="AD1394" s="14" t="s">
        <v>5186</v>
      </c>
      <c r="AP1394" s="6" t="s">
        <v>5185</v>
      </c>
      <c r="BB1394" s="6" t="s">
        <v>2246</v>
      </c>
      <c r="BN1394" s="6" t="s">
        <v>5184</v>
      </c>
      <c r="BZ1394" s="6" t="s">
        <v>2088</v>
      </c>
    </row>
    <row r="1395" spans="5:78" ht="9.9" customHeight="1" x14ac:dyDescent="0.2">
      <c r="E1395" s="14" t="s">
        <v>330</v>
      </c>
      <c r="P1395" s="6" t="s">
        <v>5183</v>
      </c>
    </row>
    <row r="1396" spans="5:78" ht="9.9" customHeight="1" x14ac:dyDescent="0.2">
      <c r="AD1396" s="6" t="s">
        <v>3410</v>
      </c>
      <c r="AP1396" s="6" t="s">
        <v>1619</v>
      </c>
      <c r="BB1396" s="6" t="s">
        <v>5182</v>
      </c>
      <c r="BN1396" s="6" t="s">
        <v>2028</v>
      </c>
      <c r="BZ1396" s="6" t="s">
        <v>5181</v>
      </c>
    </row>
    <row r="1397" spans="5:78" ht="9.9" customHeight="1" x14ac:dyDescent="0.2">
      <c r="E1397" s="14" t="s">
        <v>337</v>
      </c>
      <c r="P1397" s="6" t="s">
        <v>5180</v>
      </c>
    </row>
    <row r="1398" spans="5:78" ht="9.9" customHeight="1" x14ac:dyDescent="0.2">
      <c r="AD1398" s="6" t="s">
        <v>5179</v>
      </c>
      <c r="AP1398" s="6" t="s">
        <v>3498</v>
      </c>
      <c r="BB1398" s="6" t="s">
        <v>5178</v>
      </c>
      <c r="BN1398" s="6" t="s">
        <v>5177</v>
      </c>
      <c r="BZ1398" s="6" t="s">
        <v>3128</v>
      </c>
    </row>
    <row r="1399" spans="5:78" ht="9.9" customHeight="1" x14ac:dyDescent="0.2">
      <c r="E1399" s="14" t="s">
        <v>344</v>
      </c>
      <c r="P1399" s="6" t="s">
        <v>5176</v>
      </c>
    </row>
    <row r="1400" spans="5:78" ht="9.9" customHeight="1" x14ac:dyDescent="0.2">
      <c r="AD1400" s="6" t="s">
        <v>5175</v>
      </c>
      <c r="AP1400" s="6" t="s">
        <v>3232</v>
      </c>
      <c r="BB1400" s="6" t="s">
        <v>5174</v>
      </c>
      <c r="BN1400" s="6" t="s">
        <v>1201</v>
      </c>
      <c r="BZ1400" s="6" t="s">
        <v>5173</v>
      </c>
    </row>
    <row r="1401" spans="5:78" ht="9.9" customHeight="1" x14ac:dyDescent="0.2">
      <c r="E1401" s="14" t="s">
        <v>351</v>
      </c>
      <c r="P1401" s="6" t="s">
        <v>5172</v>
      </c>
    </row>
    <row r="1402" spans="5:78" ht="9.9" customHeight="1" x14ac:dyDescent="0.2">
      <c r="AD1402" s="6" t="s">
        <v>5171</v>
      </c>
      <c r="AP1402" s="6" t="s">
        <v>5170</v>
      </c>
      <c r="BB1402" s="6" t="s">
        <v>5169</v>
      </c>
      <c r="BN1402" s="6" t="s">
        <v>5168</v>
      </c>
      <c r="BZ1402" s="6" t="s">
        <v>5167</v>
      </c>
    </row>
    <row r="1403" spans="5:78" ht="9.9" customHeight="1" x14ac:dyDescent="0.2">
      <c r="E1403" s="14" t="s">
        <v>358</v>
      </c>
      <c r="P1403" s="6" t="s">
        <v>5166</v>
      </c>
      <c r="S1403" s="13" t="s">
        <v>270</v>
      </c>
    </row>
    <row r="1404" spans="5:78" ht="9.9" customHeight="1" x14ac:dyDescent="0.2">
      <c r="AD1404" s="6" t="s">
        <v>5165</v>
      </c>
      <c r="AP1404" s="6" t="s">
        <v>5164</v>
      </c>
      <c r="BB1404" s="6" t="s">
        <v>3560</v>
      </c>
      <c r="BN1404" s="6" t="s">
        <v>5163</v>
      </c>
      <c r="BZ1404" s="6" t="s">
        <v>5141</v>
      </c>
    </row>
    <row r="1405" spans="5:78" ht="9.9" customHeight="1" x14ac:dyDescent="0.2">
      <c r="E1405" s="14" t="s">
        <v>365</v>
      </c>
      <c r="P1405" s="6" t="s">
        <v>5162</v>
      </c>
    </row>
    <row r="1406" spans="5:78" ht="9.9" customHeight="1" x14ac:dyDescent="0.2">
      <c r="AD1406" s="6" t="s">
        <v>5161</v>
      </c>
      <c r="AP1406" s="6" t="s">
        <v>645</v>
      </c>
      <c r="BB1406" s="6" t="s">
        <v>5160</v>
      </c>
      <c r="BN1406" s="6" t="s">
        <v>5159</v>
      </c>
      <c r="BZ1406" s="6" t="s">
        <v>5158</v>
      </c>
    </row>
    <row r="1407" spans="5:78" ht="9.9" customHeight="1" x14ac:dyDescent="0.2">
      <c r="E1407" s="14" t="s">
        <v>372</v>
      </c>
      <c r="P1407" s="6" t="s">
        <v>5157</v>
      </c>
    </row>
    <row r="1408" spans="5:78" ht="9.9" customHeight="1" x14ac:dyDescent="0.2">
      <c r="AD1408" s="6" t="s">
        <v>5156</v>
      </c>
      <c r="AP1408" s="6" t="s">
        <v>5155</v>
      </c>
      <c r="BB1408" s="6" t="s">
        <v>5154</v>
      </c>
      <c r="BN1408" s="6" t="s">
        <v>5153</v>
      </c>
      <c r="BZ1408" s="6" t="s">
        <v>4548</v>
      </c>
    </row>
    <row r="1409" spans="5:78" ht="9.9" customHeight="1" x14ac:dyDescent="0.2">
      <c r="E1409" s="14" t="s">
        <v>379</v>
      </c>
      <c r="P1409" s="6" t="s">
        <v>5152</v>
      </c>
    </row>
    <row r="1410" spans="5:78" ht="9.9" customHeight="1" x14ac:dyDescent="0.2">
      <c r="AD1410" s="6" t="s">
        <v>5151</v>
      </c>
      <c r="AP1410" s="6" t="s">
        <v>5150</v>
      </c>
      <c r="BB1410" s="6" t="s">
        <v>5149</v>
      </c>
      <c r="BN1410" s="6" t="s">
        <v>5148</v>
      </c>
      <c r="BZ1410" s="6" t="s">
        <v>5147</v>
      </c>
    </row>
    <row r="1411" spans="5:78" ht="9.9" customHeight="1" x14ac:dyDescent="0.2">
      <c r="E1411" s="14" t="s">
        <v>386</v>
      </c>
      <c r="P1411" s="6" t="s">
        <v>5146</v>
      </c>
    </row>
    <row r="1412" spans="5:78" ht="9.9" customHeight="1" x14ac:dyDescent="0.2">
      <c r="AD1412" s="6" t="s">
        <v>5145</v>
      </c>
      <c r="AP1412" s="6" t="s">
        <v>5144</v>
      </c>
      <c r="BB1412" s="6" t="s">
        <v>5143</v>
      </c>
      <c r="BN1412" s="6" t="s">
        <v>5142</v>
      </c>
      <c r="BZ1412" s="6" t="s">
        <v>5141</v>
      </c>
    </row>
    <row r="1413" spans="5:78" ht="9.9" customHeight="1" x14ac:dyDescent="0.2">
      <c r="E1413" s="14" t="s">
        <v>393</v>
      </c>
      <c r="P1413" s="6" t="s">
        <v>5140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3929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3920</v>
      </c>
    </row>
    <row r="1428" spans="1:113" ht="5.0999999999999996" customHeight="1" x14ac:dyDescent="0.2"/>
    <row r="1429" spans="1:113" ht="15.9" customHeight="1" x14ac:dyDescent="0.2">
      <c r="BD1429" s="21" t="s">
        <v>208</v>
      </c>
      <c r="DI1429" s="4" t="s">
        <v>169</v>
      </c>
    </row>
    <row r="1430" spans="1:113" ht="14.1" customHeight="1" x14ac:dyDescent="0.2">
      <c r="BD1430" s="5" t="s">
        <v>2</v>
      </c>
      <c r="DI1430" s="6" t="s">
        <v>170</v>
      </c>
    </row>
    <row r="1431" spans="1:113" ht="12" customHeight="1" x14ac:dyDescent="0.2"/>
    <row r="1432" spans="1:113" ht="9.9" customHeight="1" x14ac:dyDescent="0.2">
      <c r="A1432" s="7" t="s">
        <v>209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3844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3841</v>
      </c>
      <c r="CS1432" s="2" t="s">
        <v>211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3" t="s">
        <v>212</v>
      </c>
      <c r="T1433" s="24" t="s">
        <v>2260</v>
      </c>
      <c r="BD1433" s="1" t="s">
        <v>214</v>
      </c>
      <c r="BW1433" s="24" t="s">
        <v>5014</v>
      </c>
      <c r="CR1433" s="14" t="s">
        <v>5139</v>
      </c>
      <c r="CS1433" s="1" t="s">
        <v>216</v>
      </c>
      <c r="DI1433" s="25"/>
    </row>
    <row r="1434" spans="1:113" ht="9.9" customHeight="1" x14ac:dyDescent="0.2">
      <c r="A1434" s="23" t="s">
        <v>217</v>
      </c>
      <c r="T1434" s="24" t="s">
        <v>2263</v>
      </c>
      <c r="BD1434" s="1" t="s">
        <v>219</v>
      </c>
      <c r="BW1434" s="24" t="s">
        <v>5138</v>
      </c>
      <c r="DI1434" s="25"/>
    </row>
    <row r="1435" spans="1:113" ht="9.9" customHeight="1" x14ac:dyDescent="0.2">
      <c r="A1435" s="23" t="s">
        <v>221</v>
      </c>
      <c r="T1435" s="24" t="s">
        <v>21</v>
      </c>
      <c r="BD1435" s="1" t="s">
        <v>222</v>
      </c>
      <c r="BW1435" s="24" t="s">
        <v>2265</v>
      </c>
      <c r="DI1435" s="25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6" t="s">
        <v>3918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3917</v>
      </c>
      <c r="CS1436" s="10" t="s">
        <v>211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3" t="s">
        <v>8</v>
      </c>
      <c r="B1438" s="54"/>
      <c r="C1438" s="54"/>
      <c r="D1438" s="54"/>
      <c r="E1438" s="54"/>
      <c r="F1438" s="2"/>
      <c r="G1438" s="2"/>
      <c r="H1438" s="53" t="s">
        <v>225</v>
      </c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2"/>
      <c r="U1438" s="2"/>
      <c r="V1438" s="2"/>
      <c r="W1438" s="53" t="s">
        <v>226</v>
      </c>
      <c r="X1438" s="54"/>
      <c r="Y1438" s="54"/>
      <c r="Z1438" s="54"/>
      <c r="AA1438" s="54"/>
      <c r="AB1438" s="54"/>
      <c r="AC1438" s="54"/>
      <c r="AD1438" s="54"/>
      <c r="AE1438" s="54"/>
      <c r="AF1438" s="2"/>
      <c r="AG1438" s="2"/>
      <c r="AH1438" s="2"/>
      <c r="AI1438" s="53" t="s">
        <v>227</v>
      </c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2"/>
      <c r="AT1438" s="2"/>
      <c r="AU1438" s="53" t="s">
        <v>228</v>
      </c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2"/>
      <c r="BF1438" s="2"/>
      <c r="BG1438" s="53" t="s">
        <v>229</v>
      </c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2"/>
      <c r="BR1438" s="2"/>
      <c r="BS1438" s="53" t="s">
        <v>211</v>
      </c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4"/>
      <c r="B1439" s="55"/>
      <c r="C1439" s="55"/>
      <c r="D1439" s="55"/>
      <c r="E1439" s="55"/>
      <c r="F1439" s="10"/>
      <c r="G1439" s="10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10"/>
      <c r="U1439" s="10"/>
      <c r="V1439" s="10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10"/>
      <c r="AG1439" s="10"/>
      <c r="AH1439" s="10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10"/>
      <c r="AT1439" s="10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10"/>
      <c r="BF1439" s="10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10"/>
      <c r="BR1439" s="10"/>
      <c r="BS1439" s="55"/>
      <c r="BT1439" s="55"/>
      <c r="BU1439" s="55"/>
      <c r="BV1439" s="55"/>
      <c r="BW1439" s="55"/>
      <c r="BX1439" s="55"/>
      <c r="BY1439" s="55"/>
      <c r="BZ1439" s="55"/>
      <c r="CA1439" s="55"/>
      <c r="CB1439" s="5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5137</v>
      </c>
      <c r="BN1441" s="6" t="s">
        <v>5136</v>
      </c>
      <c r="BZ1441" s="6" t="s">
        <v>5135</v>
      </c>
    </row>
    <row r="1442" spans="5:78" ht="9.9" customHeight="1" x14ac:dyDescent="0.2">
      <c r="E1442" s="14" t="s">
        <v>233</v>
      </c>
      <c r="P1442" s="6" t="s">
        <v>5134</v>
      </c>
    </row>
    <row r="1443" spans="5:78" ht="9.9" customHeight="1" x14ac:dyDescent="0.2">
      <c r="AD1443" s="6" t="s">
        <v>5133</v>
      </c>
      <c r="AP1443" s="6" t="s">
        <v>2433</v>
      </c>
      <c r="BB1443" s="6" t="s">
        <v>2223</v>
      </c>
      <c r="BN1443" s="6" t="s">
        <v>2351</v>
      </c>
      <c r="BZ1443" s="6" t="s">
        <v>2690</v>
      </c>
    </row>
    <row r="1444" spans="5:78" ht="9.9" customHeight="1" x14ac:dyDescent="0.2">
      <c r="E1444" s="14" t="s">
        <v>240</v>
      </c>
      <c r="P1444" s="6" t="s">
        <v>5132</v>
      </c>
    </row>
    <row r="1445" spans="5:78" ht="9.9" customHeight="1" x14ac:dyDescent="0.2">
      <c r="AD1445" s="6" t="s">
        <v>5131</v>
      </c>
      <c r="AP1445" s="6" t="s">
        <v>5130</v>
      </c>
      <c r="BB1445" s="6" t="s">
        <v>5129</v>
      </c>
      <c r="BN1445" s="6" t="s">
        <v>4519</v>
      </c>
      <c r="BZ1445" s="6" t="s">
        <v>1372</v>
      </c>
    </row>
    <row r="1446" spans="5:78" ht="9.9" customHeight="1" x14ac:dyDescent="0.2">
      <c r="E1446" s="14" t="s">
        <v>247</v>
      </c>
      <c r="P1446" s="6" t="s">
        <v>5128</v>
      </c>
    </row>
    <row r="1447" spans="5:78" ht="9.9" customHeight="1" x14ac:dyDescent="0.2">
      <c r="AD1447" s="6" t="s">
        <v>5127</v>
      </c>
      <c r="AP1447" s="6" t="s">
        <v>5126</v>
      </c>
      <c r="BB1447" s="6" t="s">
        <v>4031</v>
      </c>
      <c r="BN1447" s="6" t="s">
        <v>3785</v>
      </c>
      <c r="BZ1447" s="6" t="s">
        <v>2356</v>
      </c>
    </row>
    <row r="1448" spans="5:78" ht="9.9" customHeight="1" x14ac:dyDescent="0.2">
      <c r="E1448" s="14" t="s">
        <v>254</v>
      </c>
      <c r="P1448" s="6" t="s">
        <v>5125</v>
      </c>
    </row>
    <row r="1449" spans="5:78" ht="9.9" customHeight="1" x14ac:dyDescent="0.2">
      <c r="AD1449" s="6" t="s">
        <v>5124</v>
      </c>
      <c r="AP1449" s="6" t="s">
        <v>258</v>
      </c>
      <c r="BB1449" s="6" t="s">
        <v>5123</v>
      </c>
      <c r="BN1449" s="6" t="s">
        <v>3233</v>
      </c>
      <c r="BZ1449" s="6" t="s">
        <v>1997</v>
      </c>
    </row>
    <row r="1450" spans="5:78" ht="9.9" customHeight="1" x14ac:dyDescent="0.2">
      <c r="E1450" s="14" t="s">
        <v>261</v>
      </c>
      <c r="P1450" s="6" t="s">
        <v>5122</v>
      </c>
    </row>
    <row r="1451" spans="5:78" ht="9.9" customHeight="1" x14ac:dyDescent="0.2">
      <c r="AD1451" s="6" t="s">
        <v>2212</v>
      </c>
      <c r="AP1451" s="6" t="s">
        <v>5121</v>
      </c>
      <c r="BB1451" s="6" t="s">
        <v>1930</v>
      </c>
      <c r="BN1451" s="6" t="s">
        <v>5120</v>
      </c>
      <c r="BZ1451" s="6" t="s">
        <v>5119</v>
      </c>
    </row>
    <row r="1452" spans="5:78" ht="9.9" customHeight="1" x14ac:dyDescent="0.2">
      <c r="E1452" s="14" t="s">
        <v>268</v>
      </c>
      <c r="P1452" s="6" t="s">
        <v>5118</v>
      </c>
    </row>
    <row r="1453" spans="5:78" ht="9.9" customHeight="1" x14ac:dyDescent="0.2">
      <c r="AD1453" s="6" t="s">
        <v>5117</v>
      </c>
      <c r="AP1453" s="6" t="s">
        <v>3760</v>
      </c>
      <c r="BB1453" s="6" t="s">
        <v>4031</v>
      </c>
      <c r="BN1453" s="6" t="s">
        <v>3736</v>
      </c>
      <c r="BZ1453" s="6" t="s">
        <v>2680</v>
      </c>
    </row>
    <row r="1454" spans="5:78" ht="9.9" customHeight="1" x14ac:dyDescent="0.2">
      <c r="E1454" s="14" t="s">
        <v>276</v>
      </c>
      <c r="P1454" s="6" t="s">
        <v>5116</v>
      </c>
    </row>
    <row r="1455" spans="5:78" ht="9.9" customHeight="1" x14ac:dyDescent="0.2">
      <c r="AD1455" s="6" t="s">
        <v>5115</v>
      </c>
      <c r="AP1455" s="6" t="s">
        <v>5114</v>
      </c>
      <c r="BB1455" s="6" t="s">
        <v>2317</v>
      </c>
      <c r="BN1455" s="6" t="s">
        <v>1206</v>
      </c>
      <c r="BZ1455" s="6" t="s">
        <v>3599</v>
      </c>
    </row>
    <row r="1456" spans="5:78" ht="9.9" customHeight="1" x14ac:dyDescent="0.2">
      <c r="E1456" s="14" t="s">
        <v>283</v>
      </c>
      <c r="P1456" s="6" t="s">
        <v>5113</v>
      </c>
    </row>
    <row r="1457" spans="5:78" ht="9.9" customHeight="1" x14ac:dyDescent="0.2">
      <c r="AD1457" s="6" t="s">
        <v>5112</v>
      </c>
      <c r="AP1457" s="6" t="s">
        <v>2452</v>
      </c>
      <c r="BB1457" s="6" t="s">
        <v>5111</v>
      </c>
      <c r="BN1457" s="6" t="s">
        <v>1566</v>
      </c>
      <c r="BZ1457" s="6" t="s">
        <v>1679</v>
      </c>
    </row>
    <row r="1458" spans="5:78" ht="9.9" customHeight="1" x14ac:dyDescent="0.2">
      <c r="E1458" s="14" t="s">
        <v>289</v>
      </c>
      <c r="P1458" s="6" t="s">
        <v>5110</v>
      </c>
    </row>
    <row r="1459" spans="5:78" ht="9.9" customHeight="1" x14ac:dyDescent="0.2">
      <c r="AD1459" s="6" t="s">
        <v>5109</v>
      </c>
      <c r="AP1459" s="6" t="s">
        <v>5108</v>
      </c>
      <c r="BB1459" s="6" t="s">
        <v>5107</v>
      </c>
      <c r="BN1459" s="6" t="s">
        <v>5106</v>
      </c>
      <c r="BZ1459" s="6" t="s">
        <v>1827</v>
      </c>
    </row>
    <row r="1460" spans="5:78" ht="9.9" customHeight="1" x14ac:dyDescent="0.2">
      <c r="E1460" s="14" t="s">
        <v>296</v>
      </c>
      <c r="P1460" s="6" t="s">
        <v>5105</v>
      </c>
    </row>
    <row r="1461" spans="5:78" ht="9.9" customHeight="1" x14ac:dyDescent="0.2">
      <c r="AD1461" s="6" t="s">
        <v>5104</v>
      </c>
      <c r="AP1461" s="6" t="s">
        <v>5103</v>
      </c>
      <c r="BB1461" s="6" t="s">
        <v>5102</v>
      </c>
      <c r="BN1461" s="6" t="s">
        <v>3142</v>
      </c>
      <c r="BZ1461" s="6" t="s">
        <v>1525</v>
      </c>
    </row>
    <row r="1462" spans="5:78" ht="9.9" customHeight="1" x14ac:dyDescent="0.2">
      <c r="E1462" s="14" t="s">
        <v>303</v>
      </c>
      <c r="P1462" s="6" t="s">
        <v>5101</v>
      </c>
    </row>
    <row r="1463" spans="5:78" ht="9.9" customHeight="1" x14ac:dyDescent="0.2">
      <c r="AD1463" s="6" t="s">
        <v>5100</v>
      </c>
      <c r="AP1463" s="6" t="s">
        <v>5099</v>
      </c>
      <c r="BB1463" s="6" t="s">
        <v>5098</v>
      </c>
      <c r="BN1463" s="6" t="s">
        <v>5097</v>
      </c>
      <c r="BZ1463" s="6" t="s">
        <v>1437</v>
      </c>
    </row>
    <row r="1464" spans="5:78" ht="9.9" customHeight="1" x14ac:dyDescent="0.2">
      <c r="E1464" s="14" t="s">
        <v>310</v>
      </c>
      <c r="P1464" s="6" t="s">
        <v>5096</v>
      </c>
    </row>
    <row r="1465" spans="5:78" ht="9.9" customHeight="1" x14ac:dyDescent="0.2">
      <c r="AD1465" s="6" t="s">
        <v>5095</v>
      </c>
      <c r="AP1465" s="6" t="s">
        <v>5094</v>
      </c>
      <c r="BB1465" s="6" t="s">
        <v>5093</v>
      </c>
      <c r="BN1465" s="6" t="s">
        <v>1471</v>
      </c>
      <c r="BZ1465" s="6" t="s">
        <v>4222</v>
      </c>
    </row>
    <row r="1466" spans="5:78" ht="9.9" customHeight="1" x14ac:dyDescent="0.2">
      <c r="E1466" s="14" t="s">
        <v>316</v>
      </c>
      <c r="P1466" s="6" t="s">
        <v>5092</v>
      </c>
    </row>
    <row r="1467" spans="5:78" ht="9.9" customHeight="1" x14ac:dyDescent="0.2">
      <c r="AD1467" s="6" t="s">
        <v>5091</v>
      </c>
      <c r="AP1467" s="6" t="s">
        <v>1903</v>
      </c>
      <c r="BB1467" s="6" t="s">
        <v>2096</v>
      </c>
      <c r="BN1467" s="6" t="s">
        <v>5090</v>
      </c>
      <c r="BZ1467" s="6" t="s">
        <v>3161</v>
      </c>
    </row>
    <row r="1468" spans="5:78" ht="9.9" customHeight="1" x14ac:dyDescent="0.2">
      <c r="E1468" s="14" t="s">
        <v>323</v>
      </c>
      <c r="P1468" s="6" t="s">
        <v>5089</v>
      </c>
    </row>
    <row r="1469" spans="5:78" ht="9.9" customHeight="1" x14ac:dyDescent="0.2">
      <c r="AD1469" s="6" t="s">
        <v>4028</v>
      </c>
      <c r="AP1469" s="6" t="s">
        <v>5088</v>
      </c>
      <c r="BB1469" s="6" t="s">
        <v>5087</v>
      </c>
      <c r="BN1469" s="6" t="s">
        <v>1894</v>
      </c>
      <c r="BZ1469" s="6" t="s">
        <v>2580</v>
      </c>
    </row>
    <row r="1470" spans="5:78" ht="9.9" customHeight="1" x14ac:dyDescent="0.2">
      <c r="E1470" s="14" t="s">
        <v>330</v>
      </c>
      <c r="P1470" s="6" t="s">
        <v>5086</v>
      </c>
    </row>
    <row r="1471" spans="5:78" ht="9.9" customHeight="1" x14ac:dyDescent="0.2">
      <c r="AD1471" s="6" t="s">
        <v>5085</v>
      </c>
      <c r="AP1471" s="6" t="s">
        <v>5084</v>
      </c>
      <c r="BB1471" s="6" t="s">
        <v>775</v>
      </c>
      <c r="BN1471" s="6" t="s">
        <v>411</v>
      </c>
      <c r="BZ1471" s="6" t="s">
        <v>1711</v>
      </c>
    </row>
    <row r="1472" spans="5:78" ht="9.9" customHeight="1" x14ac:dyDescent="0.2">
      <c r="E1472" s="14" t="s">
        <v>337</v>
      </c>
      <c r="P1472" s="6" t="s">
        <v>5083</v>
      </c>
    </row>
    <row r="1473" spans="5:78" ht="9.9" customHeight="1" x14ac:dyDescent="0.2">
      <c r="AD1473" s="6" t="s">
        <v>4330</v>
      </c>
      <c r="AP1473" s="6" t="s">
        <v>5082</v>
      </c>
      <c r="BB1473" s="6" t="s">
        <v>5081</v>
      </c>
      <c r="BN1473" s="6" t="s">
        <v>5080</v>
      </c>
      <c r="BZ1473" s="6" t="s">
        <v>4413</v>
      </c>
    </row>
    <row r="1474" spans="5:78" ht="9.9" customHeight="1" x14ac:dyDescent="0.2">
      <c r="E1474" s="14" t="s">
        <v>344</v>
      </c>
      <c r="P1474" s="6" t="s">
        <v>5079</v>
      </c>
    </row>
    <row r="1475" spans="5:78" ht="9.9" customHeight="1" x14ac:dyDescent="0.2">
      <c r="AD1475" s="6" t="s">
        <v>5078</v>
      </c>
      <c r="AP1475" s="6" t="s">
        <v>5077</v>
      </c>
      <c r="BB1475" s="6" t="s">
        <v>5076</v>
      </c>
      <c r="BN1475" s="6" t="s">
        <v>2569</v>
      </c>
      <c r="BZ1475" s="6" t="s">
        <v>2518</v>
      </c>
    </row>
    <row r="1476" spans="5:78" ht="9.9" customHeight="1" x14ac:dyDescent="0.2">
      <c r="E1476" s="14" t="s">
        <v>351</v>
      </c>
      <c r="P1476" s="6" t="s">
        <v>5075</v>
      </c>
    </row>
    <row r="1477" spans="5:78" ht="9.9" customHeight="1" x14ac:dyDescent="0.2">
      <c r="AD1477" s="6" t="s">
        <v>5074</v>
      </c>
      <c r="AP1477" s="6" t="s">
        <v>5073</v>
      </c>
      <c r="BB1477" s="6" t="s">
        <v>5072</v>
      </c>
      <c r="BN1477" s="6" t="s">
        <v>599</v>
      </c>
      <c r="BZ1477" s="6" t="s">
        <v>2605</v>
      </c>
    </row>
    <row r="1478" spans="5:78" ht="9.9" customHeight="1" x14ac:dyDescent="0.2">
      <c r="E1478" s="14" t="s">
        <v>358</v>
      </c>
      <c r="P1478" s="6" t="s">
        <v>5071</v>
      </c>
    </row>
    <row r="1479" spans="5:78" ht="9.9" customHeight="1" x14ac:dyDescent="0.2">
      <c r="AD1479" s="6" t="s">
        <v>5070</v>
      </c>
      <c r="AP1479" s="6" t="s">
        <v>3528</v>
      </c>
      <c r="BB1479" s="6" t="s">
        <v>5069</v>
      </c>
      <c r="BN1479" s="6" t="s">
        <v>3146</v>
      </c>
      <c r="BZ1479" s="6" t="s">
        <v>5068</v>
      </c>
    </row>
    <row r="1480" spans="5:78" ht="9.9" customHeight="1" x14ac:dyDescent="0.2">
      <c r="E1480" s="14" t="s">
        <v>365</v>
      </c>
      <c r="P1480" s="6" t="s">
        <v>5067</v>
      </c>
      <c r="S1480" s="13" t="s">
        <v>270</v>
      </c>
    </row>
    <row r="1481" spans="5:78" ht="9.9" customHeight="1" x14ac:dyDescent="0.2">
      <c r="AD1481" s="6" t="s">
        <v>5066</v>
      </c>
      <c r="AP1481" s="6" t="s">
        <v>5065</v>
      </c>
      <c r="BB1481" s="6" t="s">
        <v>5064</v>
      </c>
      <c r="BN1481" s="6" t="s">
        <v>5063</v>
      </c>
      <c r="BZ1481" s="6" t="s">
        <v>4479</v>
      </c>
    </row>
    <row r="1482" spans="5:78" ht="9.9" customHeight="1" x14ac:dyDescent="0.2">
      <c r="E1482" s="14" t="s">
        <v>372</v>
      </c>
      <c r="P1482" s="6" t="s">
        <v>5062</v>
      </c>
    </row>
    <row r="1483" spans="5:78" ht="9.9" customHeight="1" x14ac:dyDescent="0.2">
      <c r="AD1483" s="6" t="s">
        <v>5061</v>
      </c>
      <c r="AP1483" s="6" t="s">
        <v>5060</v>
      </c>
      <c r="BB1483" s="6" t="s">
        <v>5059</v>
      </c>
      <c r="BN1483" s="6" t="s">
        <v>1471</v>
      </c>
      <c r="BZ1483" s="6" t="s">
        <v>4462</v>
      </c>
    </row>
    <row r="1484" spans="5:78" ht="9.9" customHeight="1" x14ac:dyDescent="0.2">
      <c r="E1484" s="14" t="s">
        <v>379</v>
      </c>
      <c r="P1484" s="6" t="s">
        <v>5058</v>
      </c>
    </row>
    <row r="1485" spans="5:78" ht="9.9" customHeight="1" x14ac:dyDescent="0.2">
      <c r="AD1485" s="6" t="s">
        <v>5057</v>
      </c>
      <c r="AP1485" s="6" t="s">
        <v>5056</v>
      </c>
      <c r="BB1485" s="6" t="s">
        <v>5055</v>
      </c>
      <c r="BN1485" s="6" t="s">
        <v>3524</v>
      </c>
      <c r="BZ1485" s="6" t="s">
        <v>3451</v>
      </c>
    </row>
    <row r="1486" spans="5:78" ht="9.9" customHeight="1" x14ac:dyDescent="0.2">
      <c r="E1486" s="14" t="s">
        <v>386</v>
      </c>
      <c r="P1486" s="6" t="s">
        <v>5054</v>
      </c>
    </row>
    <row r="1487" spans="5:78" ht="9.9" customHeight="1" x14ac:dyDescent="0.2">
      <c r="AD1487" s="6" t="s">
        <v>5053</v>
      </c>
      <c r="AP1487" s="6" t="s">
        <v>1519</v>
      </c>
      <c r="BB1487" s="6" t="s">
        <v>3969</v>
      </c>
      <c r="BN1487" s="6" t="s">
        <v>411</v>
      </c>
      <c r="BZ1487" s="6" t="s">
        <v>2700</v>
      </c>
    </row>
    <row r="1488" spans="5:78" ht="9.9" customHeight="1" x14ac:dyDescent="0.2">
      <c r="E1488" s="14" t="s">
        <v>393</v>
      </c>
      <c r="P1488" s="6" t="s">
        <v>5052</v>
      </c>
    </row>
    <row r="1489" spans="1:113" ht="9.9" customHeight="1" x14ac:dyDescent="0.2">
      <c r="AD1489" s="6" t="s">
        <v>5051</v>
      </c>
      <c r="AP1489" s="6" t="s">
        <v>1635</v>
      </c>
      <c r="BB1489" s="6" t="s">
        <v>1850</v>
      </c>
      <c r="BN1489" s="6" t="s">
        <v>1894</v>
      </c>
      <c r="BZ1489" s="6" t="s">
        <v>1483</v>
      </c>
    </row>
    <row r="1490" spans="1:113" ht="9.9" customHeight="1" x14ac:dyDescent="0.2">
      <c r="E1490" s="14" t="s">
        <v>542</v>
      </c>
      <c r="P1490" s="6" t="s">
        <v>5050</v>
      </c>
    </row>
    <row r="1491" spans="1:113" ht="9.9" customHeight="1" x14ac:dyDescent="0.2">
      <c r="AD1491" s="6" t="s">
        <v>5049</v>
      </c>
      <c r="AP1491" s="6" t="s">
        <v>5048</v>
      </c>
      <c r="BB1491" s="6" t="s">
        <v>3426</v>
      </c>
      <c r="BN1491" s="6" t="s">
        <v>3077</v>
      </c>
      <c r="BZ1491" s="6" t="s">
        <v>4770</v>
      </c>
    </row>
    <row r="1492" spans="1:113" ht="9.9" customHeight="1" x14ac:dyDescent="0.2">
      <c r="E1492" s="14" t="s">
        <v>549</v>
      </c>
      <c r="P1492" s="6" t="s">
        <v>5047</v>
      </c>
    </row>
    <row r="1493" spans="1:113" ht="9.9" customHeight="1" x14ac:dyDescent="0.2">
      <c r="AD1493" s="6" t="s">
        <v>5046</v>
      </c>
      <c r="AP1493" s="6" t="s">
        <v>451</v>
      </c>
      <c r="BB1493" s="6" t="s">
        <v>5045</v>
      </c>
      <c r="BN1493" s="6" t="s">
        <v>5044</v>
      </c>
      <c r="BZ1493" s="6" t="s">
        <v>1418</v>
      </c>
    </row>
    <row r="1494" spans="1:113" ht="9.9" customHeight="1" x14ac:dyDescent="0.2">
      <c r="E1494" s="14" t="s">
        <v>555</v>
      </c>
      <c r="P1494" s="6" t="s">
        <v>5043</v>
      </c>
    </row>
    <row r="1495" spans="1:113" ht="9.9" customHeight="1" x14ac:dyDescent="0.2">
      <c r="AD1495" s="6" t="s">
        <v>5042</v>
      </c>
      <c r="AP1495" s="6" t="s">
        <v>5041</v>
      </c>
      <c r="BB1495" s="6" t="s">
        <v>3435</v>
      </c>
      <c r="BN1495" s="6" t="s">
        <v>5040</v>
      </c>
      <c r="BZ1495" s="6" t="s">
        <v>2375</v>
      </c>
    </row>
    <row r="1496" spans="1:113" ht="9.9" customHeight="1" x14ac:dyDescent="0.2">
      <c r="E1496" s="14" t="s">
        <v>562</v>
      </c>
      <c r="P1496" s="6" t="s">
        <v>5039</v>
      </c>
    </row>
    <row r="1497" spans="1:113" ht="9.9" customHeight="1" x14ac:dyDescent="0.2">
      <c r="AD1497" s="6" t="s">
        <v>5038</v>
      </c>
      <c r="AP1497" s="6" t="s">
        <v>5037</v>
      </c>
      <c r="BB1497" s="6" t="s">
        <v>5036</v>
      </c>
      <c r="BN1497" s="6" t="s">
        <v>4381</v>
      </c>
      <c r="BZ1497" s="6" t="s">
        <v>4686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3929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3920</v>
      </c>
    </row>
    <row r="1503" spans="1:113" ht="5.0999999999999996" customHeight="1" x14ac:dyDescent="0.2"/>
    <row r="1504" spans="1:113" ht="15.9" customHeight="1" x14ac:dyDescent="0.2">
      <c r="BD1504" s="21" t="s">
        <v>208</v>
      </c>
      <c r="DI1504" s="4" t="s">
        <v>169</v>
      </c>
    </row>
    <row r="1505" spans="1:113" ht="14.1" customHeight="1" x14ac:dyDescent="0.2">
      <c r="BD1505" s="5" t="s">
        <v>2</v>
      </c>
      <c r="DI1505" s="6" t="s">
        <v>170</v>
      </c>
    </row>
    <row r="1506" spans="1:113" ht="12" customHeight="1" x14ac:dyDescent="0.2"/>
    <row r="1507" spans="1:113" ht="12" customHeight="1" x14ac:dyDescent="0.2">
      <c r="A1507" s="63" t="s">
        <v>8</v>
      </c>
      <c r="B1507" s="54"/>
      <c r="C1507" s="54"/>
      <c r="D1507" s="54"/>
      <c r="E1507" s="54"/>
      <c r="F1507" s="2"/>
      <c r="G1507" s="2"/>
      <c r="H1507" s="53" t="s">
        <v>225</v>
      </c>
      <c r="I1507" s="54"/>
      <c r="J1507" s="54"/>
      <c r="K1507" s="54"/>
      <c r="L1507" s="54"/>
      <c r="M1507" s="54"/>
      <c r="N1507" s="54"/>
      <c r="O1507" s="54"/>
      <c r="P1507" s="54"/>
      <c r="Q1507" s="54"/>
      <c r="R1507" s="54"/>
      <c r="S1507" s="54"/>
      <c r="T1507" s="2"/>
      <c r="U1507" s="2"/>
      <c r="V1507" s="2"/>
      <c r="W1507" s="53" t="s">
        <v>226</v>
      </c>
      <c r="X1507" s="54"/>
      <c r="Y1507" s="54"/>
      <c r="Z1507" s="54"/>
      <c r="AA1507" s="54"/>
      <c r="AB1507" s="54"/>
      <c r="AC1507" s="54"/>
      <c r="AD1507" s="54"/>
      <c r="AE1507" s="54"/>
      <c r="AF1507" s="2"/>
      <c r="AG1507" s="2"/>
      <c r="AH1507" s="2"/>
      <c r="AI1507" s="53" t="s">
        <v>227</v>
      </c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2"/>
      <c r="AT1507" s="2"/>
      <c r="AU1507" s="53" t="s">
        <v>228</v>
      </c>
      <c r="AV1507" s="54"/>
      <c r="AW1507" s="54"/>
      <c r="AX1507" s="54"/>
      <c r="AY1507" s="54"/>
      <c r="AZ1507" s="54"/>
      <c r="BA1507" s="54"/>
      <c r="BB1507" s="54"/>
      <c r="BC1507" s="54"/>
      <c r="BD1507" s="54"/>
      <c r="BE1507" s="2"/>
      <c r="BF1507" s="2"/>
      <c r="BG1507" s="53" t="s">
        <v>229</v>
      </c>
      <c r="BH1507" s="54"/>
      <c r="BI1507" s="54"/>
      <c r="BJ1507" s="54"/>
      <c r="BK1507" s="54"/>
      <c r="BL1507" s="54"/>
      <c r="BM1507" s="54"/>
      <c r="BN1507" s="54"/>
      <c r="BO1507" s="54"/>
      <c r="BP1507" s="54"/>
      <c r="BQ1507" s="2"/>
      <c r="BR1507" s="2"/>
      <c r="BS1507" s="53" t="s">
        <v>211</v>
      </c>
      <c r="BT1507" s="54"/>
      <c r="BU1507" s="54"/>
      <c r="BV1507" s="54"/>
      <c r="BW1507" s="54"/>
      <c r="BX1507" s="54"/>
      <c r="BY1507" s="54"/>
      <c r="BZ1507" s="54"/>
      <c r="CA1507" s="54"/>
      <c r="CB1507" s="54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12" customHeight="1" x14ac:dyDescent="0.2">
      <c r="A1508" s="64"/>
      <c r="B1508" s="55"/>
      <c r="C1508" s="55"/>
      <c r="D1508" s="55"/>
      <c r="E1508" s="55"/>
      <c r="F1508" s="10"/>
      <c r="G1508" s="10"/>
      <c r="H1508" s="55"/>
      <c r="I1508" s="55"/>
      <c r="J1508" s="55"/>
      <c r="K1508" s="55"/>
      <c r="L1508" s="55"/>
      <c r="M1508" s="55"/>
      <c r="N1508" s="55"/>
      <c r="O1508" s="55"/>
      <c r="P1508" s="55"/>
      <c r="Q1508" s="55"/>
      <c r="R1508" s="55"/>
      <c r="S1508" s="55"/>
      <c r="T1508" s="10"/>
      <c r="U1508" s="10"/>
      <c r="V1508" s="10"/>
      <c r="W1508" s="55"/>
      <c r="X1508" s="55"/>
      <c r="Y1508" s="55"/>
      <c r="Z1508" s="55"/>
      <c r="AA1508" s="55"/>
      <c r="AB1508" s="55"/>
      <c r="AC1508" s="55"/>
      <c r="AD1508" s="55"/>
      <c r="AE1508" s="55"/>
      <c r="AF1508" s="10"/>
      <c r="AG1508" s="10"/>
      <c r="AH1508" s="10"/>
      <c r="AI1508" s="55"/>
      <c r="AJ1508" s="55"/>
      <c r="AK1508" s="55"/>
      <c r="AL1508" s="55"/>
      <c r="AM1508" s="55"/>
      <c r="AN1508" s="55"/>
      <c r="AO1508" s="55"/>
      <c r="AP1508" s="55"/>
      <c r="AQ1508" s="55"/>
      <c r="AR1508" s="55"/>
      <c r="AS1508" s="10"/>
      <c r="AT1508" s="10"/>
      <c r="AU1508" s="55"/>
      <c r="AV1508" s="55"/>
      <c r="AW1508" s="55"/>
      <c r="AX1508" s="55"/>
      <c r="AY1508" s="55"/>
      <c r="AZ1508" s="55"/>
      <c r="BA1508" s="55"/>
      <c r="BB1508" s="55"/>
      <c r="BC1508" s="55"/>
      <c r="BD1508" s="55"/>
      <c r="BE1508" s="10"/>
      <c r="BF1508" s="10"/>
      <c r="BG1508" s="55"/>
      <c r="BH1508" s="55"/>
      <c r="BI1508" s="55"/>
      <c r="BJ1508" s="55"/>
      <c r="BK1508" s="55"/>
      <c r="BL1508" s="55"/>
      <c r="BM1508" s="55"/>
      <c r="BN1508" s="55"/>
      <c r="BO1508" s="55"/>
      <c r="BP1508" s="55"/>
      <c r="BQ1508" s="10"/>
      <c r="BR1508" s="10"/>
      <c r="BS1508" s="55"/>
      <c r="BT1508" s="55"/>
      <c r="BU1508" s="55"/>
      <c r="BV1508" s="55"/>
      <c r="BW1508" s="55"/>
      <c r="BX1508" s="55"/>
      <c r="BY1508" s="55"/>
      <c r="BZ1508" s="55"/>
      <c r="CA1508" s="55"/>
      <c r="CB1508" s="55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  <c r="DI1508" s="11"/>
    </row>
    <row r="1509" spans="1:113" ht="1.5" customHeight="1" x14ac:dyDescent="0.2"/>
    <row r="1511" spans="1:113" ht="9.9" customHeight="1" x14ac:dyDescent="0.2">
      <c r="E1511" s="14" t="s">
        <v>568</v>
      </c>
      <c r="P1511" s="6" t="s">
        <v>5035</v>
      </c>
    </row>
    <row r="1512" spans="1:113" ht="9.9" customHeight="1" x14ac:dyDescent="0.2">
      <c r="AD1512" s="6" t="s">
        <v>5034</v>
      </c>
      <c r="AP1512" s="6" t="s">
        <v>5033</v>
      </c>
      <c r="BB1512" s="6" t="s">
        <v>5032</v>
      </c>
      <c r="BN1512" s="6" t="s">
        <v>5031</v>
      </c>
      <c r="BZ1512" s="6" t="s">
        <v>5030</v>
      </c>
    </row>
    <row r="1513" spans="1:113" ht="9.9" customHeight="1" x14ac:dyDescent="0.2">
      <c r="E1513" s="14" t="s">
        <v>745</v>
      </c>
      <c r="P1513" s="6" t="s">
        <v>5029</v>
      </c>
      <c r="S1513" s="13" t="s">
        <v>270</v>
      </c>
    </row>
    <row r="1514" spans="1:113" ht="9.9" customHeight="1" x14ac:dyDescent="0.2">
      <c r="AD1514" s="6" t="s">
        <v>5028</v>
      </c>
      <c r="AP1514" s="6" t="s">
        <v>5027</v>
      </c>
      <c r="BB1514" s="6" t="s">
        <v>5026</v>
      </c>
      <c r="BN1514" s="6" t="s">
        <v>5015</v>
      </c>
      <c r="BZ1514" s="6" t="s">
        <v>253</v>
      </c>
    </row>
    <row r="1515" spans="1:113" ht="9.9" customHeight="1" x14ac:dyDescent="0.2">
      <c r="E1515" s="14" t="s">
        <v>752</v>
      </c>
      <c r="P1515" s="6" t="s">
        <v>5025</v>
      </c>
    </row>
    <row r="1516" spans="1:113" ht="9.9" customHeight="1" x14ac:dyDescent="0.2">
      <c r="AD1516" s="6" t="s">
        <v>5024</v>
      </c>
      <c r="AP1516" s="6" t="s">
        <v>3541</v>
      </c>
      <c r="BB1516" s="6" t="s">
        <v>860</v>
      </c>
      <c r="BN1516" s="6" t="s">
        <v>1029</v>
      </c>
      <c r="BZ1516" s="6" t="s">
        <v>1593</v>
      </c>
    </row>
    <row r="1517" spans="1:113" ht="9.9" customHeight="1" x14ac:dyDescent="0.2">
      <c r="E1517" s="14" t="s">
        <v>1422</v>
      </c>
      <c r="P1517" s="6" t="s">
        <v>5023</v>
      </c>
    </row>
    <row r="1518" spans="1:113" ht="9.9" customHeight="1" x14ac:dyDescent="0.2">
      <c r="AD1518" s="14" t="s">
        <v>5022</v>
      </c>
      <c r="AP1518" s="6" t="s">
        <v>2794</v>
      </c>
      <c r="BB1518" s="6" t="s">
        <v>5021</v>
      </c>
      <c r="BN1518" s="6" t="s">
        <v>5020</v>
      </c>
      <c r="BZ1518" s="6" t="s">
        <v>836</v>
      </c>
    </row>
    <row r="1519" spans="1:113" ht="9.9" customHeight="1" x14ac:dyDescent="0.2">
      <c r="E1519" s="14" t="s">
        <v>1428</v>
      </c>
      <c r="P1519" s="6" t="s">
        <v>5019</v>
      </c>
    </row>
    <row r="1520" spans="1:113" ht="9.9" customHeight="1" x14ac:dyDescent="0.2">
      <c r="AD1520" s="6" t="s">
        <v>1730</v>
      </c>
      <c r="AP1520" s="6" t="s">
        <v>3072</v>
      </c>
      <c r="BB1520" s="6" t="s">
        <v>5018</v>
      </c>
      <c r="BN1520" s="6" t="s">
        <v>1052</v>
      </c>
      <c r="BZ1520" s="6" t="s">
        <v>1632</v>
      </c>
    </row>
    <row r="1521" spans="5:78" ht="9.9" customHeight="1" x14ac:dyDescent="0.2">
      <c r="E1521" s="14" t="s">
        <v>1432</v>
      </c>
      <c r="P1521" s="6" t="s">
        <v>5017</v>
      </c>
    </row>
    <row r="1522" spans="5:78" ht="9.9" customHeight="1" x14ac:dyDescent="0.2">
      <c r="AD1522" s="6" t="s">
        <v>1897</v>
      </c>
      <c r="AP1522" s="6" t="s">
        <v>5016</v>
      </c>
      <c r="BB1522" s="6" t="s">
        <v>3824</v>
      </c>
      <c r="BN1522" s="6" t="s">
        <v>5015</v>
      </c>
      <c r="BZ1522" s="6" t="s">
        <v>253</v>
      </c>
    </row>
    <row r="1523" spans="5:78" ht="9.9" customHeight="1" x14ac:dyDescent="0.2">
      <c r="E1523" s="14" t="s">
        <v>1438</v>
      </c>
      <c r="P1523" s="6" t="s">
        <v>5014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3929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3920</v>
      </c>
    </row>
    <row r="1578" spans="1:113" ht="5.0999999999999996" customHeight="1" x14ac:dyDescent="0.2"/>
    <row r="1579" spans="1:113" ht="15.9" customHeight="1" x14ac:dyDescent="0.2">
      <c r="BD1579" s="21" t="s">
        <v>208</v>
      </c>
      <c r="DI1579" s="4" t="s">
        <v>169</v>
      </c>
    </row>
    <row r="1580" spans="1:113" ht="14.1" customHeight="1" x14ac:dyDescent="0.2">
      <c r="BD1580" s="5" t="s">
        <v>2</v>
      </c>
      <c r="DI1580" s="6" t="s">
        <v>170</v>
      </c>
    </row>
    <row r="1581" spans="1:113" ht="12" customHeight="1" x14ac:dyDescent="0.2"/>
    <row r="1582" spans="1:113" ht="9.9" customHeight="1" x14ac:dyDescent="0.2">
      <c r="A1582" s="7" t="s">
        <v>209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46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3889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3886</v>
      </c>
      <c r="CS1582" s="2" t="s">
        <v>211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3" t="s">
        <v>212</v>
      </c>
      <c r="T1583" s="24" t="s">
        <v>2409</v>
      </c>
      <c r="BD1583" s="1" t="s">
        <v>214</v>
      </c>
      <c r="BW1583" s="24" t="s">
        <v>4892</v>
      </c>
      <c r="CR1583" s="14" t="s">
        <v>138</v>
      </c>
      <c r="CS1583" s="1" t="s">
        <v>216</v>
      </c>
      <c r="DI1583" s="25"/>
    </row>
    <row r="1584" spans="1:113" ht="9.9" customHeight="1" x14ac:dyDescent="0.2">
      <c r="A1584" s="23" t="s">
        <v>217</v>
      </c>
      <c r="T1584" s="24" t="s">
        <v>47</v>
      </c>
      <c r="BD1584" s="1" t="s">
        <v>219</v>
      </c>
      <c r="BW1584" s="24" t="s">
        <v>5013</v>
      </c>
      <c r="DI1584" s="25"/>
    </row>
    <row r="1585" spans="1:113" ht="9.9" customHeight="1" x14ac:dyDescent="0.2">
      <c r="A1585" s="23" t="s">
        <v>221</v>
      </c>
      <c r="T1585" s="24" t="s">
        <v>15</v>
      </c>
      <c r="BD1585" s="1" t="s">
        <v>222</v>
      </c>
      <c r="BW1585" s="24" t="s">
        <v>223</v>
      </c>
      <c r="DI1585" s="25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224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6" t="s">
        <v>3918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7" t="s">
        <v>3917</v>
      </c>
      <c r="CS1586" s="10" t="s">
        <v>211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3" t="s">
        <v>8</v>
      </c>
      <c r="B1588" s="54"/>
      <c r="C1588" s="54"/>
      <c r="D1588" s="54"/>
      <c r="E1588" s="54"/>
      <c r="F1588" s="2"/>
      <c r="G1588" s="2"/>
      <c r="H1588" s="53" t="s">
        <v>225</v>
      </c>
      <c r="I1588" s="54"/>
      <c r="J1588" s="54"/>
      <c r="K1588" s="54"/>
      <c r="L1588" s="54"/>
      <c r="M1588" s="54"/>
      <c r="N1588" s="54"/>
      <c r="O1588" s="54"/>
      <c r="P1588" s="54"/>
      <c r="Q1588" s="54"/>
      <c r="R1588" s="54"/>
      <c r="S1588" s="54"/>
      <c r="T1588" s="2"/>
      <c r="U1588" s="2"/>
      <c r="V1588" s="2"/>
      <c r="W1588" s="53" t="s">
        <v>226</v>
      </c>
      <c r="X1588" s="54"/>
      <c r="Y1588" s="54"/>
      <c r="Z1588" s="54"/>
      <c r="AA1588" s="54"/>
      <c r="AB1588" s="54"/>
      <c r="AC1588" s="54"/>
      <c r="AD1588" s="54"/>
      <c r="AE1588" s="54"/>
      <c r="AF1588" s="2"/>
      <c r="AG1588" s="2"/>
      <c r="AH1588" s="2"/>
      <c r="AI1588" s="53" t="s">
        <v>227</v>
      </c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2"/>
      <c r="AT1588" s="2"/>
      <c r="AU1588" s="53" t="s">
        <v>228</v>
      </c>
      <c r="AV1588" s="54"/>
      <c r="AW1588" s="54"/>
      <c r="AX1588" s="54"/>
      <c r="AY1588" s="54"/>
      <c r="AZ1588" s="54"/>
      <c r="BA1588" s="54"/>
      <c r="BB1588" s="54"/>
      <c r="BC1588" s="54"/>
      <c r="BD1588" s="54"/>
      <c r="BE1588" s="2"/>
      <c r="BF1588" s="2"/>
      <c r="BG1588" s="53" t="s">
        <v>229</v>
      </c>
      <c r="BH1588" s="54"/>
      <c r="BI1588" s="54"/>
      <c r="BJ1588" s="54"/>
      <c r="BK1588" s="54"/>
      <c r="BL1588" s="54"/>
      <c r="BM1588" s="54"/>
      <c r="BN1588" s="54"/>
      <c r="BO1588" s="54"/>
      <c r="BP1588" s="54"/>
      <c r="BQ1588" s="2"/>
      <c r="BR1588" s="2"/>
      <c r="BS1588" s="53" t="s">
        <v>211</v>
      </c>
      <c r="BT1588" s="54"/>
      <c r="BU1588" s="54"/>
      <c r="BV1588" s="54"/>
      <c r="BW1588" s="54"/>
      <c r="BX1588" s="54"/>
      <c r="BY1588" s="54"/>
      <c r="BZ1588" s="54"/>
      <c r="CA1588" s="54"/>
      <c r="CB1588" s="5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4"/>
      <c r="B1589" s="55"/>
      <c r="C1589" s="55"/>
      <c r="D1589" s="55"/>
      <c r="E1589" s="55"/>
      <c r="F1589" s="10"/>
      <c r="G1589" s="10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  <c r="T1589" s="10"/>
      <c r="U1589" s="10"/>
      <c r="V1589" s="10"/>
      <c r="W1589" s="55"/>
      <c r="X1589" s="55"/>
      <c r="Y1589" s="55"/>
      <c r="Z1589" s="55"/>
      <c r="AA1589" s="55"/>
      <c r="AB1589" s="55"/>
      <c r="AC1589" s="55"/>
      <c r="AD1589" s="55"/>
      <c r="AE1589" s="55"/>
      <c r="AF1589" s="10"/>
      <c r="AG1589" s="10"/>
      <c r="AH1589" s="10"/>
      <c r="AI1589" s="55"/>
      <c r="AJ1589" s="55"/>
      <c r="AK1589" s="55"/>
      <c r="AL1589" s="55"/>
      <c r="AM1589" s="55"/>
      <c r="AN1589" s="55"/>
      <c r="AO1589" s="55"/>
      <c r="AP1589" s="55"/>
      <c r="AQ1589" s="55"/>
      <c r="AR1589" s="55"/>
      <c r="AS1589" s="10"/>
      <c r="AT1589" s="10"/>
      <c r="AU1589" s="55"/>
      <c r="AV1589" s="55"/>
      <c r="AW1589" s="55"/>
      <c r="AX1589" s="55"/>
      <c r="AY1589" s="55"/>
      <c r="AZ1589" s="55"/>
      <c r="BA1589" s="55"/>
      <c r="BB1589" s="55"/>
      <c r="BC1589" s="55"/>
      <c r="BD1589" s="55"/>
      <c r="BE1589" s="10"/>
      <c r="BF1589" s="10"/>
      <c r="BG1589" s="55"/>
      <c r="BH1589" s="55"/>
      <c r="BI1589" s="55"/>
      <c r="BJ1589" s="55"/>
      <c r="BK1589" s="55"/>
      <c r="BL1589" s="55"/>
      <c r="BM1589" s="55"/>
      <c r="BN1589" s="55"/>
      <c r="BO1589" s="55"/>
      <c r="BP1589" s="55"/>
      <c r="BQ1589" s="10"/>
      <c r="BR1589" s="10"/>
      <c r="BS1589" s="55"/>
      <c r="BT1589" s="55"/>
      <c r="BU1589" s="55"/>
      <c r="BV1589" s="55"/>
      <c r="BW1589" s="55"/>
      <c r="BX1589" s="55"/>
      <c r="BY1589" s="55"/>
      <c r="BZ1589" s="55"/>
      <c r="CA1589" s="55"/>
      <c r="CB1589" s="5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2810</v>
      </c>
      <c r="BN1591" s="6" t="s">
        <v>3996</v>
      </c>
      <c r="BZ1591" s="6" t="s">
        <v>5012</v>
      </c>
    </row>
    <row r="1592" spans="1:113" ht="9.9" customHeight="1" x14ac:dyDescent="0.2">
      <c r="E1592" s="14" t="s">
        <v>233</v>
      </c>
      <c r="P1592" s="6" t="s">
        <v>5011</v>
      </c>
    </row>
    <row r="1593" spans="1:113" ht="9.9" customHeight="1" x14ac:dyDescent="0.2">
      <c r="AD1593" s="6" t="s">
        <v>5010</v>
      </c>
      <c r="AP1593" s="6" t="s">
        <v>5009</v>
      </c>
      <c r="BB1593" s="6" t="s">
        <v>403</v>
      </c>
      <c r="BN1593" s="6" t="s">
        <v>5008</v>
      </c>
      <c r="BZ1593" s="6" t="s">
        <v>1827</v>
      </c>
    </row>
    <row r="1594" spans="1:113" ht="9.9" customHeight="1" x14ac:dyDescent="0.2">
      <c r="E1594" s="14" t="s">
        <v>240</v>
      </c>
      <c r="P1594" s="6" t="s">
        <v>5007</v>
      </c>
    </row>
    <row r="1595" spans="1:113" ht="9.9" customHeight="1" x14ac:dyDescent="0.2">
      <c r="AD1595" s="6" t="s">
        <v>4544</v>
      </c>
      <c r="AP1595" s="6" t="s">
        <v>5006</v>
      </c>
      <c r="BB1595" s="6" t="s">
        <v>5005</v>
      </c>
      <c r="BN1595" s="6" t="s">
        <v>5004</v>
      </c>
      <c r="BZ1595" s="6" t="s">
        <v>618</v>
      </c>
    </row>
    <row r="1596" spans="1:113" ht="9.9" customHeight="1" x14ac:dyDescent="0.2">
      <c r="E1596" s="14" t="s">
        <v>247</v>
      </c>
      <c r="P1596" s="6" t="s">
        <v>5003</v>
      </c>
    </row>
    <row r="1597" spans="1:113" ht="9.9" customHeight="1" x14ac:dyDescent="0.2">
      <c r="AD1597" s="6" t="s">
        <v>360</v>
      </c>
      <c r="AP1597" s="6" t="s">
        <v>5002</v>
      </c>
      <c r="BB1597" s="6" t="s">
        <v>2176</v>
      </c>
      <c r="BN1597" s="6" t="s">
        <v>4159</v>
      </c>
      <c r="BZ1597" s="6" t="s">
        <v>4015</v>
      </c>
    </row>
    <row r="1598" spans="1:113" ht="9.9" customHeight="1" x14ac:dyDescent="0.2">
      <c r="E1598" s="14" t="s">
        <v>254</v>
      </c>
      <c r="P1598" s="6" t="s">
        <v>5001</v>
      </c>
    </row>
    <row r="1599" spans="1:113" ht="9.9" customHeight="1" x14ac:dyDescent="0.2">
      <c r="AD1599" s="6" t="s">
        <v>5000</v>
      </c>
      <c r="AP1599" s="6" t="s">
        <v>4999</v>
      </c>
      <c r="BB1599" s="6" t="s">
        <v>4998</v>
      </c>
      <c r="BN1599" s="6" t="s">
        <v>2472</v>
      </c>
      <c r="BZ1599" s="6" t="s">
        <v>2408</v>
      </c>
    </row>
    <row r="1600" spans="1:113" ht="9.9" customHeight="1" x14ac:dyDescent="0.2">
      <c r="E1600" s="14" t="s">
        <v>261</v>
      </c>
      <c r="P1600" s="6" t="s">
        <v>4997</v>
      </c>
    </row>
    <row r="1601" spans="5:78" ht="9.9" customHeight="1" x14ac:dyDescent="0.2">
      <c r="AD1601" s="6" t="s">
        <v>4996</v>
      </c>
      <c r="AP1601" s="6" t="s">
        <v>4995</v>
      </c>
      <c r="BB1601" s="6" t="s">
        <v>4994</v>
      </c>
      <c r="BN1601" s="6" t="s">
        <v>301</v>
      </c>
      <c r="BZ1601" s="6" t="s">
        <v>336</v>
      </c>
    </row>
    <row r="1602" spans="5:78" ht="9.9" customHeight="1" x14ac:dyDescent="0.2">
      <c r="E1602" s="14" t="s">
        <v>268</v>
      </c>
      <c r="P1602" s="6" t="s">
        <v>4993</v>
      </c>
    </row>
    <row r="1603" spans="5:78" ht="9.9" customHeight="1" x14ac:dyDescent="0.2">
      <c r="AD1603" s="6" t="s">
        <v>4992</v>
      </c>
      <c r="AP1603" s="6" t="s">
        <v>4991</v>
      </c>
      <c r="BB1603" s="6" t="s">
        <v>4433</v>
      </c>
      <c r="BN1603" s="6" t="s">
        <v>363</v>
      </c>
      <c r="BZ1603" s="6" t="s">
        <v>2622</v>
      </c>
    </row>
    <row r="1604" spans="5:78" ht="9.9" customHeight="1" x14ac:dyDescent="0.2">
      <c r="E1604" s="14" t="s">
        <v>276</v>
      </c>
      <c r="P1604" s="6" t="s">
        <v>4990</v>
      </c>
    </row>
    <row r="1605" spans="5:78" ht="9.9" customHeight="1" x14ac:dyDescent="0.2">
      <c r="AD1605" s="6" t="s">
        <v>4989</v>
      </c>
      <c r="AP1605" s="6" t="s">
        <v>565</v>
      </c>
      <c r="BB1605" s="6" t="s">
        <v>2228</v>
      </c>
      <c r="BN1605" s="6" t="s">
        <v>4988</v>
      </c>
      <c r="BZ1605" s="6" t="s">
        <v>2705</v>
      </c>
    </row>
    <row r="1606" spans="5:78" ht="9.9" customHeight="1" x14ac:dyDescent="0.2">
      <c r="E1606" s="14" t="s">
        <v>283</v>
      </c>
      <c r="P1606" s="6" t="s">
        <v>4987</v>
      </c>
    </row>
    <row r="1607" spans="5:78" ht="9.9" customHeight="1" x14ac:dyDescent="0.2">
      <c r="AD1607" s="6" t="s">
        <v>4986</v>
      </c>
      <c r="AP1607" s="6" t="s">
        <v>4985</v>
      </c>
      <c r="BB1607" s="6" t="s">
        <v>4984</v>
      </c>
      <c r="BN1607" s="6" t="s">
        <v>4983</v>
      </c>
      <c r="BZ1607" s="6" t="s">
        <v>4982</v>
      </c>
    </row>
    <row r="1608" spans="5:78" ht="9.9" customHeight="1" x14ac:dyDescent="0.2">
      <c r="E1608" s="14" t="s">
        <v>289</v>
      </c>
      <c r="P1608" s="6" t="s">
        <v>4981</v>
      </c>
      <c r="S1608" s="13" t="s">
        <v>270</v>
      </c>
    </row>
    <row r="1609" spans="5:78" ht="9.9" customHeight="1" x14ac:dyDescent="0.2">
      <c r="AD1609" s="6" t="s">
        <v>4980</v>
      </c>
      <c r="AP1609" s="6" t="s">
        <v>4979</v>
      </c>
      <c r="BB1609" s="6" t="s">
        <v>4978</v>
      </c>
      <c r="BN1609" s="6" t="s">
        <v>4977</v>
      </c>
      <c r="BZ1609" s="6" t="s">
        <v>1861</v>
      </c>
    </row>
    <row r="1610" spans="5:78" ht="9.9" customHeight="1" x14ac:dyDescent="0.2">
      <c r="E1610" s="14" t="s">
        <v>296</v>
      </c>
      <c r="P1610" s="6" t="s">
        <v>4976</v>
      </c>
    </row>
    <row r="1611" spans="5:78" ht="9.9" customHeight="1" x14ac:dyDescent="0.2">
      <c r="AD1611" s="6" t="s">
        <v>4975</v>
      </c>
      <c r="AP1611" s="6" t="s">
        <v>4974</v>
      </c>
      <c r="BB1611" s="6" t="s">
        <v>1311</v>
      </c>
      <c r="BN1611" s="6" t="s">
        <v>2806</v>
      </c>
      <c r="BZ1611" s="6" t="s">
        <v>1658</v>
      </c>
    </row>
    <row r="1612" spans="5:78" ht="9.9" customHeight="1" x14ac:dyDescent="0.2">
      <c r="E1612" s="14" t="s">
        <v>303</v>
      </c>
      <c r="P1612" s="6" t="s">
        <v>4973</v>
      </c>
    </row>
    <row r="1613" spans="5:78" ht="9.9" customHeight="1" x14ac:dyDescent="0.2">
      <c r="AD1613" s="6" t="s">
        <v>4972</v>
      </c>
      <c r="AP1613" s="6" t="s">
        <v>4971</v>
      </c>
      <c r="BB1613" s="6" t="s">
        <v>2684</v>
      </c>
      <c r="BN1613" s="6" t="s">
        <v>4970</v>
      </c>
      <c r="BZ1613" s="6" t="s">
        <v>1346</v>
      </c>
    </row>
    <row r="1614" spans="5:78" ht="9.9" customHeight="1" x14ac:dyDescent="0.2">
      <c r="E1614" s="14" t="s">
        <v>310</v>
      </c>
      <c r="P1614" s="6" t="s">
        <v>4969</v>
      </c>
    </row>
    <row r="1615" spans="5:78" ht="9.9" customHeight="1" x14ac:dyDescent="0.2">
      <c r="AD1615" s="6" t="s">
        <v>4968</v>
      </c>
      <c r="AP1615" s="6" t="s">
        <v>4967</v>
      </c>
      <c r="BB1615" s="6" t="s">
        <v>4966</v>
      </c>
      <c r="BN1615" s="6" t="s">
        <v>349</v>
      </c>
      <c r="BZ1615" s="6" t="s">
        <v>4965</v>
      </c>
    </row>
    <row r="1616" spans="5:78" ht="9.9" customHeight="1" x14ac:dyDescent="0.2">
      <c r="E1616" s="14" t="s">
        <v>316</v>
      </c>
      <c r="P1616" s="6" t="s">
        <v>4964</v>
      </c>
    </row>
    <row r="1617" spans="5:78" ht="9.9" customHeight="1" x14ac:dyDescent="0.2">
      <c r="AD1617" s="14" t="s">
        <v>4963</v>
      </c>
      <c r="AP1617" s="6" t="s">
        <v>4962</v>
      </c>
      <c r="BB1617" s="6" t="s">
        <v>4287</v>
      </c>
      <c r="BN1617" s="6" t="s">
        <v>2527</v>
      </c>
      <c r="BZ1617" s="6" t="s">
        <v>4961</v>
      </c>
    </row>
    <row r="1618" spans="5:78" ht="9.9" customHeight="1" x14ac:dyDescent="0.2">
      <c r="E1618" s="14" t="s">
        <v>323</v>
      </c>
      <c r="P1618" s="6" t="s">
        <v>4960</v>
      </c>
    </row>
    <row r="1619" spans="5:78" ht="9.9" customHeight="1" x14ac:dyDescent="0.2">
      <c r="AD1619" s="6" t="s">
        <v>4959</v>
      </c>
      <c r="AP1619" s="6" t="s">
        <v>4753</v>
      </c>
      <c r="BB1619" s="6" t="s">
        <v>2940</v>
      </c>
      <c r="BN1619" s="6" t="s">
        <v>3640</v>
      </c>
      <c r="BZ1619" s="6" t="s">
        <v>4958</v>
      </c>
    </row>
    <row r="1620" spans="5:78" ht="9.9" customHeight="1" x14ac:dyDescent="0.2">
      <c r="E1620" s="14" t="s">
        <v>330</v>
      </c>
      <c r="P1620" s="6" t="s">
        <v>4957</v>
      </c>
    </row>
    <row r="1621" spans="5:78" ht="9.9" customHeight="1" x14ac:dyDescent="0.2">
      <c r="AD1621" s="6" t="s">
        <v>4956</v>
      </c>
      <c r="AP1621" s="6" t="s">
        <v>4600</v>
      </c>
      <c r="BB1621" s="6" t="s">
        <v>2101</v>
      </c>
      <c r="BN1621" s="6" t="s">
        <v>4955</v>
      </c>
      <c r="BZ1621" s="6" t="s">
        <v>4954</v>
      </c>
    </row>
    <row r="1622" spans="5:78" ht="9.9" customHeight="1" x14ac:dyDescent="0.2">
      <c r="E1622" s="14" t="s">
        <v>337</v>
      </c>
      <c r="P1622" s="6" t="s">
        <v>4953</v>
      </c>
    </row>
    <row r="1623" spans="5:78" ht="9.9" customHeight="1" x14ac:dyDescent="0.2">
      <c r="AD1623" s="6" t="s">
        <v>4631</v>
      </c>
      <c r="AP1623" s="6" t="s">
        <v>2703</v>
      </c>
      <c r="BB1623" s="6" t="s">
        <v>4702</v>
      </c>
      <c r="BN1623" s="6" t="s">
        <v>4898</v>
      </c>
      <c r="BZ1623" s="6" t="s">
        <v>4952</v>
      </c>
    </row>
    <row r="1624" spans="5:78" ht="9.9" customHeight="1" x14ac:dyDescent="0.2">
      <c r="E1624" s="14" t="s">
        <v>344</v>
      </c>
      <c r="P1624" s="6" t="s">
        <v>4951</v>
      </c>
    </row>
    <row r="1625" spans="5:78" ht="9.9" customHeight="1" x14ac:dyDescent="0.2">
      <c r="AD1625" s="6" t="s">
        <v>4950</v>
      </c>
      <c r="AP1625" s="6" t="s">
        <v>4248</v>
      </c>
      <c r="BB1625" s="6" t="s">
        <v>4949</v>
      </c>
      <c r="BN1625" s="6" t="s">
        <v>4948</v>
      </c>
      <c r="BZ1625" s="6" t="s">
        <v>4947</v>
      </c>
    </row>
    <row r="1626" spans="5:78" ht="9.9" customHeight="1" x14ac:dyDescent="0.2">
      <c r="E1626" s="14" t="s">
        <v>351</v>
      </c>
      <c r="P1626" s="6" t="s">
        <v>4946</v>
      </c>
      <c r="S1626" s="13" t="s">
        <v>270</v>
      </c>
    </row>
    <row r="1627" spans="5:78" ht="9.9" customHeight="1" x14ac:dyDescent="0.2">
      <c r="AD1627" s="6" t="s">
        <v>4945</v>
      </c>
      <c r="AP1627" s="6" t="s">
        <v>4944</v>
      </c>
      <c r="BB1627" s="6" t="s">
        <v>4943</v>
      </c>
      <c r="BN1627" s="6" t="s">
        <v>4942</v>
      </c>
      <c r="BZ1627" s="6" t="s">
        <v>1948</v>
      </c>
    </row>
    <row r="1628" spans="5:78" ht="9.9" customHeight="1" x14ac:dyDescent="0.2">
      <c r="E1628" s="14" t="s">
        <v>358</v>
      </c>
      <c r="P1628" s="6" t="s">
        <v>4941</v>
      </c>
    </row>
    <row r="1629" spans="5:78" ht="9.9" customHeight="1" x14ac:dyDescent="0.2">
      <c r="AD1629" s="6" t="s">
        <v>285</v>
      </c>
      <c r="AP1629" s="6" t="s">
        <v>1116</v>
      </c>
      <c r="BB1629" s="6" t="s">
        <v>4940</v>
      </c>
      <c r="BN1629" s="6" t="s">
        <v>342</v>
      </c>
      <c r="BZ1629" s="6" t="s">
        <v>3977</v>
      </c>
    </row>
    <row r="1630" spans="5:78" ht="9.9" customHeight="1" x14ac:dyDescent="0.2">
      <c r="E1630" s="14" t="s">
        <v>365</v>
      </c>
      <c r="P1630" s="6" t="s">
        <v>4939</v>
      </c>
    </row>
    <row r="1631" spans="5:78" ht="9.9" customHeight="1" x14ac:dyDescent="0.2">
      <c r="AD1631" s="6" t="s">
        <v>4938</v>
      </c>
      <c r="AP1631" s="6" t="s">
        <v>4937</v>
      </c>
      <c r="BB1631" s="6" t="s">
        <v>2795</v>
      </c>
      <c r="BN1631" s="6" t="s">
        <v>4687</v>
      </c>
      <c r="BZ1631" s="6" t="s">
        <v>4936</v>
      </c>
    </row>
    <row r="1632" spans="5:78" ht="9.9" customHeight="1" x14ac:dyDescent="0.2">
      <c r="E1632" s="14" t="s">
        <v>372</v>
      </c>
      <c r="P1632" s="6" t="s">
        <v>4935</v>
      </c>
    </row>
    <row r="1633" spans="5:78" ht="9.9" customHeight="1" x14ac:dyDescent="0.2">
      <c r="AD1633" s="6" t="s">
        <v>4934</v>
      </c>
      <c r="AP1633" s="6" t="s">
        <v>4933</v>
      </c>
      <c r="BB1633" s="6" t="s">
        <v>4932</v>
      </c>
      <c r="BN1633" s="6" t="s">
        <v>623</v>
      </c>
      <c r="BZ1633" s="6" t="s">
        <v>4931</v>
      </c>
    </row>
    <row r="1634" spans="5:78" ht="9.9" customHeight="1" x14ac:dyDescent="0.2">
      <c r="E1634" s="14" t="s">
        <v>379</v>
      </c>
      <c r="P1634" s="6" t="s">
        <v>4930</v>
      </c>
    </row>
    <row r="1635" spans="5:78" ht="9.9" customHeight="1" x14ac:dyDescent="0.2">
      <c r="AD1635" s="6" t="s">
        <v>1077</v>
      </c>
      <c r="AP1635" s="6" t="s">
        <v>545</v>
      </c>
      <c r="BB1635" s="6" t="s">
        <v>4929</v>
      </c>
      <c r="BN1635" s="6" t="s">
        <v>4928</v>
      </c>
      <c r="BZ1635" s="6" t="s">
        <v>4927</v>
      </c>
    </row>
    <row r="1636" spans="5:78" ht="9.9" customHeight="1" x14ac:dyDescent="0.2">
      <c r="E1636" s="14" t="s">
        <v>386</v>
      </c>
      <c r="P1636" s="6" t="s">
        <v>4926</v>
      </c>
    </row>
    <row r="1637" spans="5:78" ht="9.9" customHeight="1" x14ac:dyDescent="0.2">
      <c r="AD1637" s="6" t="s">
        <v>4925</v>
      </c>
      <c r="AP1637" s="6" t="s">
        <v>4924</v>
      </c>
      <c r="BB1637" s="6" t="s">
        <v>4923</v>
      </c>
      <c r="BN1637" s="6" t="s">
        <v>4922</v>
      </c>
      <c r="BZ1637" s="6" t="s">
        <v>4921</v>
      </c>
    </row>
    <row r="1638" spans="5:78" ht="9.9" customHeight="1" x14ac:dyDescent="0.2">
      <c r="E1638" s="14" t="s">
        <v>393</v>
      </c>
      <c r="P1638" s="6" t="s">
        <v>4920</v>
      </c>
      <c r="S1638" s="13" t="s">
        <v>270</v>
      </c>
    </row>
    <row r="1639" spans="5:78" ht="9.9" customHeight="1" x14ac:dyDescent="0.2">
      <c r="AD1639" s="6" t="s">
        <v>4919</v>
      </c>
      <c r="AP1639" s="6" t="s">
        <v>4918</v>
      </c>
      <c r="BB1639" s="6" t="s">
        <v>4917</v>
      </c>
      <c r="BN1639" s="6" t="s">
        <v>4916</v>
      </c>
      <c r="BZ1639" s="6" t="s">
        <v>4915</v>
      </c>
    </row>
    <row r="1640" spans="5:78" ht="9.9" customHeight="1" x14ac:dyDescent="0.2">
      <c r="E1640" s="14" t="s">
        <v>542</v>
      </c>
      <c r="P1640" s="6" t="s">
        <v>4914</v>
      </c>
    </row>
    <row r="1641" spans="5:78" ht="9.9" customHeight="1" x14ac:dyDescent="0.2">
      <c r="AD1641" s="6" t="s">
        <v>4819</v>
      </c>
      <c r="AP1641" s="6" t="s">
        <v>4913</v>
      </c>
      <c r="BB1641" s="6" t="s">
        <v>1397</v>
      </c>
      <c r="BN1641" s="6" t="s">
        <v>363</v>
      </c>
      <c r="BZ1641" s="6" t="s">
        <v>1036</v>
      </c>
    </row>
    <row r="1642" spans="5:78" ht="9.9" customHeight="1" x14ac:dyDescent="0.2">
      <c r="E1642" s="14" t="s">
        <v>549</v>
      </c>
      <c r="P1642" s="6" t="s">
        <v>4912</v>
      </c>
    </row>
    <row r="1643" spans="5:78" ht="9.9" customHeight="1" x14ac:dyDescent="0.2">
      <c r="AD1643" s="6" t="s">
        <v>4911</v>
      </c>
      <c r="AP1643" s="6" t="s">
        <v>4910</v>
      </c>
      <c r="BB1643" s="6" t="s">
        <v>1935</v>
      </c>
      <c r="BN1643" s="6" t="s">
        <v>2506</v>
      </c>
      <c r="BZ1643" s="6" t="s">
        <v>4909</v>
      </c>
    </row>
    <row r="1644" spans="5:78" ht="9.9" customHeight="1" x14ac:dyDescent="0.2">
      <c r="E1644" s="14" t="s">
        <v>555</v>
      </c>
      <c r="P1644" s="6" t="s">
        <v>4908</v>
      </c>
    </row>
    <row r="1645" spans="5:78" ht="9.9" customHeight="1" x14ac:dyDescent="0.2">
      <c r="AD1645" s="6" t="s">
        <v>4907</v>
      </c>
      <c r="AP1645" s="6" t="s">
        <v>4906</v>
      </c>
      <c r="BB1645" s="6" t="s">
        <v>4633</v>
      </c>
      <c r="BN1645" s="6" t="s">
        <v>4109</v>
      </c>
      <c r="BZ1645" s="6" t="s">
        <v>478</v>
      </c>
    </row>
    <row r="1646" spans="5:78" ht="9.9" customHeight="1" x14ac:dyDescent="0.2">
      <c r="E1646" s="14" t="s">
        <v>562</v>
      </c>
      <c r="P1646" s="6" t="s">
        <v>4905</v>
      </c>
    </row>
    <row r="1647" spans="5:78" ht="9.9" customHeight="1" x14ac:dyDescent="0.2">
      <c r="AD1647" s="6" t="s">
        <v>4904</v>
      </c>
      <c r="AP1647" s="6" t="s">
        <v>4903</v>
      </c>
      <c r="BB1647" s="6" t="s">
        <v>4902</v>
      </c>
      <c r="BN1647" s="6" t="s">
        <v>1592</v>
      </c>
      <c r="BZ1647" s="6" t="s">
        <v>4508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3929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0</v>
      </c>
      <c r="DC1652" s="2"/>
      <c r="DD1652" s="2"/>
      <c r="DE1652" s="2"/>
      <c r="DF1652" s="2"/>
      <c r="DG1652" s="2"/>
      <c r="DH1652" s="2"/>
      <c r="DI1652" s="3" t="s">
        <v>3920</v>
      </c>
    </row>
    <row r="1653" spans="1:113" ht="5.0999999999999996" customHeight="1" x14ac:dyDescent="0.2"/>
    <row r="1654" spans="1:113" ht="15.9" customHeight="1" x14ac:dyDescent="0.2">
      <c r="BD1654" s="21" t="s">
        <v>208</v>
      </c>
      <c r="DI1654" s="4" t="s">
        <v>169</v>
      </c>
    </row>
    <row r="1655" spans="1:113" ht="14.1" customHeight="1" x14ac:dyDescent="0.2">
      <c r="BD1655" s="5" t="s">
        <v>2</v>
      </c>
      <c r="DI1655" s="6" t="s">
        <v>170</v>
      </c>
    </row>
    <row r="1656" spans="1:113" ht="12" customHeight="1" x14ac:dyDescent="0.2"/>
    <row r="1657" spans="1:113" ht="12" customHeight="1" x14ac:dyDescent="0.2">
      <c r="A1657" s="63" t="s">
        <v>8</v>
      </c>
      <c r="B1657" s="54"/>
      <c r="C1657" s="54"/>
      <c r="D1657" s="54"/>
      <c r="E1657" s="54"/>
      <c r="F1657" s="2"/>
      <c r="G1657" s="2"/>
      <c r="H1657" s="53" t="s">
        <v>225</v>
      </c>
      <c r="I1657" s="54"/>
      <c r="J1657" s="54"/>
      <c r="K1657" s="54"/>
      <c r="L1657" s="54"/>
      <c r="M1657" s="54"/>
      <c r="N1657" s="54"/>
      <c r="O1657" s="54"/>
      <c r="P1657" s="54"/>
      <c r="Q1657" s="54"/>
      <c r="R1657" s="54"/>
      <c r="S1657" s="54"/>
      <c r="T1657" s="2"/>
      <c r="U1657" s="2"/>
      <c r="V1657" s="2"/>
      <c r="W1657" s="53" t="s">
        <v>226</v>
      </c>
      <c r="X1657" s="54"/>
      <c r="Y1657" s="54"/>
      <c r="Z1657" s="54"/>
      <c r="AA1657" s="54"/>
      <c r="AB1657" s="54"/>
      <c r="AC1657" s="54"/>
      <c r="AD1657" s="54"/>
      <c r="AE1657" s="54"/>
      <c r="AF1657" s="2"/>
      <c r="AG1657" s="2"/>
      <c r="AH1657" s="2"/>
      <c r="AI1657" s="53" t="s">
        <v>227</v>
      </c>
      <c r="AJ1657" s="54"/>
      <c r="AK1657" s="54"/>
      <c r="AL1657" s="54"/>
      <c r="AM1657" s="54"/>
      <c r="AN1657" s="54"/>
      <c r="AO1657" s="54"/>
      <c r="AP1657" s="54"/>
      <c r="AQ1657" s="54"/>
      <c r="AR1657" s="54"/>
      <c r="AS1657" s="2"/>
      <c r="AT1657" s="2"/>
      <c r="AU1657" s="53" t="s">
        <v>228</v>
      </c>
      <c r="AV1657" s="54"/>
      <c r="AW1657" s="54"/>
      <c r="AX1657" s="54"/>
      <c r="AY1657" s="54"/>
      <c r="AZ1657" s="54"/>
      <c r="BA1657" s="54"/>
      <c r="BB1657" s="54"/>
      <c r="BC1657" s="54"/>
      <c r="BD1657" s="54"/>
      <c r="BE1657" s="2"/>
      <c r="BF1657" s="2"/>
      <c r="BG1657" s="53" t="s">
        <v>229</v>
      </c>
      <c r="BH1657" s="54"/>
      <c r="BI1657" s="54"/>
      <c r="BJ1657" s="54"/>
      <c r="BK1657" s="54"/>
      <c r="BL1657" s="54"/>
      <c r="BM1657" s="54"/>
      <c r="BN1657" s="54"/>
      <c r="BO1657" s="54"/>
      <c r="BP1657" s="54"/>
      <c r="BQ1657" s="2"/>
      <c r="BR1657" s="2"/>
      <c r="BS1657" s="53" t="s">
        <v>211</v>
      </c>
      <c r="BT1657" s="54"/>
      <c r="BU1657" s="54"/>
      <c r="BV1657" s="54"/>
      <c r="BW1657" s="54"/>
      <c r="BX1657" s="54"/>
      <c r="BY1657" s="54"/>
      <c r="BZ1657" s="54"/>
      <c r="CA1657" s="54"/>
      <c r="CB1657" s="54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12" customHeight="1" x14ac:dyDescent="0.2">
      <c r="A1658" s="64"/>
      <c r="B1658" s="55"/>
      <c r="C1658" s="55"/>
      <c r="D1658" s="55"/>
      <c r="E1658" s="55"/>
      <c r="F1658" s="10"/>
      <c r="G1658" s="10"/>
      <c r="H1658" s="55"/>
      <c r="I1658" s="55"/>
      <c r="J1658" s="55"/>
      <c r="K1658" s="55"/>
      <c r="L1658" s="55"/>
      <c r="M1658" s="55"/>
      <c r="N1658" s="55"/>
      <c r="O1658" s="55"/>
      <c r="P1658" s="55"/>
      <c r="Q1658" s="55"/>
      <c r="R1658" s="55"/>
      <c r="S1658" s="55"/>
      <c r="T1658" s="10"/>
      <c r="U1658" s="10"/>
      <c r="V1658" s="10"/>
      <c r="W1658" s="55"/>
      <c r="X1658" s="55"/>
      <c r="Y1658" s="55"/>
      <c r="Z1658" s="55"/>
      <c r="AA1658" s="55"/>
      <c r="AB1658" s="55"/>
      <c r="AC1658" s="55"/>
      <c r="AD1658" s="55"/>
      <c r="AE1658" s="55"/>
      <c r="AF1658" s="10"/>
      <c r="AG1658" s="10"/>
      <c r="AH1658" s="10"/>
      <c r="AI1658" s="55"/>
      <c r="AJ1658" s="55"/>
      <c r="AK1658" s="55"/>
      <c r="AL1658" s="55"/>
      <c r="AM1658" s="55"/>
      <c r="AN1658" s="55"/>
      <c r="AO1658" s="55"/>
      <c r="AP1658" s="55"/>
      <c r="AQ1658" s="55"/>
      <c r="AR1658" s="55"/>
      <c r="AS1658" s="10"/>
      <c r="AT1658" s="10"/>
      <c r="AU1658" s="55"/>
      <c r="AV1658" s="55"/>
      <c r="AW1658" s="55"/>
      <c r="AX1658" s="55"/>
      <c r="AY1658" s="55"/>
      <c r="AZ1658" s="55"/>
      <c r="BA1658" s="55"/>
      <c r="BB1658" s="55"/>
      <c r="BC1658" s="55"/>
      <c r="BD1658" s="55"/>
      <c r="BE1658" s="10"/>
      <c r="BF1658" s="10"/>
      <c r="BG1658" s="55"/>
      <c r="BH1658" s="55"/>
      <c r="BI1658" s="55"/>
      <c r="BJ1658" s="55"/>
      <c r="BK1658" s="55"/>
      <c r="BL1658" s="55"/>
      <c r="BM1658" s="55"/>
      <c r="BN1658" s="55"/>
      <c r="BO1658" s="55"/>
      <c r="BP1658" s="55"/>
      <c r="BQ1658" s="10"/>
      <c r="BR1658" s="10"/>
      <c r="BS1658" s="55"/>
      <c r="BT1658" s="55"/>
      <c r="BU1658" s="55"/>
      <c r="BV1658" s="55"/>
      <c r="BW1658" s="55"/>
      <c r="BX1658" s="55"/>
      <c r="BY1658" s="55"/>
      <c r="BZ1658" s="55"/>
      <c r="CA1658" s="55"/>
      <c r="CB1658" s="55"/>
      <c r="CC1658" s="10"/>
      <c r="CD1658" s="10"/>
      <c r="CE1658" s="10"/>
      <c r="CF1658" s="10"/>
      <c r="CG1658" s="10"/>
      <c r="CH1658" s="10"/>
      <c r="CI1658" s="10"/>
      <c r="CJ1658" s="10"/>
      <c r="CK1658" s="10"/>
      <c r="CL1658" s="10"/>
      <c r="CM1658" s="10"/>
      <c r="CN1658" s="10"/>
      <c r="CO1658" s="10"/>
      <c r="CP1658" s="10"/>
      <c r="CQ1658" s="10"/>
      <c r="CR1658" s="10"/>
      <c r="CS1658" s="10"/>
      <c r="CT1658" s="10"/>
      <c r="CU1658" s="10"/>
      <c r="CV1658" s="10"/>
      <c r="CW1658" s="10"/>
      <c r="CX1658" s="10"/>
      <c r="CY1658" s="10"/>
      <c r="CZ1658" s="10"/>
      <c r="DA1658" s="10"/>
      <c r="DB1658" s="10"/>
      <c r="DC1658" s="10"/>
      <c r="DD1658" s="10"/>
      <c r="DE1658" s="10"/>
      <c r="DF1658" s="10"/>
      <c r="DG1658" s="10"/>
      <c r="DH1658" s="10"/>
      <c r="DI1658" s="11"/>
    </row>
    <row r="1659" spans="1:113" ht="1.5" customHeight="1" x14ac:dyDescent="0.2"/>
    <row r="1661" spans="1:113" ht="9.9" customHeight="1" x14ac:dyDescent="0.2">
      <c r="E1661" s="14" t="s">
        <v>568</v>
      </c>
      <c r="P1661" s="6" t="s">
        <v>4901</v>
      </c>
    </row>
    <row r="1662" spans="1:113" ht="9.9" customHeight="1" x14ac:dyDescent="0.2">
      <c r="AD1662" s="6" t="s">
        <v>4900</v>
      </c>
      <c r="AP1662" s="6" t="s">
        <v>603</v>
      </c>
      <c r="BB1662" s="6" t="s">
        <v>4899</v>
      </c>
      <c r="BN1662" s="6" t="s">
        <v>4898</v>
      </c>
      <c r="BZ1662" s="6" t="s">
        <v>659</v>
      </c>
    </row>
    <row r="1663" spans="1:113" ht="9.9" customHeight="1" x14ac:dyDescent="0.2">
      <c r="E1663" s="14" t="s">
        <v>745</v>
      </c>
      <c r="P1663" s="6" t="s">
        <v>4897</v>
      </c>
    </row>
    <row r="1664" spans="1:113" ht="9.9" customHeight="1" x14ac:dyDescent="0.2">
      <c r="AD1664" s="6" t="s">
        <v>4896</v>
      </c>
      <c r="AP1664" s="6" t="s">
        <v>4895</v>
      </c>
      <c r="BB1664" s="6" t="s">
        <v>3415</v>
      </c>
      <c r="BN1664" s="6" t="s">
        <v>4894</v>
      </c>
      <c r="BZ1664" s="6" t="s">
        <v>4893</v>
      </c>
    </row>
    <row r="1665" spans="5:16" ht="9.9" customHeight="1" x14ac:dyDescent="0.2">
      <c r="E1665" s="14" t="s">
        <v>752</v>
      </c>
      <c r="P1665" s="6" t="s">
        <v>4892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3929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0</v>
      </c>
      <c r="DC1727" s="2"/>
      <c r="DD1727" s="2"/>
      <c r="DE1727" s="2"/>
      <c r="DF1727" s="2"/>
      <c r="DG1727" s="2"/>
      <c r="DH1727" s="2"/>
      <c r="DI1727" s="3" t="s">
        <v>3920</v>
      </c>
    </row>
    <row r="1728" spans="1:113" ht="5.0999999999999996" customHeight="1" x14ac:dyDescent="0.2"/>
    <row r="1729" spans="1:113" ht="15.9" customHeight="1" x14ac:dyDescent="0.2">
      <c r="BD1729" s="21" t="s">
        <v>208</v>
      </c>
      <c r="DI1729" s="4" t="s">
        <v>169</v>
      </c>
    </row>
    <row r="1730" spans="1:113" ht="14.1" customHeight="1" x14ac:dyDescent="0.2">
      <c r="BD1730" s="5" t="s">
        <v>2</v>
      </c>
      <c r="DI1730" s="6" t="s">
        <v>170</v>
      </c>
    </row>
    <row r="1731" spans="1:113" ht="12" customHeight="1" x14ac:dyDescent="0.2"/>
    <row r="1732" spans="1:113" ht="9.9" customHeight="1" x14ac:dyDescent="0.2">
      <c r="A1732" s="7" t="s">
        <v>209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35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3897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3894</v>
      </c>
      <c r="CS1732" s="2" t="s">
        <v>211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3" t="s">
        <v>212</v>
      </c>
      <c r="T1733" s="24" t="s">
        <v>2563</v>
      </c>
      <c r="BD1733" s="1" t="s">
        <v>214</v>
      </c>
      <c r="BW1733" s="24" t="s">
        <v>4781</v>
      </c>
      <c r="CR1733" s="14" t="s">
        <v>138</v>
      </c>
      <c r="CS1733" s="1" t="s">
        <v>216</v>
      </c>
      <c r="DI1733" s="25"/>
    </row>
    <row r="1734" spans="1:113" ht="9.9" customHeight="1" x14ac:dyDescent="0.2">
      <c r="A1734" s="23" t="s">
        <v>217</v>
      </c>
      <c r="T1734" s="24" t="s">
        <v>2565</v>
      </c>
      <c r="BD1734" s="1" t="s">
        <v>219</v>
      </c>
      <c r="BW1734" s="24" t="s">
        <v>4891</v>
      </c>
      <c r="DI1734" s="25"/>
    </row>
    <row r="1735" spans="1:113" ht="9.9" customHeight="1" x14ac:dyDescent="0.2">
      <c r="A1735" s="23" t="s">
        <v>221</v>
      </c>
      <c r="T1735" s="24" t="s">
        <v>21</v>
      </c>
      <c r="BD1735" s="1" t="s">
        <v>222</v>
      </c>
      <c r="BW1735" s="24" t="s">
        <v>397</v>
      </c>
      <c r="DI1735" s="25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224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6" t="s">
        <v>3918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7" t="s">
        <v>3917</v>
      </c>
      <c r="CS1736" s="10" t="s">
        <v>211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3" t="s">
        <v>8</v>
      </c>
      <c r="B1738" s="54"/>
      <c r="C1738" s="54"/>
      <c r="D1738" s="54"/>
      <c r="E1738" s="54"/>
      <c r="F1738" s="2"/>
      <c r="G1738" s="2"/>
      <c r="H1738" s="53" t="s">
        <v>225</v>
      </c>
      <c r="I1738" s="54"/>
      <c r="J1738" s="54"/>
      <c r="K1738" s="54"/>
      <c r="L1738" s="54"/>
      <c r="M1738" s="54"/>
      <c r="N1738" s="54"/>
      <c r="O1738" s="54"/>
      <c r="P1738" s="54"/>
      <c r="Q1738" s="54"/>
      <c r="R1738" s="54"/>
      <c r="S1738" s="54"/>
      <c r="T1738" s="2"/>
      <c r="U1738" s="2"/>
      <c r="V1738" s="2"/>
      <c r="W1738" s="53" t="s">
        <v>226</v>
      </c>
      <c r="X1738" s="54"/>
      <c r="Y1738" s="54"/>
      <c r="Z1738" s="54"/>
      <c r="AA1738" s="54"/>
      <c r="AB1738" s="54"/>
      <c r="AC1738" s="54"/>
      <c r="AD1738" s="54"/>
      <c r="AE1738" s="54"/>
      <c r="AF1738" s="2"/>
      <c r="AG1738" s="2"/>
      <c r="AH1738" s="2"/>
      <c r="AI1738" s="53" t="s">
        <v>227</v>
      </c>
      <c r="AJ1738" s="54"/>
      <c r="AK1738" s="54"/>
      <c r="AL1738" s="54"/>
      <c r="AM1738" s="54"/>
      <c r="AN1738" s="54"/>
      <c r="AO1738" s="54"/>
      <c r="AP1738" s="54"/>
      <c r="AQ1738" s="54"/>
      <c r="AR1738" s="54"/>
      <c r="AS1738" s="2"/>
      <c r="AT1738" s="2"/>
      <c r="AU1738" s="53" t="s">
        <v>228</v>
      </c>
      <c r="AV1738" s="54"/>
      <c r="AW1738" s="54"/>
      <c r="AX1738" s="54"/>
      <c r="AY1738" s="54"/>
      <c r="AZ1738" s="54"/>
      <c r="BA1738" s="54"/>
      <c r="BB1738" s="54"/>
      <c r="BC1738" s="54"/>
      <c r="BD1738" s="54"/>
      <c r="BE1738" s="2"/>
      <c r="BF1738" s="2"/>
      <c r="BG1738" s="53" t="s">
        <v>229</v>
      </c>
      <c r="BH1738" s="54"/>
      <c r="BI1738" s="54"/>
      <c r="BJ1738" s="54"/>
      <c r="BK1738" s="54"/>
      <c r="BL1738" s="54"/>
      <c r="BM1738" s="54"/>
      <c r="BN1738" s="54"/>
      <c r="BO1738" s="54"/>
      <c r="BP1738" s="54"/>
      <c r="BQ1738" s="2"/>
      <c r="BR1738" s="2"/>
      <c r="BS1738" s="53" t="s">
        <v>211</v>
      </c>
      <c r="BT1738" s="54"/>
      <c r="BU1738" s="54"/>
      <c r="BV1738" s="54"/>
      <c r="BW1738" s="54"/>
      <c r="BX1738" s="54"/>
      <c r="BY1738" s="54"/>
      <c r="BZ1738" s="54"/>
      <c r="CA1738" s="54"/>
      <c r="CB1738" s="5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4"/>
      <c r="B1739" s="55"/>
      <c r="C1739" s="55"/>
      <c r="D1739" s="55"/>
      <c r="E1739" s="55"/>
      <c r="F1739" s="10"/>
      <c r="G1739" s="10"/>
      <c r="H1739" s="55"/>
      <c r="I1739" s="55"/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  <c r="T1739" s="10"/>
      <c r="U1739" s="10"/>
      <c r="V1739" s="10"/>
      <c r="W1739" s="55"/>
      <c r="X1739" s="55"/>
      <c r="Y1739" s="55"/>
      <c r="Z1739" s="55"/>
      <c r="AA1739" s="55"/>
      <c r="AB1739" s="55"/>
      <c r="AC1739" s="55"/>
      <c r="AD1739" s="55"/>
      <c r="AE1739" s="55"/>
      <c r="AF1739" s="10"/>
      <c r="AG1739" s="10"/>
      <c r="AH1739" s="10"/>
      <c r="AI1739" s="55"/>
      <c r="AJ1739" s="55"/>
      <c r="AK1739" s="55"/>
      <c r="AL1739" s="55"/>
      <c r="AM1739" s="55"/>
      <c r="AN1739" s="55"/>
      <c r="AO1739" s="55"/>
      <c r="AP1739" s="55"/>
      <c r="AQ1739" s="55"/>
      <c r="AR1739" s="55"/>
      <c r="AS1739" s="10"/>
      <c r="AT1739" s="10"/>
      <c r="AU1739" s="55"/>
      <c r="AV1739" s="55"/>
      <c r="AW1739" s="55"/>
      <c r="AX1739" s="55"/>
      <c r="AY1739" s="55"/>
      <c r="AZ1739" s="55"/>
      <c r="BA1739" s="55"/>
      <c r="BB1739" s="55"/>
      <c r="BC1739" s="55"/>
      <c r="BD1739" s="55"/>
      <c r="BE1739" s="10"/>
      <c r="BF1739" s="10"/>
      <c r="BG1739" s="55"/>
      <c r="BH1739" s="55"/>
      <c r="BI1739" s="55"/>
      <c r="BJ1739" s="55"/>
      <c r="BK1739" s="55"/>
      <c r="BL1739" s="55"/>
      <c r="BM1739" s="55"/>
      <c r="BN1739" s="55"/>
      <c r="BO1739" s="55"/>
      <c r="BP1739" s="55"/>
      <c r="BQ1739" s="10"/>
      <c r="BR1739" s="10"/>
      <c r="BS1739" s="55"/>
      <c r="BT1739" s="55"/>
      <c r="BU1739" s="55"/>
      <c r="BV1739" s="55"/>
      <c r="BW1739" s="55"/>
      <c r="BX1739" s="55"/>
      <c r="BY1739" s="55"/>
      <c r="BZ1739" s="55"/>
      <c r="CA1739" s="55"/>
      <c r="CB1739" s="5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ht="10.199999999999999" x14ac:dyDescent="0.2">
      <c r="BB1741" s="6" t="s">
        <v>4890</v>
      </c>
      <c r="BN1741" s="6" t="s">
        <v>2961</v>
      </c>
      <c r="BZ1741" s="6" t="s">
        <v>676</v>
      </c>
    </row>
    <row r="1742" spans="1:113" ht="9.9" customHeight="1" x14ac:dyDescent="0.2">
      <c r="E1742" s="14" t="s">
        <v>233</v>
      </c>
      <c r="P1742" s="6" t="s">
        <v>4889</v>
      </c>
    </row>
    <row r="1743" spans="1:113" ht="9.9" customHeight="1" x14ac:dyDescent="0.2">
      <c r="AD1743" s="6" t="s">
        <v>4888</v>
      </c>
      <c r="AP1743" s="6" t="s">
        <v>4887</v>
      </c>
      <c r="BB1743" s="6" t="s">
        <v>592</v>
      </c>
      <c r="BN1743" s="6" t="s">
        <v>652</v>
      </c>
      <c r="BZ1743" s="6" t="s">
        <v>4886</v>
      </c>
    </row>
    <row r="1744" spans="1:113" ht="9.9" customHeight="1" x14ac:dyDescent="0.2">
      <c r="E1744" s="14" t="s">
        <v>240</v>
      </c>
      <c r="P1744" s="6" t="s">
        <v>4885</v>
      </c>
    </row>
    <row r="1745" spans="5:78" ht="9.9" customHeight="1" x14ac:dyDescent="0.2">
      <c r="AD1745" s="6" t="s">
        <v>4884</v>
      </c>
      <c r="AP1745" s="6" t="s">
        <v>4883</v>
      </c>
      <c r="BB1745" s="6" t="s">
        <v>4160</v>
      </c>
      <c r="BN1745" s="6" t="s">
        <v>4882</v>
      </c>
      <c r="BZ1745" s="6" t="s">
        <v>1444</v>
      </c>
    </row>
    <row r="1746" spans="5:78" ht="9.9" customHeight="1" x14ac:dyDescent="0.2">
      <c r="E1746" s="14" t="s">
        <v>247</v>
      </c>
      <c r="P1746" s="6" t="s">
        <v>4881</v>
      </c>
    </row>
    <row r="1747" spans="5:78" ht="9.9" customHeight="1" x14ac:dyDescent="0.2">
      <c r="AD1747" s="6" t="s">
        <v>4880</v>
      </c>
      <c r="AP1747" s="6" t="s">
        <v>4473</v>
      </c>
      <c r="BB1747" s="6" t="s">
        <v>287</v>
      </c>
      <c r="BN1747" s="6" t="s">
        <v>800</v>
      </c>
      <c r="BZ1747" s="6" t="s">
        <v>3244</v>
      </c>
    </row>
    <row r="1748" spans="5:78" ht="9.9" customHeight="1" x14ac:dyDescent="0.2">
      <c r="E1748" s="14" t="s">
        <v>254</v>
      </c>
      <c r="P1748" s="6" t="s">
        <v>4879</v>
      </c>
    </row>
    <row r="1749" spans="5:78" ht="9.9" customHeight="1" x14ac:dyDescent="0.2">
      <c r="AD1749" s="6" t="s">
        <v>4878</v>
      </c>
      <c r="AP1749" s="6" t="s">
        <v>2647</v>
      </c>
      <c r="BB1749" s="6" t="s">
        <v>3594</v>
      </c>
      <c r="BN1749" s="6" t="s">
        <v>3622</v>
      </c>
      <c r="BZ1749" s="6" t="s">
        <v>3244</v>
      </c>
    </row>
    <row r="1750" spans="5:78" ht="9.9" customHeight="1" x14ac:dyDescent="0.2">
      <c r="E1750" s="14" t="s">
        <v>261</v>
      </c>
      <c r="P1750" s="6" t="s">
        <v>4877</v>
      </c>
    </row>
    <row r="1751" spans="5:78" ht="9.9" customHeight="1" x14ac:dyDescent="0.2">
      <c r="AD1751" s="6" t="s">
        <v>4876</v>
      </c>
      <c r="AP1751" s="6" t="s">
        <v>4875</v>
      </c>
      <c r="BB1751" s="6" t="s">
        <v>4874</v>
      </c>
      <c r="BN1751" s="6" t="s">
        <v>900</v>
      </c>
      <c r="BZ1751" s="6" t="s">
        <v>4873</v>
      </c>
    </row>
    <row r="1752" spans="5:78" ht="9.9" customHeight="1" x14ac:dyDescent="0.2">
      <c r="E1752" s="14" t="s">
        <v>268</v>
      </c>
      <c r="P1752" s="6" t="s">
        <v>4872</v>
      </c>
      <c r="S1752" s="13" t="s">
        <v>270</v>
      </c>
    </row>
    <row r="1753" spans="5:78" ht="9.9" customHeight="1" x14ac:dyDescent="0.2">
      <c r="AD1753" s="6" t="s">
        <v>4871</v>
      </c>
      <c r="AP1753" s="6" t="s">
        <v>4870</v>
      </c>
      <c r="BB1753" s="6" t="s">
        <v>4869</v>
      </c>
      <c r="BN1753" s="6" t="s">
        <v>4868</v>
      </c>
      <c r="BZ1753" s="6" t="s">
        <v>1313</v>
      </c>
    </row>
    <row r="1754" spans="5:78" ht="9.9" customHeight="1" x14ac:dyDescent="0.2">
      <c r="E1754" s="14" t="s">
        <v>276</v>
      </c>
      <c r="P1754" s="6" t="s">
        <v>4867</v>
      </c>
    </row>
    <row r="1755" spans="5:78" ht="9.9" customHeight="1" x14ac:dyDescent="0.2">
      <c r="AD1755" s="6" t="s">
        <v>2469</v>
      </c>
      <c r="AP1755" s="6" t="s">
        <v>661</v>
      </c>
      <c r="BB1755" s="6" t="s">
        <v>4866</v>
      </c>
      <c r="BN1755" s="6" t="s">
        <v>4682</v>
      </c>
      <c r="BZ1755" s="6" t="s">
        <v>4087</v>
      </c>
    </row>
    <row r="1756" spans="5:78" ht="9.9" customHeight="1" x14ac:dyDescent="0.2">
      <c r="E1756" s="14" t="s">
        <v>283</v>
      </c>
      <c r="P1756" s="6" t="s">
        <v>4865</v>
      </c>
    </row>
    <row r="1757" spans="5:78" ht="9.9" customHeight="1" x14ac:dyDescent="0.2">
      <c r="AD1757" s="6" t="s">
        <v>4864</v>
      </c>
      <c r="AP1757" s="6" t="s">
        <v>4863</v>
      </c>
      <c r="BB1757" s="6" t="s">
        <v>4630</v>
      </c>
      <c r="BN1757" s="6" t="s">
        <v>4862</v>
      </c>
      <c r="BZ1757" s="6" t="s">
        <v>4861</v>
      </c>
    </row>
    <row r="1758" spans="5:78" ht="9.9" customHeight="1" x14ac:dyDescent="0.2">
      <c r="E1758" s="14" t="s">
        <v>289</v>
      </c>
      <c r="P1758" s="6" t="s">
        <v>4860</v>
      </c>
    </row>
    <row r="1759" spans="5:78" ht="9.9" customHeight="1" x14ac:dyDescent="0.2">
      <c r="AD1759" s="6" t="s">
        <v>4859</v>
      </c>
      <c r="AP1759" s="6" t="s">
        <v>4858</v>
      </c>
      <c r="BB1759" s="6" t="s">
        <v>251</v>
      </c>
      <c r="BN1759" s="6" t="s">
        <v>2826</v>
      </c>
      <c r="BZ1759" s="6" t="s">
        <v>501</v>
      </c>
    </row>
    <row r="1760" spans="5:78" ht="9.9" customHeight="1" x14ac:dyDescent="0.2">
      <c r="E1760" s="14" t="s">
        <v>296</v>
      </c>
      <c r="P1760" s="6" t="s">
        <v>4857</v>
      </c>
    </row>
    <row r="1761" spans="5:78" ht="9.9" customHeight="1" x14ac:dyDescent="0.2">
      <c r="AD1761" s="6" t="s">
        <v>4856</v>
      </c>
      <c r="AP1761" s="6" t="s">
        <v>4855</v>
      </c>
      <c r="BB1761" s="6" t="s">
        <v>2397</v>
      </c>
      <c r="BN1761" s="6" t="s">
        <v>4062</v>
      </c>
      <c r="BZ1761" s="6" t="s">
        <v>1030</v>
      </c>
    </row>
    <row r="1762" spans="5:78" ht="9.9" customHeight="1" x14ac:dyDescent="0.2">
      <c r="E1762" s="14" t="s">
        <v>303</v>
      </c>
      <c r="P1762" s="6" t="s">
        <v>4854</v>
      </c>
    </row>
    <row r="1763" spans="5:78" ht="9.9" customHeight="1" x14ac:dyDescent="0.2">
      <c r="AD1763" s="6" t="s">
        <v>4853</v>
      </c>
      <c r="AP1763" s="6" t="s">
        <v>848</v>
      </c>
      <c r="BB1763" s="6" t="s">
        <v>4852</v>
      </c>
      <c r="BN1763" s="6" t="s">
        <v>1498</v>
      </c>
      <c r="BZ1763" s="6" t="s">
        <v>4851</v>
      </c>
    </row>
    <row r="1764" spans="5:78" ht="9.9" customHeight="1" x14ac:dyDescent="0.2">
      <c r="E1764" s="14" t="s">
        <v>310</v>
      </c>
      <c r="P1764" s="6" t="s">
        <v>4850</v>
      </c>
      <c r="S1764" s="13" t="s">
        <v>270</v>
      </c>
    </row>
    <row r="1765" spans="5:78" ht="9.9" customHeight="1" x14ac:dyDescent="0.2">
      <c r="AD1765" s="6" t="s">
        <v>4849</v>
      </c>
      <c r="AP1765" s="6" t="s">
        <v>4848</v>
      </c>
      <c r="BB1765" s="6" t="s">
        <v>4847</v>
      </c>
      <c r="BN1765" s="6" t="s">
        <v>983</v>
      </c>
      <c r="BZ1765" s="6" t="s">
        <v>3794</v>
      </c>
    </row>
    <row r="1766" spans="5:78" ht="9.9" customHeight="1" x14ac:dyDescent="0.2">
      <c r="E1766" s="14" t="s">
        <v>316</v>
      </c>
      <c r="P1766" s="6" t="s">
        <v>4846</v>
      </c>
    </row>
    <row r="1767" spans="5:78" ht="9.9" customHeight="1" x14ac:dyDescent="0.2">
      <c r="AD1767" s="6" t="s">
        <v>124</v>
      </c>
      <c r="AP1767" s="6" t="s">
        <v>4845</v>
      </c>
      <c r="BB1767" s="6" t="s">
        <v>4844</v>
      </c>
      <c r="BN1767" s="6" t="s">
        <v>2540</v>
      </c>
      <c r="BZ1767" s="6" t="s">
        <v>1367</v>
      </c>
    </row>
    <row r="1768" spans="5:78" ht="9.9" customHeight="1" x14ac:dyDescent="0.2">
      <c r="E1768" s="14" t="s">
        <v>323</v>
      </c>
      <c r="P1768" s="6" t="s">
        <v>4843</v>
      </c>
    </row>
    <row r="1769" spans="5:78" ht="9.9" customHeight="1" x14ac:dyDescent="0.2">
      <c r="AD1769" s="6" t="s">
        <v>4842</v>
      </c>
      <c r="AP1769" s="6" t="s">
        <v>1550</v>
      </c>
      <c r="BB1769" s="6" t="s">
        <v>3219</v>
      </c>
      <c r="BN1769" s="6" t="s">
        <v>423</v>
      </c>
      <c r="BZ1769" s="6" t="s">
        <v>2104</v>
      </c>
    </row>
    <row r="1770" spans="5:78" ht="9.9" customHeight="1" x14ac:dyDescent="0.2">
      <c r="E1770" s="14" t="s">
        <v>330</v>
      </c>
      <c r="P1770" s="6" t="s">
        <v>4841</v>
      </c>
    </row>
    <row r="1771" spans="5:78" ht="9.9" customHeight="1" x14ac:dyDescent="0.2">
      <c r="AD1771" s="6" t="s">
        <v>4840</v>
      </c>
      <c r="AP1771" s="6" t="s">
        <v>4839</v>
      </c>
      <c r="BB1771" s="6" t="s">
        <v>4838</v>
      </c>
      <c r="BN1771" s="6" t="s">
        <v>2540</v>
      </c>
      <c r="BZ1771" s="6" t="s">
        <v>1367</v>
      </c>
    </row>
    <row r="1772" spans="5:78" ht="9.9" customHeight="1" x14ac:dyDescent="0.2">
      <c r="E1772" s="14" t="s">
        <v>337</v>
      </c>
      <c r="P1772" s="6" t="s">
        <v>4837</v>
      </c>
    </row>
    <row r="1773" spans="5:78" ht="9.9" customHeight="1" x14ac:dyDescent="0.2">
      <c r="AD1773" s="6" t="s">
        <v>4836</v>
      </c>
      <c r="AP1773" s="6" t="s">
        <v>4835</v>
      </c>
      <c r="BB1773" s="6" t="s">
        <v>4834</v>
      </c>
      <c r="BN1773" s="6" t="s">
        <v>663</v>
      </c>
      <c r="BZ1773" s="6" t="s">
        <v>2473</v>
      </c>
    </row>
    <row r="1774" spans="5:78" ht="9.9" customHeight="1" x14ac:dyDescent="0.2">
      <c r="E1774" s="14" t="s">
        <v>344</v>
      </c>
      <c r="P1774" s="6" t="s">
        <v>4833</v>
      </c>
    </row>
    <row r="1775" spans="5:78" ht="9.9" customHeight="1" x14ac:dyDescent="0.2">
      <c r="AD1775" s="6" t="s">
        <v>4832</v>
      </c>
      <c r="AP1775" s="6" t="s">
        <v>4831</v>
      </c>
      <c r="BB1775" s="6" t="s">
        <v>4830</v>
      </c>
      <c r="BN1775" s="6" t="s">
        <v>4829</v>
      </c>
      <c r="BZ1775" s="6" t="s">
        <v>4828</v>
      </c>
    </row>
    <row r="1776" spans="5:78" ht="9.9" customHeight="1" x14ac:dyDescent="0.2">
      <c r="E1776" s="14" t="s">
        <v>351</v>
      </c>
      <c r="P1776" s="6" t="s">
        <v>4827</v>
      </c>
      <c r="S1776" s="13" t="s">
        <v>270</v>
      </c>
    </row>
    <row r="1777" spans="5:78" ht="9.9" customHeight="1" x14ac:dyDescent="0.2">
      <c r="AD1777" s="6" t="s">
        <v>4826</v>
      </c>
      <c r="AP1777" s="6" t="s">
        <v>4825</v>
      </c>
      <c r="BB1777" s="6" t="s">
        <v>4824</v>
      </c>
      <c r="BN1777" s="6" t="s">
        <v>391</v>
      </c>
      <c r="BZ1777" s="6" t="s">
        <v>3821</v>
      </c>
    </row>
    <row r="1778" spans="5:78" ht="9.9" customHeight="1" x14ac:dyDescent="0.2">
      <c r="E1778" s="14" t="s">
        <v>358</v>
      </c>
      <c r="P1778" s="6" t="s">
        <v>4823</v>
      </c>
    </row>
    <row r="1779" spans="5:78" ht="9.9" customHeight="1" x14ac:dyDescent="0.2">
      <c r="AD1779" s="6" t="s">
        <v>4658</v>
      </c>
      <c r="AP1779" s="6" t="s">
        <v>3331</v>
      </c>
      <c r="BB1779" s="6" t="s">
        <v>4822</v>
      </c>
      <c r="BN1779" s="6" t="s">
        <v>4821</v>
      </c>
      <c r="BZ1779" s="6" t="s">
        <v>3821</v>
      </c>
    </row>
    <row r="1780" spans="5:78" ht="9.9" customHeight="1" x14ac:dyDescent="0.2">
      <c r="E1780" s="14" t="s">
        <v>365</v>
      </c>
      <c r="P1780" s="6" t="s">
        <v>4820</v>
      </c>
    </row>
    <row r="1781" spans="5:78" ht="9.9" customHeight="1" x14ac:dyDescent="0.2">
      <c r="AD1781" s="6" t="s">
        <v>4819</v>
      </c>
      <c r="AP1781" s="6" t="s">
        <v>4818</v>
      </c>
      <c r="BB1781" s="6" t="s">
        <v>1003</v>
      </c>
      <c r="BN1781" s="6" t="s">
        <v>2472</v>
      </c>
      <c r="BZ1781" s="6" t="s">
        <v>1351</v>
      </c>
    </row>
    <row r="1782" spans="5:78" ht="9.9" customHeight="1" x14ac:dyDescent="0.2">
      <c r="E1782" s="14" t="s">
        <v>372</v>
      </c>
      <c r="P1782" s="6" t="s">
        <v>4817</v>
      </c>
    </row>
    <row r="1783" spans="5:78" ht="9.9" customHeight="1" x14ac:dyDescent="0.2">
      <c r="AD1783" s="6" t="s">
        <v>4816</v>
      </c>
      <c r="AP1783" s="6" t="s">
        <v>4815</v>
      </c>
      <c r="BB1783" s="6" t="s">
        <v>4814</v>
      </c>
      <c r="BN1783" s="6" t="s">
        <v>2836</v>
      </c>
      <c r="BZ1783" s="6" t="s">
        <v>4657</v>
      </c>
    </row>
    <row r="1784" spans="5:78" ht="9.9" customHeight="1" x14ac:dyDescent="0.2">
      <c r="E1784" s="14" t="s">
        <v>379</v>
      </c>
      <c r="P1784" s="6" t="s">
        <v>4813</v>
      </c>
    </row>
    <row r="1785" spans="5:78" ht="9.9" customHeight="1" x14ac:dyDescent="0.2">
      <c r="AD1785" s="6" t="s">
        <v>4812</v>
      </c>
      <c r="AP1785" s="6" t="s">
        <v>4811</v>
      </c>
      <c r="BB1785" s="6" t="s">
        <v>4810</v>
      </c>
      <c r="BN1785" s="6" t="s">
        <v>4809</v>
      </c>
      <c r="BZ1785" s="6" t="s">
        <v>4808</v>
      </c>
    </row>
    <row r="1786" spans="5:78" ht="9.9" customHeight="1" x14ac:dyDescent="0.2">
      <c r="E1786" s="14" t="s">
        <v>386</v>
      </c>
      <c r="P1786" s="6" t="s">
        <v>4807</v>
      </c>
      <c r="S1786" s="13" t="s">
        <v>270</v>
      </c>
    </row>
    <row r="1787" spans="5:78" ht="9.9" customHeight="1" x14ac:dyDescent="0.2">
      <c r="AD1787" s="6" t="s">
        <v>4806</v>
      </c>
      <c r="AP1787" s="6" t="s">
        <v>4805</v>
      </c>
      <c r="BB1787" s="6" t="s">
        <v>4804</v>
      </c>
      <c r="BN1787" s="6" t="s">
        <v>349</v>
      </c>
      <c r="BZ1787" s="6" t="s">
        <v>1229</v>
      </c>
    </row>
    <row r="1788" spans="5:78" ht="9.9" customHeight="1" x14ac:dyDescent="0.2">
      <c r="E1788" s="14" t="s">
        <v>393</v>
      </c>
      <c r="P1788" s="6" t="s">
        <v>4803</v>
      </c>
    </row>
    <row r="1789" spans="5:78" ht="9.9" customHeight="1" x14ac:dyDescent="0.2">
      <c r="AD1789" s="6" t="s">
        <v>1374</v>
      </c>
      <c r="AP1789" s="6" t="s">
        <v>4802</v>
      </c>
      <c r="BB1789" s="6" t="s">
        <v>4801</v>
      </c>
      <c r="BN1789" s="6" t="s">
        <v>3608</v>
      </c>
      <c r="BZ1789" s="6" t="s">
        <v>4800</v>
      </c>
    </row>
    <row r="1790" spans="5:78" ht="9.9" customHeight="1" x14ac:dyDescent="0.2">
      <c r="E1790" s="14" t="s">
        <v>542</v>
      </c>
      <c r="P1790" s="6" t="s">
        <v>4799</v>
      </c>
    </row>
    <row r="1791" spans="5:78" ht="9.9" customHeight="1" x14ac:dyDescent="0.2">
      <c r="AD1791" s="14" t="s">
        <v>4798</v>
      </c>
      <c r="AP1791" s="6" t="s">
        <v>4797</v>
      </c>
      <c r="BB1791" s="6" t="s">
        <v>4463</v>
      </c>
      <c r="BN1791" s="6" t="s">
        <v>4796</v>
      </c>
      <c r="BZ1791" s="6" t="s">
        <v>1336</v>
      </c>
    </row>
    <row r="1792" spans="5:78" ht="9.9" customHeight="1" x14ac:dyDescent="0.2">
      <c r="E1792" s="14" t="s">
        <v>549</v>
      </c>
      <c r="P1792" s="6" t="s">
        <v>4795</v>
      </c>
    </row>
    <row r="1793" spans="1:113" ht="9.9" customHeight="1" x14ac:dyDescent="0.2">
      <c r="AD1793" s="6" t="s">
        <v>4794</v>
      </c>
      <c r="AP1793" s="6" t="s">
        <v>521</v>
      </c>
      <c r="BB1793" s="6" t="s">
        <v>434</v>
      </c>
      <c r="BN1793" s="6" t="s">
        <v>4793</v>
      </c>
      <c r="BZ1793" s="6" t="s">
        <v>4770</v>
      </c>
    </row>
    <row r="1794" spans="1:113" ht="9.9" customHeight="1" x14ac:dyDescent="0.2">
      <c r="E1794" s="14" t="s">
        <v>555</v>
      </c>
      <c r="P1794" s="6" t="s">
        <v>4792</v>
      </c>
    </row>
    <row r="1795" spans="1:113" ht="9.9" customHeight="1" x14ac:dyDescent="0.2">
      <c r="AD1795" s="6" t="s">
        <v>3642</v>
      </c>
      <c r="AP1795" s="6" t="s">
        <v>4791</v>
      </c>
      <c r="BB1795" s="6" t="s">
        <v>1431</v>
      </c>
      <c r="BN1795" s="6" t="s">
        <v>2448</v>
      </c>
      <c r="BZ1795" s="6" t="s">
        <v>418</v>
      </c>
    </row>
    <row r="1796" spans="1:113" ht="9.9" customHeight="1" x14ac:dyDescent="0.2">
      <c r="E1796" s="14" t="s">
        <v>562</v>
      </c>
      <c r="P1796" s="6" t="s">
        <v>4790</v>
      </c>
    </row>
    <row r="1797" spans="1:113" ht="9.9" customHeight="1" x14ac:dyDescent="0.2">
      <c r="AD1797" s="6" t="s">
        <v>4789</v>
      </c>
      <c r="AP1797" s="6" t="s">
        <v>4788</v>
      </c>
      <c r="BB1797" s="6" t="s">
        <v>4787</v>
      </c>
      <c r="BN1797" s="6" t="s">
        <v>835</v>
      </c>
      <c r="BZ1797" s="6" t="s">
        <v>490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0" t="s">
        <v>3929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0</v>
      </c>
      <c r="DC1802" s="2"/>
      <c r="DD1802" s="2"/>
      <c r="DE1802" s="2"/>
      <c r="DF1802" s="2"/>
      <c r="DG1802" s="2"/>
      <c r="DH1802" s="2"/>
      <c r="DI1802" s="3" t="s">
        <v>3920</v>
      </c>
    </row>
    <row r="1803" spans="1:113" ht="5.0999999999999996" customHeight="1" x14ac:dyDescent="0.2"/>
    <row r="1804" spans="1:113" ht="15.9" customHeight="1" x14ac:dyDescent="0.2">
      <c r="BD1804" s="21" t="s">
        <v>208</v>
      </c>
      <c r="DI1804" s="4" t="s">
        <v>169</v>
      </c>
    </row>
    <row r="1805" spans="1:113" ht="14.1" customHeight="1" x14ac:dyDescent="0.2">
      <c r="BD1805" s="5" t="s">
        <v>2</v>
      </c>
      <c r="DI1805" s="6" t="s">
        <v>170</v>
      </c>
    </row>
    <row r="1806" spans="1:113" ht="12" customHeight="1" x14ac:dyDescent="0.2"/>
    <row r="1807" spans="1:113" ht="12" customHeight="1" x14ac:dyDescent="0.2">
      <c r="A1807" s="63" t="s">
        <v>8</v>
      </c>
      <c r="B1807" s="54"/>
      <c r="C1807" s="54"/>
      <c r="D1807" s="54"/>
      <c r="E1807" s="54"/>
      <c r="F1807" s="2"/>
      <c r="G1807" s="2"/>
      <c r="H1807" s="53" t="s">
        <v>225</v>
      </c>
      <c r="I1807" s="54"/>
      <c r="J1807" s="54"/>
      <c r="K1807" s="54"/>
      <c r="L1807" s="54"/>
      <c r="M1807" s="54"/>
      <c r="N1807" s="54"/>
      <c r="O1807" s="54"/>
      <c r="P1807" s="54"/>
      <c r="Q1807" s="54"/>
      <c r="R1807" s="54"/>
      <c r="S1807" s="54"/>
      <c r="T1807" s="2"/>
      <c r="U1807" s="2"/>
      <c r="V1807" s="2"/>
      <c r="W1807" s="53" t="s">
        <v>226</v>
      </c>
      <c r="X1807" s="54"/>
      <c r="Y1807" s="54"/>
      <c r="Z1807" s="54"/>
      <c r="AA1807" s="54"/>
      <c r="AB1807" s="54"/>
      <c r="AC1807" s="54"/>
      <c r="AD1807" s="54"/>
      <c r="AE1807" s="54"/>
      <c r="AF1807" s="2"/>
      <c r="AG1807" s="2"/>
      <c r="AH1807" s="2"/>
      <c r="AI1807" s="53" t="s">
        <v>227</v>
      </c>
      <c r="AJ1807" s="54"/>
      <c r="AK1807" s="54"/>
      <c r="AL1807" s="54"/>
      <c r="AM1807" s="54"/>
      <c r="AN1807" s="54"/>
      <c r="AO1807" s="54"/>
      <c r="AP1807" s="54"/>
      <c r="AQ1807" s="54"/>
      <c r="AR1807" s="54"/>
      <c r="AS1807" s="2"/>
      <c r="AT1807" s="2"/>
      <c r="AU1807" s="53" t="s">
        <v>228</v>
      </c>
      <c r="AV1807" s="54"/>
      <c r="AW1807" s="54"/>
      <c r="AX1807" s="54"/>
      <c r="AY1807" s="54"/>
      <c r="AZ1807" s="54"/>
      <c r="BA1807" s="54"/>
      <c r="BB1807" s="54"/>
      <c r="BC1807" s="54"/>
      <c r="BD1807" s="54"/>
      <c r="BE1807" s="2"/>
      <c r="BF1807" s="2"/>
      <c r="BG1807" s="53" t="s">
        <v>229</v>
      </c>
      <c r="BH1807" s="54"/>
      <c r="BI1807" s="54"/>
      <c r="BJ1807" s="54"/>
      <c r="BK1807" s="54"/>
      <c r="BL1807" s="54"/>
      <c r="BM1807" s="54"/>
      <c r="BN1807" s="54"/>
      <c r="BO1807" s="54"/>
      <c r="BP1807" s="54"/>
      <c r="BQ1807" s="2"/>
      <c r="BR1807" s="2"/>
      <c r="BS1807" s="53" t="s">
        <v>211</v>
      </c>
      <c r="BT1807" s="54"/>
      <c r="BU1807" s="54"/>
      <c r="BV1807" s="54"/>
      <c r="BW1807" s="54"/>
      <c r="BX1807" s="54"/>
      <c r="BY1807" s="54"/>
      <c r="BZ1807" s="54"/>
      <c r="CA1807" s="54"/>
      <c r="CB1807" s="54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12" customHeight="1" x14ac:dyDescent="0.2">
      <c r="A1808" s="64"/>
      <c r="B1808" s="55"/>
      <c r="C1808" s="55"/>
      <c r="D1808" s="55"/>
      <c r="E1808" s="55"/>
      <c r="F1808" s="10"/>
      <c r="G1808" s="10"/>
      <c r="H1808" s="55"/>
      <c r="I1808" s="55"/>
      <c r="J1808" s="55"/>
      <c r="K1808" s="55"/>
      <c r="L1808" s="55"/>
      <c r="M1808" s="55"/>
      <c r="N1808" s="55"/>
      <c r="O1808" s="55"/>
      <c r="P1808" s="55"/>
      <c r="Q1808" s="55"/>
      <c r="R1808" s="55"/>
      <c r="S1808" s="55"/>
      <c r="T1808" s="10"/>
      <c r="U1808" s="10"/>
      <c r="V1808" s="10"/>
      <c r="W1808" s="55"/>
      <c r="X1808" s="55"/>
      <c r="Y1808" s="55"/>
      <c r="Z1808" s="55"/>
      <c r="AA1808" s="55"/>
      <c r="AB1808" s="55"/>
      <c r="AC1808" s="55"/>
      <c r="AD1808" s="55"/>
      <c r="AE1808" s="55"/>
      <c r="AF1808" s="10"/>
      <c r="AG1808" s="10"/>
      <c r="AH1808" s="10"/>
      <c r="AI1808" s="55"/>
      <c r="AJ1808" s="55"/>
      <c r="AK1808" s="55"/>
      <c r="AL1808" s="55"/>
      <c r="AM1808" s="55"/>
      <c r="AN1808" s="55"/>
      <c r="AO1808" s="55"/>
      <c r="AP1808" s="55"/>
      <c r="AQ1808" s="55"/>
      <c r="AR1808" s="55"/>
      <c r="AS1808" s="10"/>
      <c r="AT1808" s="10"/>
      <c r="AU1808" s="55"/>
      <c r="AV1808" s="55"/>
      <c r="AW1808" s="55"/>
      <c r="AX1808" s="55"/>
      <c r="AY1808" s="55"/>
      <c r="AZ1808" s="55"/>
      <c r="BA1808" s="55"/>
      <c r="BB1808" s="55"/>
      <c r="BC1808" s="55"/>
      <c r="BD1808" s="55"/>
      <c r="BE1808" s="10"/>
      <c r="BF1808" s="10"/>
      <c r="BG1808" s="55"/>
      <c r="BH1808" s="55"/>
      <c r="BI1808" s="55"/>
      <c r="BJ1808" s="55"/>
      <c r="BK1808" s="55"/>
      <c r="BL1808" s="55"/>
      <c r="BM1808" s="55"/>
      <c r="BN1808" s="55"/>
      <c r="BO1808" s="55"/>
      <c r="BP1808" s="55"/>
      <c r="BQ1808" s="10"/>
      <c r="BR1808" s="10"/>
      <c r="BS1808" s="55"/>
      <c r="BT1808" s="55"/>
      <c r="BU1808" s="55"/>
      <c r="BV1808" s="55"/>
      <c r="BW1808" s="55"/>
      <c r="BX1808" s="55"/>
      <c r="BY1808" s="55"/>
      <c r="BZ1808" s="55"/>
      <c r="CA1808" s="55"/>
      <c r="CB1808" s="55"/>
      <c r="CC1808" s="10"/>
      <c r="CD1808" s="10"/>
      <c r="CE1808" s="10"/>
      <c r="CF1808" s="10"/>
      <c r="CG1808" s="10"/>
      <c r="CH1808" s="10"/>
      <c r="CI1808" s="10"/>
      <c r="CJ1808" s="10"/>
      <c r="CK1808" s="10"/>
      <c r="CL1808" s="10"/>
      <c r="CM1808" s="10"/>
      <c r="CN1808" s="10"/>
      <c r="CO1808" s="10"/>
      <c r="CP1808" s="10"/>
      <c r="CQ1808" s="10"/>
      <c r="CR1808" s="10"/>
      <c r="CS1808" s="10"/>
      <c r="CT1808" s="10"/>
      <c r="CU1808" s="10"/>
      <c r="CV1808" s="10"/>
      <c r="CW1808" s="10"/>
      <c r="CX1808" s="10"/>
      <c r="CY1808" s="10"/>
      <c r="CZ1808" s="10"/>
      <c r="DA1808" s="10"/>
      <c r="DB1808" s="10"/>
      <c r="DC1808" s="10"/>
      <c r="DD1808" s="10"/>
      <c r="DE1808" s="10"/>
      <c r="DF1808" s="10"/>
      <c r="DG1808" s="10"/>
      <c r="DH1808" s="10"/>
      <c r="DI1808" s="11"/>
    </row>
    <row r="1809" spans="5:78" ht="1.5" customHeight="1" x14ac:dyDescent="0.2"/>
    <row r="1811" spans="5:78" ht="9.9" customHeight="1" x14ac:dyDescent="0.2">
      <c r="E1811" s="14" t="s">
        <v>568</v>
      </c>
      <c r="P1811" s="6" t="s">
        <v>4786</v>
      </c>
    </row>
    <row r="1812" spans="5:78" ht="9.9" customHeight="1" x14ac:dyDescent="0.2">
      <c r="AD1812" s="6" t="s">
        <v>111</v>
      </c>
      <c r="AP1812" s="6" t="s">
        <v>4785</v>
      </c>
      <c r="BB1812" s="6" t="s">
        <v>1737</v>
      </c>
      <c r="BN1812" s="6" t="s">
        <v>2365</v>
      </c>
      <c r="BZ1812" s="6" t="s">
        <v>3009</v>
      </c>
    </row>
    <row r="1813" spans="5:78" ht="9.9" customHeight="1" x14ac:dyDescent="0.2">
      <c r="E1813" s="14" t="s">
        <v>745</v>
      </c>
      <c r="P1813" s="6" t="s">
        <v>4784</v>
      </c>
    </row>
    <row r="1814" spans="5:78" ht="9.9" customHeight="1" x14ac:dyDescent="0.2">
      <c r="AD1814" s="6" t="s">
        <v>3203</v>
      </c>
      <c r="AP1814" s="6" t="s">
        <v>2326</v>
      </c>
      <c r="BB1814" s="6" t="s">
        <v>4783</v>
      </c>
      <c r="BN1814" s="6" t="s">
        <v>4782</v>
      </c>
      <c r="BZ1814" s="6" t="s">
        <v>524</v>
      </c>
    </row>
    <row r="1815" spans="5:78" ht="9.9" customHeight="1" x14ac:dyDescent="0.2">
      <c r="E1815" s="14" t="s">
        <v>752</v>
      </c>
      <c r="P1815" s="6" t="s">
        <v>4781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0" t="s">
        <v>3929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0</v>
      </c>
      <c r="DC1877" s="2"/>
      <c r="DD1877" s="2"/>
      <c r="DE1877" s="2"/>
      <c r="DF1877" s="2"/>
      <c r="DG1877" s="2"/>
      <c r="DH1877" s="2"/>
      <c r="DI1877" s="3" t="s">
        <v>3920</v>
      </c>
    </row>
    <row r="1878" spans="1:113" ht="5.0999999999999996" customHeight="1" x14ac:dyDescent="0.2"/>
    <row r="1879" spans="1:113" ht="15.9" customHeight="1" x14ac:dyDescent="0.2">
      <c r="BD1879" s="21" t="s">
        <v>208</v>
      </c>
      <c r="DI1879" s="4" t="s">
        <v>169</v>
      </c>
    </row>
    <row r="1880" spans="1:113" ht="14.1" customHeight="1" x14ac:dyDescent="0.2">
      <c r="BD1880" s="5" t="s">
        <v>2</v>
      </c>
      <c r="DI1880" s="6" t="s">
        <v>170</v>
      </c>
    </row>
    <row r="1881" spans="1:113" ht="12" customHeight="1" x14ac:dyDescent="0.2"/>
    <row r="1882" spans="1:113" ht="9.9" customHeight="1" x14ac:dyDescent="0.2">
      <c r="A1882" s="7" t="s">
        <v>209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2" t="s">
        <v>20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2" t="s">
        <v>3918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3917</v>
      </c>
      <c r="CS1882" s="2" t="s">
        <v>211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9.9" customHeight="1" x14ac:dyDescent="0.2">
      <c r="A1883" s="23" t="s">
        <v>212</v>
      </c>
      <c r="T1883" s="24" t="s">
        <v>2717</v>
      </c>
      <c r="BD1883" s="1" t="s">
        <v>214</v>
      </c>
      <c r="BW1883" s="24" t="s">
        <v>4667</v>
      </c>
      <c r="CR1883" s="14" t="s">
        <v>755</v>
      </c>
      <c r="CS1883" s="1" t="s">
        <v>216</v>
      </c>
      <c r="DI1883" s="25"/>
    </row>
    <row r="1884" spans="1:113" ht="9.9" customHeight="1" x14ac:dyDescent="0.2">
      <c r="A1884" s="23" t="s">
        <v>217</v>
      </c>
      <c r="T1884" s="24" t="s">
        <v>2720</v>
      </c>
      <c r="BD1884" s="1" t="s">
        <v>219</v>
      </c>
      <c r="BW1884" s="24" t="s">
        <v>4780</v>
      </c>
      <c r="DI1884" s="25"/>
    </row>
    <row r="1885" spans="1:113" ht="9.9" customHeight="1" x14ac:dyDescent="0.2">
      <c r="A1885" s="23" t="s">
        <v>221</v>
      </c>
      <c r="T1885" s="24" t="s">
        <v>21</v>
      </c>
      <c r="BD1885" s="1" t="s">
        <v>222</v>
      </c>
      <c r="BW1885" s="24" t="s">
        <v>757</v>
      </c>
      <c r="DI1885" s="25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224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26" t="s">
        <v>3918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7" t="s">
        <v>3917</v>
      </c>
      <c r="CS1886" s="10" t="s">
        <v>211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11"/>
    </row>
    <row r="1887" spans="1:113" ht="5.0999999999999996" customHeight="1" x14ac:dyDescent="0.2"/>
    <row r="1888" spans="1:113" ht="12" customHeight="1" x14ac:dyDescent="0.2">
      <c r="A1888" s="63" t="s">
        <v>8</v>
      </c>
      <c r="B1888" s="54"/>
      <c r="C1888" s="54"/>
      <c r="D1888" s="54"/>
      <c r="E1888" s="54"/>
      <c r="F1888" s="2"/>
      <c r="G1888" s="2"/>
      <c r="H1888" s="53" t="s">
        <v>225</v>
      </c>
      <c r="I1888" s="54"/>
      <c r="J1888" s="54"/>
      <c r="K1888" s="54"/>
      <c r="L1888" s="54"/>
      <c r="M1888" s="54"/>
      <c r="N1888" s="54"/>
      <c r="O1888" s="54"/>
      <c r="P1888" s="54"/>
      <c r="Q1888" s="54"/>
      <c r="R1888" s="54"/>
      <c r="S1888" s="54"/>
      <c r="T1888" s="2"/>
      <c r="U1888" s="2"/>
      <c r="V1888" s="2"/>
      <c r="W1888" s="53" t="s">
        <v>226</v>
      </c>
      <c r="X1888" s="54"/>
      <c r="Y1888" s="54"/>
      <c r="Z1888" s="54"/>
      <c r="AA1888" s="54"/>
      <c r="AB1888" s="54"/>
      <c r="AC1888" s="54"/>
      <c r="AD1888" s="54"/>
      <c r="AE1888" s="54"/>
      <c r="AF1888" s="2"/>
      <c r="AG1888" s="2"/>
      <c r="AH1888" s="2"/>
      <c r="AI1888" s="53" t="s">
        <v>227</v>
      </c>
      <c r="AJ1888" s="54"/>
      <c r="AK1888" s="54"/>
      <c r="AL1888" s="54"/>
      <c r="AM1888" s="54"/>
      <c r="AN1888" s="54"/>
      <c r="AO1888" s="54"/>
      <c r="AP1888" s="54"/>
      <c r="AQ1888" s="54"/>
      <c r="AR1888" s="54"/>
      <c r="AS1888" s="2"/>
      <c r="AT1888" s="2"/>
      <c r="AU1888" s="53" t="s">
        <v>228</v>
      </c>
      <c r="AV1888" s="54"/>
      <c r="AW1888" s="54"/>
      <c r="AX1888" s="54"/>
      <c r="AY1888" s="54"/>
      <c r="AZ1888" s="54"/>
      <c r="BA1888" s="54"/>
      <c r="BB1888" s="54"/>
      <c r="BC1888" s="54"/>
      <c r="BD1888" s="54"/>
      <c r="BE1888" s="2"/>
      <c r="BF1888" s="2"/>
      <c r="BG1888" s="53" t="s">
        <v>229</v>
      </c>
      <c r="BH1888" s="54"/>
      <c r="BI1888" s="54"/>
      <c r="BJ1888" s="54"/>
      <c r="BK1888" s="54"/>
      <c r="BL1888" s="54"/>
      <c r="BM1888" s="54"/>
      <c r="BN1888" s="54"/>
      <c r="BO1888" s="54"/>
      <c r="BP1888" s="54"/>
      <c r="BQ1888" s="2"/>
      <c r="BR1888" s="2"/>
      <c r="BS1888" s="53" t="s">
        <v>211</v>
      </c>
      <c r="BT1888" s="54"/>
      <c r="BU1888" s="54"/>
      <c r="BV1888" s="54"/>
      <c r="BW1888" s="54"/>
      <c r="BX1888" s="54"/>
      <c r="BY1888" s="54"/>
      <c r="BZ1888" s="54"/>
      <c r="CA1888" s="54"/>
      <c r="CB1888" s="5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8"/>
    </row>
    <row r="1889" spans="1:113" ht="12" customHeight="1" x14ac:dyDescent="0.2">
      <c r="A1889" s="64"/>
      <c r="B1889" s="55"/>
      <c r="C1889" s="55"/>
      <c r="D1889" s="55"/>
      <c r="E1889" s="55"/>
      <c r="F1889" s="10"/>
      <c r="G1889" s="10"/>
      <c r="H1889" s="55"/>
      <c r="I1889" s="55"/>
      <c r="J1889" s="55"/>
      <c r="K1889" s="55"/>
      <c r="L1889" s="55"/>
      <c r="M1889" s="55"/>
      <c r="N1889" s="55"/>
      <c r="O1889" s="55"/>
      <c r="P1889" s="55"/>
      <c r="Q1889" s="55"/>
      <c r="R1889" s="55"/>
      <c r="S1889" s="55"/>
      <c r="T1889" s="10"/>
      <c r="U1889" s="10"/>
      <c r="V1889" s="10"/>
      <c r="W1889" s="55"/>
      <c r="X1889" s="55"/>
      <c r="Y1889" s="55"/>
      <c r="Z1889" s="55"/>
      <c r="AA1889" s="55"/>
      <c r="AB1889" s="55"/>
      <c r="AC1889" s="55"/>
      <c r="AD1889" s="55"/>
      <c r="AE1889" s="55"/>
      <c r="AF1889" s="10"/>
      <c r="AG1889" s="10"/>
      <c r="AH1889" s="10"/>
      <c r="AI1889" s="55"/>
      <c r="AJ1889" s="55"/>
      <c r="AK1889" s="55"/>
      <c r="AL1889" s="55"/>
      <c r="AM1889" s="55"/>
      <c r="AN1889" s="55"/>
      <c r="AO1889" s="55"/>
      <c r="AP1889" s="55"/>
      <c r="AQ1889" s="55"/>
      <c r="AR1889" s="55"/>
      <c r="AS1889" s="10"/>
      <c r="AT1889" s="10"/>
      <c r="AU1889" s="55"/>
      <c r="AV1889" s="55"/>
      <c r="AW1889" s="55"/>
      <c r="AX1889" s="55"/>
      <c r="AY1889" s="55"/>
      <c r="AZ1889" s="55"/>
      <c r="BA1889" s="55"/>
      <c r="BB1889" s="55"/>
      <c r="BC1889" s="55"/>
      <c r="BD1889" s="55"/>
      <c r="BE1889" s="10"/>
      <c r="BF1889" s="10"/>
      <c r="BG1889" s="55"/>
      <c r="BH1889" s="55"/>
      <c r="BI1889" s="55"/>
      <c r="BJ1889" s="55"/>
      <c r="BK1889" s="55"/>
      <c r="BL1889" s="55"/>
      <c r="BM1889" s="55"/>
      <c r="BN1889" s="55"/>
      <c r="BO1889" s="55"/>
      <c r="BP1889" s="55"/>
      <c r="BQ1889" s="10"/>
      <c r="BR1889" s="10"/>
      <c r="BS1889" s="55"/>
      <c r="BT1889" s="55"/>
      <c r="BU1889" s="55"/>
      <c r="BV1889" s="55"/>
      <c r="BW1889" s="55"/>
      <c r="BX1889" s="55"/>
      <c r="BY1889" s="55"/>
      <c r="BZ1889" s="55"/>
      <c r="CA1889" s="55"/>
      <c r="CB1889" s="5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11"/>
    </row>
    <row r="1890" spans="1:113" ht="1.5" customHeight="1" x14ac:dyDescent="0.2"/>
    <row r="1891" spans="1:113" ht="10.199999999999999" x14ac:dyDescent="0.2">
      <c r="BB1891" s="6" t="s">
        <v>4779</v>
      </c>
      <c r="BN1891" s="6" t="s">
        <v>947</v>
      </c>
      <c r="BZ1891" s="6" t="s">
        <v>2680</v>
      </c>
    </row>
    <row r="1892" spans="1:113" ht="9.9" customHeight="1" x14ac:dyDescent="0.2">
      <c r="E1892" s="14" t="s">
        <v>233</v>
      </c>
      <c r="P1892" s="6" t="s">
        <v>4778</v>
      </c>
    </row>
    <row r="1893" spans="1:113" ht="9.9" customHeight="1" x14ac:dyDescent="0.2">
      <c r="AD1893" s="6" t="s">
        <v>1557</v>
      </c>
      <c r="AP1893" s="6" t="s">
        <v>4777</v>
      </c>
      <c r="BB1893" s="6" t="s">
        <v>4776</v>
      </c>
      <c r="BN1893" s="6" t="s">
        <v>1323</v>
      </c>
      <c r="BZ1893" s="6" t="s">
        <v>1576</v>
      </c>
    </row>
    <row r="1894" spans="1:113" ht="9.9" customHeight="1" x14ac:dyDescent="0.2">
      <c r="E1894" s="14" t="s">
        <v>240</v>
      </c>
      <c r="P1894" s="6" t="s">
        <v>4775</v>
      </c>
    </row>
    <row r="1895" spans="1:113" ht="9.9" customHeight="1" x14ac:dyDescent="0.2">
      <c r="AD1895" s="6" t="s">
        <v>4774</v>
      </c>
      <c r="AP1895" s="6" t="s">
        <v>4773</v>
      </c>
      <c r="BB1895" s="6" t="s">
        <v>4772</v>
      </c>
      <c r="BN1895" s="6" t="s">
        <v>4771</v>
      </c>
      <c r="BZ1895" s="6" t="s">
        <v>4770</v>
      </c>
    </row>
    <row r="1896" spans="1:113" ht="9.9" customHeight="1" x14ac:dyDescent="0.2">
      <c r="E1896" s="14" t="s">
        <v>247</v>
      </c>
      <c r="P1896" s="6" t="s">
        <v>4769</v>
      </c>
    </row>
    <row r="1897" spans="1:113" ht="9.9" customHeight="1" x14ac:dyDescent="0.2">
      <c r="AD1897" s="6" t="s">
        <v>4768</v>
      </c>
      <c r="AP1897" s="6" t="s">
        <v>3160</v>
      </c>
      <c r="BB1897" s="6" t="s">
        <v>4767</v>
      </c>
      <c r="BN1897" s="6" t="s">
        <v>1161</v>
      </c>
      <c r="BZ1897" s="6" t="s">
        <v>4766</v>
      </c>
    </row>
    <row r="1898" spans="1:113" ht="9.9" customHeight="1" x14ac:dyDescent="0.2">
      <c r="E1898" s="14" t="s">
        <v>254</v>
      </c>
      <c r="P1898" s="6" t="s">
        <v>4765</v>
      </c>
      <c r="S1898" s="13" t="s">
        <v>270</v>
      </c>
    </row>
    <row r="1899" spans="1:113" ht="9.9" customHeight="1" x14ac:dyDescent="0.2">
      <c r="AD1899" s="6" t="s">
        <v>4764</v>
      </c>
      <c r="AP1899" s="6" t="s">
        <v>4763</v>
      </c>
      <c r="BB1899" s="6" t="s">
        <v>3213</v>
      </c>
      <c r="BN1899" s="6" t="s">
        <v>483</v>
      </c>
      <c r="BZ1899" s="6" t="s">
        <v>1377</v>
      </c>
    </row>
    <row r="1900" spans="1:113" ht="9.9" customHeight="1" x14ac:dyDescent="0.2">
      <c r="E1900" s="14" t="s">
        <v>261</v>
      </c>
      <c r="P1900" s="6" t="s">
        <v>4762</v>
      </c>
    </row>
    <row r="1901" spans="1:113" ht="9.9" customHeight="1" x14ac:dyDescent="0.2">
      <c r="AD1901" s="6" t="s">
        <v>4761</v>
      </c>
      <c r="AP1901" s="6" t="s">
        <v>4760</v>
      </c>
      <c r="BB1901" s="6" t="s">
        <v>1487</v>
      </c>
      <c r="BN1901" s="6" t="s">
        <v>849</v>
      </c>
      <c r="BZ1901" s="6" t="s">
        <v>4759</v>
      </c>
    </row>
    <row r="1902" spans="1:113" ht="9.9" customHeight="1" x14ac:dyDescent="0.2">
      <c r="E1902" s="14" t="s">
        <v>268</v>
      </c>
      <c r="P1902" s="6" t="s">
        <v>4758</v>
      </c>
    </row>
    <row r="1903" spans="1:113" ht="9.9" customHeight="1" x14ac:dyDescent="0.2">
      <c r="AD1903" s="6" t="s">
        <v>4757</v>
      </c>
      <c r="AP1903" s="6" t="s">
        <v>844</v>
      </c>
      <c r="BB1903" s="6" t="s">
        <v>2921</v>
      </c>
      <c r="BN1903" s="6" t="s">
        <v>4756</v>
      </c>
      <c r="BZ1903" s="6" t="s">
        <v>2650</v>
      </c>
    </row>
    <row r="1904" spans="1:113" ht="9.9" customHeight="1" x14ac:dyDescent="0.2">
      <c r="E1904" s="14" t="s">
        <v>276</v>
      </c>
      <c r="P1904" s="6" t="s">
        <v>4755</v>
      </c>
    </row>
    <row r="1905" spans="5:78" ht="9.9" customHeight="1" x14ac:dyDescent="0.2">
      <c r="AD1905" s="6" t="s">
        <v>4754</v>
      </c>
      <c r="AP1905" s="6" t="s">
        <v>4753</v>
      </c>
      <c r="BB1905" s="6" t="s">
        <v>504</v>
      </c>
      <c r="BN1905" s="6" t="s">
        <v>1603</v>
      </c>
      <c r="BZ1905" s="6" t="s">
        <v>1386</v>
      </c>
    </row>
    <row r="1906" spans="5:78" ht="9.9" customHeight="1" x14ac:dyDescent="0.2">
      <c r="E1906" s="14" t="s">
        <v>283</v>
      </c>
      <c r="P1906" s="6" t="s">
        <v>4752</v>
      </c>
    </row>
    <row r="1907" spans="5:78" ht="9.9" customHeight="1" x14ac:dyDescent="0.2">
      <c r="AD1907" s="6" t="s">
        <v>4751</v>
      </c>
      <c r="AP1907" s="6" t="s">
        <v>4750</v>
      </c>
      <c r="BB1907" s="6" t="s">
        <v>4749</v>
      </c>
      <c r="BN1907" s="6" t="s">
        <v>4748</v>
      </c>
      <c r="BZ1907" s="6" t="s">
        <v>4747</v>
      </c>
    </row>
    <row r="1908" spans="5:78" ht="9.9" customHeight="1" x14ac:dyDescent="0.2">
      <c r="E1908" s="14" t="s">
        <v>289</v>
      </c>
      <c r="P1908" s="6" t="s">
        <v>4746</v>
      </c>
      <c r="S1908" s="13" t="s">
        <v>270</v>
      </c>
    </row>
    <row r="1909" spans="5:78" ht="9.9" customHeight="1" x14ac:dyDescent="0.2">
      <c r="AD1909" s="6" t="s">
        <v>4745</v>
      </c>
      <c r="AP1909" s="6" t="s">
        <v>4744</v>
      </c>
      <c r="BB1909" s="6" t="s">
        <v>4244</v>
      </c>
      <c r="BN1909" s="6" t="s">
        <v>335</v>
      </c>
      <c r="BZ1909" s="6" t="s">
        <v>2518</v>
      </c>
    </row>
    <row r="1910" spans="5:78" ht="9.9" customHeight="1" x14ac:dyDescent="0.2">
      <c r="E1910" s="14" t="s">
        <v>296</v>
      </c>
      <c r="P1910" s="6" t="s">
        <v>4743</v>
      </c>
    </row>
    <row r="1911" spans="5:78" ht="9.9" customHeight="1" x14ac:dyDescent="0.2">
      <c r="AD1911" s="6" t="s">
        <v>4742</v>
      </c>
      <c r="AP1911" s="6" t="s">
        <v>4741</v>
      </c>
      <c r="BB1911" s="6" t="s">
        <v>4740</v>
      </c>
      <c r="BN1911" s="6" t="s">
        <v>4739</v>
      </c>
      <c r="BZ1911" s="6" t="s">
        <v>4738</v>
      </c>
    </row>
    <row r="1912" spans="5:78" ht="9.9" customHeight="1" x14ac:dyDescent="0.2">
      <c r="E1912" s="14" t="s">
        <v>303</v>
      </c>
      <c r="P1912" s="6" t="s">
        <v>4737</v>
      </c>
    </row>
    <row r="1913" spans="5:78" ht="9.9" customHeight="1" x14ac:dyDescent="0.2">
      <c r="AD1913" s="6" t="s">
        <v>4736</v>
      </c>
      <c r="AP1913" s="6" t="s">
        <v>4098</v>
      </c>
      <c r="BB1913" s="6" t="s">
        <v>2250</v>
      </c>
      <c r="BN1913" s="6" t="s">
        <v>4735</v>
      </c>
      <c r="BZ1913" s="6" t="s">
        <v>541</v>
      </c>
    </row>
    <row r="1914" spans="5:78" ht="9.9" customHeight="1" x14ac:dyDescent="0.2">
      <c r="E1914" s="14" t="s">
        <v>310</v>
      </c>
      <c r="P1914" s="6" t="s">
        <v>4734</v>
      </c>
    </row>
    <row r="1915" spans="5:78" ht="9.9" customHeight="1" x14ac:dyDescent="0.2">
      <c r="AD1915" s="6" t="s">
        <v>4733</v>
      </c>
      <c r="AP1915" s="6" t="s">
        <v>4732</v>
      </c>
      <c r="BB1915" s="6" t="s">
        <v>4660</v>
      </c>
      <c r="BN1915" s="6" t="s">
        <v>363</v>
      </c>
      <c r="BZ1915" s="6" t="s">
        <v>2599</v>
      </c>
    </row>
    <row r="1916" spans="5:78" ht="9.9" customHeight="1" x14ac:dyDescent="0.2">
      <c r="E1916" s="14" t="s">
        <v>316</v>
      </c>
      <c r="P1916" s="6" t="s">
        <v>4731</v>
      </c>
    </row>
    <row r="1917" spans="5:78" ht="9.9" customHeight="1" x14ac:dyDescent="0.2">
      <c r="AD1917" s="6" t="s">
        <v>4730</v>
      </c>
      <c r="AP1917" s="6" t="s">
        <v>4729</v>
      </c>
      <c r="BB1917" s="6" t="s">
        <v>4728</v>
      </c>
      <c r="BN1917" s="6" t="s">
        <v>4727</v>
      </c>
      <c r="BZ1917" s="6" t="s">
        <v>2435</v>
      </c>
    </row>
    <row r="1918" spans="5:78" ht="9.9" customHeight="1" x14ac:dyDescent="0.2">
      <c r="E1918" s="14" t="s">
        <v>323</v>
      </c>
      <c r="P1918" s="6" t="s">
        <v>4726</v>
      </c>
    </row>
    <row r="1919" spans="5:78" ht="9.9" customHeight="1" x14ac:dyDescent="0.2">
      <c r="AD1919" s="6" t="s">
        <v>4669</v>
      </c>
      <c r="AP1919" s="6" t="s">
        <v>4725</v>
      </c>
      <c r="BB1919" s="6" t="s">
        <v>4724</v>
      </c>
      <c r="BN1919" s="6" t="s">
        <v>2465</v>
      </c>
      <c r="BZ1919" s="6" t="s">
        <v>664</v>
      </c>
    </row>
    <row r="1920" spans="5:78" ht="9.9" customHeight="1" x14ac:dyDescent="0.2">
      <c r="E1920" s="14" t="s">
        <v>330</v>
      </c>
      <c r="P1920" s="6" t="s">
        <v>4723</v>
      </c>
    </row>
    <row r="1921" spans="5:78" ht="9.9" customHeight="1" x14ac:dyDescent="0.2">
      <c r="AD1921" s="6" t="s">
        <v>4722</v>
      </c>
      <c r="AP1921" s="6" t="s">
        <v>4098</v>
      </c>
      <c r="BB1921" s="6" t="s">
        <v>1023</v>
      </c>
      <c r="BN1921" s="6" t="s">
        <v>4721</v>
      </c>
      <c r="BZ1921" s="6" t="s">
        <v>472</v>
      </c>
    </row>
    <row r="1922" spans="5:78" ht="9.9" customHeight="1" x14ac:dyDescent="0.2">
      <c r="E1922" s="14" t="s">
        <v>337</v>
      </c>
      <c r="P1922" s="6" t="s">
        <v>4720</v>
      </c>
    </row>
    <row r="1923" spans="5:78" ht="9.9" customHeight="1" x14ac:dyDescent="0.2">
      <c r="AD1923" s="6" t="s">
        <v>4719</v>
      </c>
      <c r="AP1923" s="6" t="s">
        <v>4718</v>
      </c>
      <c r="BB1923" s="6" t="s">
        <v>3955</v>
      </c>
      <c r="BN1923" s="6" t="s">
        <v>4717</v>
      </c>
      <c r="BZ1923" s="6" t="s">
        <v>548</v>
      </c>
    </row>
    <row r="1924" spans="5:78" ht="9.9" customHeight="1" x14ac:dyDescent="0.2">
      <c r="E1924" s="14" t="s">
        <v>344</v>
      </c>
      <c r="P1924" s="6" t="s">
        <v>4716</v>
      </c>
    </row>
    <row r="1925" spans="5:78" ht="9.9" customHeight="1" x14ac:dyDescent="0.2">
      <c r="AD1925" s="6" t="s">
        <v>4715</v>
      </c>
      <c r="AP1925" s="6" t="s">
        <v>4714</v>
      </c>
      <c r="BB1925" s="6" t="s">
        <v>4713</v>
      </c>
      <c r="BN1925" s="6" t="s">
        <v>3683</v>
      </c>
      <c r="BZ1925" s="6" t="s">
        <v>4712</v>
      </c>
    </row>
    <row r="1926" spans="5:78" ht="9.9" customHeight="1" x14ac:dyDescent="0.2">
      <c r="E1926" s="14" t="s">
        <v>351</v>
      </c>
      <c r="P1926" s="6" t="s">
        <v>4711</v>
      </c>
    </row>
    <row r="1927" spans="5:78" ht="9.9" customHeight="1" x14ac:dyDescent="0.2">
      <c r="AD1927" s="14" t="s">
        <v>4710</v>
      </c>
      <c r="AP1927" s="6" t="s">
        <v>4709</v>
      </c>
      <c r="BB1927" s="6" t="s">
        <v>4708</v>
      </c>
      <c r="BN1927" s="6" t="s">
        <v>4707</v>
      </c>
      <c r="BZ1927" s="6" t="s">
        <v>4706</v>
      </c>
    </row>
    <row r="1928" spans="5:78" ht="9.9" customHeight="1" x14ac:dyDescent="0.2">
      <c r="E1928" s="14" t="s">
        <v>358</v>
      </c>
      <c r="P1928" s="6" t="s">
        <v>4705</v>
      </c>
    </row>
    <row r="1929" spans="5:78" ht="9.9" customHeight="1" x14ac:dyDescent="0.2">
      <c r="AD1929" s="6" t="s">
        <v>4704</v>
      </c>
      <c r="AP1929" s="6" t="s">
        <v>4703</v>
      </c>
      <c r="BB1929" s="6" t="s">
        <v>4702</v>
      </c>
      <c r="BN1929" s="6" t="s">
        <v>4701</v>
      </c>
      <c r="BZ1929" s="6" t="s">
        <v>4195</v>
      </c>
    </row>
    <row r="1930" spans="5:78" ht="9.9" customHeight="1" x14ac:dyDescent="0.2">
      <c r="E1930" s="14" t="s">
        <v>365</v>
      </c>
      <c r="P1930" s="6" t="s">
        <v>4700</v>
      </c>
    </row>
    <row r="1931" spans="5:78" ht="9.9" customHeight="1" x14ac:dyDescent="0.2">
      <c r="AD1931" s="6" t="s">
        <v>4699</v>
      </c>
      <c r="AP1931" s="6" t="s">
        <v>4698</v>
      </c>
      <c r="BB1931" s="6" t="s">
        <v>4697</v>
      </c>
      <c r="BN1931" s="6" t="s">
        <v>3594</v>
      </c>
      <c r="BZ1931" s="6" t="s">
        <v>4696</v>
      </c>
    </row>
    <row r="1932" spans="5:78" ht="9.9" customHeight="1" x14ac:dyDescent="0.2">
      <c r="E1932" s="14" t="s">
        <v>372</v>
      </c>
      <c r="P1932" s="6" t="s">
        <v>4695</v>
      </c>
      <c r="S1932" s="13" t="s">
        <v>270</v>
      </c>
    </row>
    <row r="1933" spans="5:78" ht="9.9" customHeight="1" x14ac:dyDescent="0.2">
      <c r="AD1933" s="6" t="s">
        <v>4694</v>
      </c>
      <c r="AP1933" s="6" t="s">
        <v>4693</v>
      </c>
      <c r="BB1933" s="6" t="s">
        <v>4692</v>
      </c>
      <c r="BN1933" s="6" t="s">
        <v>2351</v>
      </c>
      <c r="BZ1933" s="6" t="s">
        <v>4691</v>
      </c>
    </row>
    <row r="1934" spans="5:78" ht="9.9" customHeight="1" x14ac:dyDescent="0.2">
      <c r="E1934" s="14" t="s">
        <v>379</v>
      </c>
      <c r="P1934" s="6" t="s">
        <v>4690</v>
      </c>
    </row>
    <row r="1935" spans="5:78" ht="9.9" customHeight="1" x14ac:dyDescent="0.2">
      <c r="AD1935" s="6" t="s">
        <v>4689</v>
      </c>
      <c r="AP1935" s="6" t="s">
        <v>389</v>
      </c>
      <c r="BB1935" s="6" t="s">
        <v>4688</v>
      </c>
      <c r="BN1935" s="6" t="s">
        <v>4687</v>
      </c>
      <c r="BZ1935" s="6" t="s">
        <v>4686</v>
      </c>
    </row>
    <row r="1936" spans="5:78" ht="9.9" customHeight="1" x14ac:dyDescent="0.2">
      <c r="E1936" s="14" t="s">
        <v>386</v>
      </c>
      <c r="P1936" s="6" t="s">
        <v>4685</v>
      </c>
    </row>
    <row r="1937" spans="1:113" ht="9.9" customHeight="1" x14ac:dyDescent="0.2">
      <c r="AD1937" s="6" t="s">
        <v>4684</v>
      </c>
      <c r="AP1937" s="6" t="s">
        <v>481</v>
      </c>
      <c r="BB1937" s="6" t="s">
        <v>4683</v>
      </c>
      <c r="BN1937" s="6" t="s">
        <v>4682</v>
      </c>
      <c r="BZ1937" s="6" t="s">
        <v>495</v>
      </c>
    </row>
    <row r="1938" spans="1:113" ht="9.9" customHeight="1" x14ac:dyDescent="0.2">
      <c r="E1938" s="14" t="s">
        <v>393</v>
      </c>
      <c r="P1938" s="6" t="s">
        <v>4681</v>
      </c>
    </row>
    <row r="1939" spans="1:113" ht="9.9" customHeight="1" x14ac:dyDescent="0.2">
      <c r="AD1939" s="6" t="s">
        <v>4680</v>
      </c>
      <c r="AP1939" s="6" t="s">
        <v>2804</v>
      </c>
      <c r="BB1939" s="6" t="s">
        <v>4679</v>
      </c>
      <c r="BN1939" s="6" t="s">
        <v>2826</v>
      </c>
      <c r="BZ1939" s="6" t="s">
        <v>472</v>
      </c>
    </row>
    <row r="1940" spans="1:113" ht="9.9" customHeight="1" x14ac:dyDescent="0.2">
      <c r="E1940" s="14" t="s">
        <v>542</v>
      </c>
      <c r="P1940" s="6" t="s">
        <v>4678</v>
      </c>
    </row>
    <row r="1941" spans="1:113" ht="9.9" customHeight="1" x14ac:dyDescent="0.2">
      <c r="AD1941" s="6" t="s">
        <v>4677</v>
      </c>
      <c r="AP1941" s="6" t="s">
        <v>4095</v>
      </c>
      <c r="BB1941" s="6" t="s">
        <v>4676</v>
      </c>
      <c r="BN1941" s="6" t="s">
        <v>1866</v>
      </c>
      <c r="BZ1941" s="6" t="s">
        <v>4675</v>
      </c>
    </row>
    <row r="1942" spans="1:113" ht="9.9" customHeight="1" x14ac:dyDescent="0.2">
      <c r="E1942" s="14" t="s">
        <v>549</v>
      </c>
      <c r="P1942" s="6" t="s">
        <v>4674</v>
      </c>
    </row>
    <row r="1943" spans="1:113" ht="9.9" customHeight="1" x14ac:dyDescent="0.2">
      <c r="AD1943" s="6" t="s">
        <v>4673</v>
      </c>
      <c r="AP1943" s="6" t="s">
        <v>4672</v>
      </c>
      <c r="BB1943" s="6" t="s">
        <v>4671</v>
      </c>
      <c r="BN1943" s="6" t="s">
        <v>2649</v>
      </c>
      <c r="BZ1943" s="6" t="s">
        <v>1561</v>
      </c>
    </row>
    <row r="1944" spans="1:113" ht="9.9" customHeight="1" x14ac:dyDescent="0.2">
      <c r="E1944" s="14" t="s">
        <v>555</v>
      </c>
      <c r="P1944" s="6" t="s">
        <v>4670</v>
      </c>
    </row>
    <row r="1945" spans="1:113" ht="9.9" customHeight="1" x14ac:dyDescent="0.2">
      <c r="AD1945" s="6" t="s">
        <v>4669</v>
      </c>
      <c r="AP1945" s="6" t="s">
        <v>3611</v>
      </c>
      <c r="BB1945" s="6" t="s">
        <v>3682</v>
      </c>
      <c r="BN1945" s="6" t="s">
        <v>4668</v>
      </c>
      <c r="BZ1945" s="6" t="s">
        <v>2671</v>
      </c>
    </row>
    <row r="1946" spans="1:113" ht="9.9" customHeight="1" x14ac:dyDescent="0.2">
      <c r="E1946" s="14" t="s">
        <v>562</v>
      </c>
      <c r="P1946" s="6" t="s">
        <v>4667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0" t="s">
        <v>3929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0</v>
      </c>
      <c r="DC1952" s="2"/>
      <c r="DD1952" s="2"/>
      <c r="DE1952" s="2"/>
      <c r="DF1952" s="2"/>
      <c r="DG1952" s="2"/>
      <c r="DH1952" s="2"/>
      <c r="DI1952" s="3" t="s">
        <v>3920</v>
      </c>
    </row>
    <row r="1953" spans="1:113" ht="5.0999999999999996" customHeight="1" x14ac:dyDescent="0.2"/>
    <row r="1954" spans="1:113" ht="15.9" customHeight="1" x14ac:dyDescent="0.2">
      <c r="BD1954" s="21" t="s">
        <v>208</v>
      </c>
      <c r="DI1954" s="4" t="s">
        <v>169</v>
      </c>
    </row>
    <row r="1955" spans="1:113" ht="14.1" customHeight="1" x14ac:dyDescent="0.2">
      <c r="BD1955" s="5" t="s">
        <v>2</v>
      </c>
      <c r="DI1955" s="6" t="s">
        <v>170</v>
      </c>
    </row>
    <row r="1956" spans="1:113" ht="12" customHeight="1" x14ac:dyDescent="0.2"/>
    <row r="1957" spans="1:113" ht="9.9" customHeight="1" x14ac:dyDescent="0.2">
      <c r="A1957" s="7" t="s">
        <v>209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40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3905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3902</v>
      </c>
      <c r="CS1957" s="2" t="s">
        <v>211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23" t="s">
        <v>212</v>
      </c>
      <c r="T1958" s="24" t="s">
        <v>2848</v>
      </c>
      <c r="BD1958" s="1" t="s">
        <v>214</v>
      </c>
      <c r="BW1958" s="24" t="s">
        <v>4552</v>
      </c>
      <c r="CR1958" s="14" t="s">
        <v>2262</v>
      </c>
      <c r="CS1958" s="1" t="s">
        <v>216</v>
      </c>
      <c r="DI1958" s="25"/>
    </row>
    <row r="1959" spans="1:113" ht="9.9" customHeight="1" x14ac:dyDescent="0.2">
      <c r="A1959" s="23" t="s">
        <v>217</v>
      </c>
      <c r="T1959" s="24" t="s">
        <v>2850</v>
      </c>
      <c r="BD1959" s="1" t="s">
        <v>219</v>
      </c>
      <c r="BW1959" s="24" t="s">
        <v>4666</v>
      </c>
      <c r="DI1959" s="25"/>
    </row>
    <row r="1960" spans="1:113" ht="9.9" customHeight="1" x14ac:dyDescent="0.2">
      <c r="A1960" s="23" t="s">
        <v>221</v>
      </c>
      <c r="T1960" s="24" t="s">
        <v>21</v>
      </c>
      <c r="BD1960" s="1" t="s">
        <v>222</v>
      </c>
      <c r="BW1960" s="24" t="s">
        <v>2852</v>
      </c>
      <c r="DI1960" s="25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224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26" t="s">
        <v>3918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7" t="s">
        <v>3917</v>
      </c>
      <c r="CS1961" s="10" t="s">
        <v>211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63" t="s">
        <v>8</v>
      </c>
      <c r="B1963" s="54"/>
      <c r="C1963" s="54"/>
      <c r="D1963" s="54"/>
      <c r="E1963" s="54"/>
      <c r="F1963" s="2"/>
      <c r="G1963" s="2"/>
      <c r="H1963" s="53" t="s">
        <v>225</v>
      </c>
      <c r="I1963" s="54"/>
      <c r="J1963" s="54"/>
      <c r="K1963" s="54"/>
      <c r="L1963" s="54"/>
      <c r="M1963" s="54"/>
      <c r="N1963" s="54"/>
      <c r="O1963" s="54"/>
      <c r="P1963" s="54"/>
      <c r="Q1963" s="54"/>
      <c r="R1963" s="54"/>
      <c r="S1963" s="54"/>
      <c r="T1963" s="2"/>
      <c r="U1963" s="2"/>
      <c r="V1963" s="2"/>
      <c r="W1963" s="53" t="s">
        <v>226</v>
      </c>
      <c r="X1963" s="54"/>
      <c r="Y1963" s="54"/>
      <c r="Z1963" s="54"/>
      <c r="AA1963" s="54"/>
      <c r="AB1963" s="54"/>
      <c r="AC1963" s="54"/>
      <c r="AD1963" s="54"/>
      <c r="AE1963" s="54"/>
      <c r="AF1963" s="2"/>
      <c r="AG1963" s="2"/>
      <c r="AH1963" s="2"/>
      <c r="AI1963" s="53" t="s">
        <v>227</v>
      </c>
      <c r="AJ1963" s="54"/>
      <c r="AK1963" s="54"/>
      <c r="AL1963" s="54"/>
      <c r="AM1963" s="54"/>
      <c r="AN1963" s="54"/>
      <c r="AO1963" s="54"/>
      <c r="AP1963" s="54"/>
      <c r="AQ1963" s="54"/>
      <c r="AR1963" s="54"/>
      <c r="AS1963" s="2"/>
      <c r="AT1963" s="2"/>
      <c r="AU1963" s="53" t="s">
        <v>228</v>
      </c>
      <c r="AV1963" s="54"/>
      <c r="AW1963" s="54"/>
      <c r="AX1963" s="54"/>
      <c r="AY1963" s="54"/>
      <c r="AZ1963" s="54"/>
      <c r="BA1963" s="54"/>
      <c r="BB1963" s="54"/>
      <c r="BC1963" s="54"/>
      <c r="BD1963" s="54"/>
      <c r="BE1963" s="2"/>
      <c r="BF1963" s="2"/>
      <c r="BG1963" s="53" t="s">
        <v>229</v>
      </c>
      <c r="BH1963" s="54"/>
      <c r="BI1963" s="54"/>
      <c r="BJ1963" s="54"/>
      <c r="BK1963" s="54"/>
      <c r="BL1963" s="54"/>
      <c r="BM1963" s="54"/>
      <c r="BN1963" s="54"/>
      <c r="BO1963" s="54"/>
      <c r="BP1963" s="54"/>
      <c r="BQ1963" s="2"/>
      <c r="BR1963" s="2"/>
      <c r="BS1963" s="53" t="s">
        <v>211</v>
      </c>
      <c r="BT1963" s="54"/>
      <c r="BU1963" s="54"/>
      <c r="BV1963" s="54"/>
      <c r="BW1963" s="54"/>
      <c r="BX1963" s="54"/>
      <c r="BY1963" s="54"/>
      <c r="BZ1963" s="54"/>
      <c r="CA1963" s="54"/>
      <c r="CB1963" s="5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64"/>
      <c r="B1964" s="55"/>
      <c r="C1964" s="55"/>
      <c r="D1964" s="55"/>
      <c r="E1964" s="55"/>
      <c r="F1964" s="10"/>
      <c r="G1964" s="10"/>
      <c r="H1964" s="55"/>
      <c r="I1964" s="55"/>
      <c r="J1964" s="55"/>
      <c r="K1964" s="55"/>
      <c r="L1964" s="55"/>
      <c r="M1964" s="55"/>
      <c r="N1964" s="55"/>
      <c r="O1964" s="55"/>
      <c r="P1964" s="55"/>
      <c r="Q1964" s="55"/>
      <c r="R1964" s="55"/>
      <c r="S1964" s="55"/>
      <c r="T1964" s="10"/>
      <c r="U1964" s="10"/>
      <c r="V1964" s="10"/>
      <c r="W1964" s="55"/>
      <c r="X1964" s="55"/>
      <c r="Y1964" s="55"/>
      <c r="Z1964" s="55"/>
      <c r="AA1964" s="55"/>
      <c r="AB1964" s="55"/>
      <c r="AC1964" s="55"/>
      <c r="AD1964" s="55"/>
      <c r="AE1964" s="55"/>
      <c r="AF1964" s="10"/>
      <c r="AG1964" s="10"/>
      <c r="AH1964" s="10"/>
      <c r="AI1964" s="55"/>
      <c r="AJ1964" s="55"/>
      <c r="AK1964" s="55"/>
      <c r="AL1964" s="55"/>
      <c r="AM1964" s="55"/>
      <c r="AN1964" s="55"/>
      <c r="AO1964" s="55"/>
      <c r="AP1964" s="55"/>
      <c r="AQ1964" s="55"/>
      <c r="AR1964" s="55"/>
      <c r="AS1964" s="10"/>
      <c r="AT1964" s="10"/>
      <c r="AU1964" s="55"/>
      <c r="AV1964" s="55"/>
      <c r="AW1964" s="55"/>
      <c r="AX1964" s="55"/>
      <c r="AY1964" s="55"/>
      <c r="AZ1964" s="55"/>
      <c r="BA1964" s="55"/>
      <c r="BB1964" s="55"/>
      <c r="BC1964" s="55"/>
      <c r="BD1964" s="55"/>
      <c r="BE1964" s="10"/>
      <c r="BF1964" s="10"/>
      <c r="BG1964" s="55"/>
      <c r="BH1964" s="55"/>
      <c r="BI1964" s="55"/>
      <c r="BJ1964" s="55"/>
      <c r="BK1964" s="55"/>
      <c r="BL1964" s="55"/>
      <c r="BM1964" s="55"/>
      <c r="BN1964" s="55"/>
      <c r="BO1964" s="55"/>
      <c r="BP1964" s="55"/>
      <c r="BQ1964" s="10"/>
      <c r="BR1964" s="10"/>
      <c r="BS1964" s="55"/>
      <c r="BT1964" s="55"/>
      <c r="BU1964" s="55"/>
      <c r="BV1964" s="55"/>
      <c r="BW1964" s="55"/>
      <c r="BX1964" s="55"/>
      <c r="BY1964" s="55"/>
      <c r="BZ1964" s="55"/>
      <c r="CA1964" s="55"/>
      <c r="CB1964" s="5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ht="10.199999999999999" x14ac:dyDescent="0.2">
      <c r="BB1966" s="6" t="s">
        <v>4665</v>
      </c>
      <c r="BN1966" s="6" t="s">
        <v>4664</v>
      </c>
      <c r="BZ1966" s="6" t="s">
        <v>3366</v>
      </c>
    </row>
    <row r="1967" spans="1:113" ht="9.9" customHeight="1" x14ac:dyDescent="0.2">
      <c r="E1967" s="14" t="s">
        <v>233</v>
      </c>
      <c r="P1967" s="6" t="s">
        <v>4663</v>
      </c>
    </row>
    <row r="1968" spans="1:113" ht="9.9" customHeight="1" x14ac:dyDescent="0.2">
      <c r="AD1968" s="6" t="s">
        <v>4662</v>
      </c>
      <c r="AP1968" s="6" t="s">
        <v>4661</v>
      </c>
      <c r="BB1968" s="6" t="s">
        <v>4660</v>
      </c>
      <c r="BN1968" s="6" t="s">
        <v>1345</v>
      </c>
      <c r="BZ1968" s="6" t="s">
        <v>1030</v>
      </c>
    </row>
    <row r="1969" spans="5:78" ht="9.9" customHeight="1" x14ac:dyDescent="0.2">
      <c r="E1969" s="14" t="s">
        <v>240</v>
      </c>
      <c r="P1969" s="6" t="s">
        <v>4659</v>
      </c>
    </row>
    <row r="1970" spans="5:78" ht="9.9" customHeight="1" x14ac:dyDescent="0.2">
      <c r="AD1970" s="6" t="s">
        <v>4658</v>
      </c>
      <c r="AP1970" s="6" t="s">
        <v>4442</v>
      </c>
      <c r="BB1970" s="6" t="s">
        <v>3219</v>
      </c>
      <c r="BN1970" s="6" t="s">
        <v>1575</v>
      </c>
      <c r="BZ1970" s="6" t="s">
        <v>4657</v>
      </c>
    </row>
    <row r="1971" spans="5:78" ht="9.9" customHeight="1" x14ac:dyDescent="0.2">
      <c r="E1971" s="14" t="s">
        <v>247</v>
      </c>
      <c r="P1971" s="6" t="s">
        <v>4656</v>
      </c>
    </row>
    <row r="1972" spans="5:78" ht="9.9" customHeight="1" x14ac:dyDescent="0.2">
      <c r="AD1972" s="6" t="s">
        <v>4655</v>
      </c>
      <c r="AP1972" s="6" t="s">
        <v>4503</v>
      </c>
      <c r="BB1972" s="6" t="s">
        <v>1249</v>
      </c>
      <c r="BN1972" s="6" t="s">
        <v>1174</v>
      </c>
      <c r="BZ1972" s="6" t="s">
        <v>4654</v>
      </c>
    </row>
    <row r="1973" spans="5:78" ht="9.9" customHeight="1" x14ac:dyDescent="0.2">
      <c r="E1973" s="14" t="s">
        <v>254</v>
      </c>
      <c r="P1973" s="6" t="s">
        <v>4653</v>
      </c>
    </row>
    <row r="1974" spans="5:78" ht="9.9" customHeight="1" x14ac:dyDescent="0.2">
      <c r="AD1974" s="6" t="s">
        <v>4652</v>
      </c>
      <c r="AP1974" s="6" t="s">
        <v>1062</v>
      </c>
      <c r="BB1974" s="6" t="s">
        <v>1892</v>
      </c>
      <c r="BN1974" s="6" t="s">
        <v>3640</v>
      </c>
      <c r="BZ1974" s="6" t="s">
        <v>1437</v>
      </c>
    </row>
    <row r="1975" spans="5:78" ht="9.9" customHeight="1" x14ac:dyDescent="0.2">
      <c r="E1975" s="14" t="s">
        <v>261</v>
      </c>
      <c r="P1975" s="6" t="s">
        <v>4651</v>
      </c>
    </row>
    <row r="1976" spans="5:78" ht="9.9" customHeight="1" x14ac:dyDescent="0.2">
      <c r="AD1976" s="6" t="s">
        <v>4650</v>
      </c>
      <c r="AP1976" s="6" t="s">
        <v>4605</v>
      </c>
      <c r="BB1976" s="6" t="s">
        <v>3639</v>
      </c>
      <c r="BN1976" s="6" t="s">
        <v>1667</v>
      </c>
      <c r="BZ1976" s="6" t="s">
        <v>1567</v>
      </c>
    </row>
    <row r="1977" spans="5:78" ht="9.9" customHeight="1" x14ac:dyDescent="0.2">
      <c r="E1977" s="14" t="s">
        <v>268</v>
      </c>
      <c r="P1977" s="6" t="s">
        <v>4649</v>
      </c>
    </row>
    <row r="1978" spans="5:78" ht="9.9" customHeight="1" x14ac:dyDescent="0.2">
      <c r="AD1978" s="6" t="s">
        <v>4648</v>
      </c>
      <c r="AP1978" s="6" t="s">
        <v>4647</v>
      </c>
      <c r="BB1978" s="6" t="s">
        <v>4646</v>
      </c>
      <c r="BN1978" s="6" t="s">
        <v>4645</v>
      </c>
      <c r="BZ1978" s="6" t="s">
        <v>4644</v>
      </c>
    </row>
    <row r="1979" spans="5:78" ht="9.9" customHeight="1" x14ac:dyDescent="0.2">
      <c r="E1979" s="14" t="s">
        <v>276</v>
      </c>
      <c r="P1979" s="6" t="s">
        <v>4643</v>
      </c>
      <c r="S1979" s="13" t="s">
        <v>270</v>
      </c>
    </row>
    <row r="1980" spans="5:78" ht="9.9" customHeight="1" x14ac:dyDescent="0.2">
      <c r="AD1980" s="6" t="s">
        <v>4642</v>
      </c>
      <c r="AP1980" s="6" t="s">
        <v>4641</v>
      </c>
      <c r="BB1980" s="6" t="s">
        <v>4640</v>
      </c>
      <c r="BN1980" s="6" t="s">
        <v>2874</v>
      </c>
      <c r="BZ1980" s="6" t="s">
        <v>1547</v>
      </c>
    </row>
    <row r="1981" spans="5:78" ht="9.9" customHeight="1" x14ac:dyDescent="0.2">
      <c r="E1981" s="14" t="s">
        <v>283</v>
      </c>
      <c r="P1981" s="6" t="s">
        <v>4639</v>
      </c>
    </row>
    <row r="1982" spans="5:78" ht="9.9" customHeight="1" x14ac:dyDescent="0.2">
      <c r="AD1982" s="6" t="s">
        <v>4638</v>
      </c>
      <c r="AP1982" s="6" t="s">
        <v>1133</v>
      </c>
      <c r="BB1982" s="6" t="s">
        <v>4176</v>
      </c>
      <c r="BN1982" s="6" t="s">
        <v>605</v>
      </c>
      <c r="BZ1982" s="6" t="s">
        <v>4637</v>
      </c>
    </row>
    <row r="1983" spans="5:78" ht="9.9" customHeight="1" x14ac:dyDescent="0.2">
      <c r="E1983" s="14" t="s">
        <v>289</v>
      </c>
      <c r="P1983" s="6" t="s">
        <v>4636</v>
      </c>
    </row>
    <row r="1984" spans="5:78" ht="9.9" customHeight="1" x14ac:dyDescent="0.2">
      <c r="AD1984" s="6" t="s">
        <v>4635</v>
      </c>
      <c r="AP1984" s="6" t="s">
        <v>4634</v>
      </c>
      <c r="BB1984" s="6" t="s">
        <v>4633</v>
      </c>
      <c r="BN1984" s="6" t="s">
        <v>1603</v>
      </c>
      <c r="BZ1984" s="6" t="s">
        <v>2671</v>
      </c>
    </row>
    <row r="1985" spans="5:78" ht="9.9" customHeight="1" x14ac:dyDescent="0.2">
      <c r="E1985" s="14" t="s">
        <v>296</v>
      </c>
      <c r="P1985" s="6" t="s">
        <v>4632</v>
      </c>
    </row>
    <row r="1986" spans="5:78" ht="9.9" customHeight="1" x14ac:dyDescent="0.2">
      <c r="AD1986" s="6" t="s">
        <v>4631</v>
      </c>
      <c r="AP1986" s="6" t="s">
        <v>2804</v>
      </c>
      <c r="BB1986" s="6" t="s">
        <v>4630</v>
      </c>
      <c r="BN1986" s="6" t="s">
        <v>4629</v>
      </c>
      <c r="BZ1986" s="6" t="s">
        <v>4628</v>
      </c>
    </row>
    <row r="1987" spans="5:78" ht="9.9" customHeight="1" x14ac:dyDescent="0.2">
      <c r="E1987" s="14" t="s">
        <v>303</v>
      </c>
      <c r="P1987" s="6" t="s">
        <v>4627</v>
      </c>
    </row>
    <row r="1988" spans="5:78" ht="9.9" customHeight="1" x14ac:dyDescent="0.2">
      <c r="AD1988" s="6" t="s">
        <v>4626</v>
      </c>
      <c r="AP1988" s="6" t="s">
        <v>4625</v>
      </c>
      <c r="BB1988" s="6" t="s">
        <v>4624</v>
      </c>
      <c r="BN1988" s="6" t="s">
        <v>1004</v>
      </c>
      <c r="BZ1988" s="6" t="s">
        <v>2671</v>
      </c>
    </row>
    <row r="1989" spans="5:78" ht="9.9" customHeight="1" x14ac:dyDescent="0.2">
      <c r="E1989" s="14" t="s">
        <v>310</v>
      </c>
      <c r="P1989" s="6" t="s">
        <v>4623</v>
      </c>
    </row>
    <row r="1990" spans="5:78" ht="9.9" customHeight="1" x14ac:dyDescent="0.2">
      <c r="AD1990" s="6" t="s">
        <v>980</v>
      </c>
      <c r="AP1990" s="6" t="s">
        <v>1078</v>
      </c>
      <c r="BB1990" s="6" t="s">
        <v>1402</v>
      </c>
      <c r="BN1990" s="6" t="s">
        <v>2556</v>
      </c>
      <c r="BZ1990" s="6" t="s">
        <v>777</v>
      </c>
    </row>
    <row r="1991" spans="5:78" ht="9.9" customHeight="1" x14ac:dyDescent="0.2">
      <c r="E1991" s="14" t="s">
        <v>316</v>
      </c>
      <c r="P1991" s="6" t="s">
        <v>4622</v>
      </c>
    </row>
    <row r="1992" spans="5:78" ht="9.9" customHeight="1" x14ac:dyDescent="0.2">
      <c r="AD1992" s="6" t="s">
        <v>4621</v>
      </c>
      <c r="AP1992" s="6" t="s">
        <v>4590</v>
      </c>
      <c r="BB1992" s="6" t="s">
        <v>4620</v>
      </c>
      <c r="BN1992" s="6" t="s">
        <v>2964</v>
      </c>
      <c r="BZ1992" s="6" t="s">
        <v>4619</v>
      </c>
    </row>
    <row r="1993" spans="5:78" ht="9.9" customHeight="1" x14ac:dyDescent="0.2">
      <c r="E1993" s="14" t="s">
        <v>323</v>
      </c>
      <c r="P1993" s="6" t="s">
        <v>4618</v>
      </c>
      <c r="S1993" s="13" t="s">
        <v>270</v>
      </c>
    </row>
    <row r="1994" spans="5:78" ht="9.9" customHeight="1" x14ac:dyDescent="0.2">
      <c r="AD1994" s="6" t="s">
        <v>4617</v>
      </c>
      <c r="AP1994" s="6" t="s">
        <v>4616</v>
      </c>
      <c r="BB1994" s="6" t="s">
        <v>4615</v>
      </c>
      <c r="BN1994" s="6" t="s">
        <v>3379</v>
      </c>
      <c r="BZ1994" s="6" t="s">
        <v>4479</v>
      </c>
    </row>
    <row r="1995" spans="5:78" ht="9.9" customHeight="1" x14ac:dyDescent="0.2">
      <c r="E1995" s="14" t="s">
        <v>330</v>
      </c>
      <c r="P1995" s="6" t="s">
        <v>4614</v>
      </c>
    </row>
    <row r="1996" spans="5:78" ht="9.9" customHeight="1" x14ac:dyDescent="0.2">
      <c r="AD1996" s="6" t="s">
        <v>4613</v>
      </c>
      <c r="AP1996" s="6" t="s">
        <v>4612</v>
      </c>
      <c r="BB1996" s="6" t="s">
        <v>3278</v>
      </c>
      <c r="BN1996" s="6" t="s">
        <v>500</v>
      </c>
      <c r="BZ1996" s="6" t="s">
        <v>1096</v>
      </c>
    </row>
    <row r="1997" spans="5:78" ht="9.9" customHeight="1" x14ac:dyDescent="0.2">
      <c r="E1997" s="14" t="s">
        <v>337</v>
      </c>
      <c r="P1997" s="6" t="s">
        <v>4611</v>
      </c>
    </row>
    <row r="1998" spans="5:78" ht="9.9" customHeight="1" x14ac:dyDescent="0.2">
      <c r="AD1998" s="6" t="s">
        <v>4610</v>
      </c>
      <c r="AP1998" s="6" t="s">
        <v>4609</v>
      </c>
      <c r="BB1998" s="6" t="s">
        <v>4608</v>
      </c>
      <c r="BN1998" s="6" t="s">
        <v>1070</v>
      </c>
      <c r="BZ1998" s="6" t="s">
        <v>392</v>
      </c>
    </row>
    <row r="1999" spans="5:78" ht="9.9" customHeight="1" x14ac:dyDescent="0.2">
      <c r="E1999" s="14" t="s">
        <v>344</v>
      </c>
      <c r="P1999" s="6" t="s">
        <v>4607</v>
      </c>
    </row>
    <row r="2000" spans="5:78" ht="9.9" customHeight="1" x14ac:dyDescent="0.2">
      <c r="AD2000" s="14" t="s">
        <v>4606</v>
      </c>
      <c r="AP2000" s="6" t="s">
        <v>4605</v>
      </c>
      <c r="BB2000" s="6" t="s">
        <v>4604</v>
      </c>
      <c r="BN2000" s="6" t="s">
        <v>4603</v>
      </c>
      <c r="BZ2000" s="6" t="s">
        <v>350</v>
      </c>
    </row>
    <row r="2001" spans="5:78" ht="9.9" customHeight="1" x14ac:dyDescent="0.2">
      <c r="E2001" s="14" t="s">
        <v>351</v>
      </c>
      <c r="P2001" s="6" t="s">
        <v>4602</v>
      </c>
    </row>
    <row r="2002" spans="5:78" ht="9.9" customHeight="1" x14ac:dyDescent="0.2">
      <c r="AD2002" s="6" t="s">
        <v>4601</v>
      </c>
      <c r="AP2002" s="6" t="s">
        <v>4600</v>
      </c>
      <c r="BB2002" s="6" t="s">
        <v>4599</v>
      </c>
      <c r="BN2002" s="6" t="s">
        <v>4598</v>
      </c>
      <c r="BZ2002" s="6" t="s">
        <v>4597</v>
      </c>
    </row>
    <row r="2003" spans="5:78" ht="9.9" customHeight="1" x14ac:dyDescent="0.2">
      <c r="E2003" s="14" t="s">
        <v>358</v>
      </c>
      <c r="P2003" s="6" t="s">
        <v>4596</v>
      </c>
      <c r="S2003" s="13" t="s">
        <v>270</v>
      </c>
    </row>
    <row r="2004" spans="5:78" ht="9.9" customHeight="1" x14ac:dyDescent="0.2">
      <c r="AD2004" s="6" t="s">
        <v>4595</v>
      </c>
      <c r="AP2004" s="6" t="s">
        <v>4594</v>
      </c>
      <c r="BB2004" s="6" t="s">
        <v>4593</v>
      </c>
      <c r="BN2004" s="6" t="s">
        <v>1385</v>
      </c>
      <c r="BZ2004" s="6" t="s">
        <v>2259</v>
      </c>
    </row>
    <row r="2005" spans="5:78" ht="9.9" customHeight="1" x14ac:dyDescent="0.2">
      <c r="E2005" s="14" t="s">
        <v>365</v>
      </c>
      <c r="P2005" s="6" t="s">
        <v>4592</v>
      </c>
    </row>
    <row r="2006" spans="5:78" ht="9.9" customHeight="1" x14ac:dyDescent="0.2">
      <c r="AD2006" s="6" t="s">
        <v>4591</v>
      </c>
      <c r="AP2006" s="6" t="s">
        <v>4590</v>
      </c>
      <c r="BB2006" s="6" t="s">
        <v>4589</v>
      </c>
      <c r="BN2006" s="6" t="s">
        <v>732</v>
      </c>
      <c r="BZ2006" s="6" t="s">
        <v>681</v>
      </c>
    </row>
    <row r="2007" spans="5:78" ht="9.9" customHeight="1" x14ac:dyDescent="0.2">
      <c r="E2007" s="14" t="s">
        <v>372</v>
      </c>
      <c r="P2007" s="6" t="s">
        <v>4588</v>
      </c>
    </row>
    <row r="2008" spans="5:78" ht="9.9" customHeight="1" x14ac:dyDescent="0.2">
      <c r="AD2008" s="6" t="s">
        <v>1247</v>
      </c>
      <c r="AP2008" s="6" t="s">
        <v>4587</v>
      </c>
      <c r="BB2008" s="6" t="s">
        <v>4586</v>
      </c>
      <c r="BN2008" s="6" t="s">
        <v>2956</v>
      </c>
      <c r="BZ2008" s="6" t="s">
        <v>606</v>
      </c>
    </row>
    <row r="2009" spans="5:78" ht="9.9" customHeight="1" x14ac:dyDescent="0.2">
      <c r="E2009" s="14" t="s">
        <v>379</v>
      </c>
      <c r="P2009" s="6" t="s">
        <v>4585</v>
      </c>
    </row>
    <row r="2010" spans="5:78" ht="9.9" customHeight="1" x14ac:dyDescent="0.2">
      <c r="AD2010" s="6" t="s">
        <v>4573</v>
      </c>
      <c r="AP2010" s="6" t="s">
        <v>4584</v>
      </c>
      <c r="BB2010" s="6" t="s">
        <v>4583</v>
      </c>
      <c r="BN2010" s="6" t="s">
        <v>3580</v>
      </c>
      <c r="BZ2010" s="6" t="s">
        <v>777</v>
      </c>
    </row>
    <row r="2011" spans="5:78" ht="9.9" customHeight="1" x14ac:dyDescent="0.2">
      <c r="E2011" s="14" t="s">
        <v>386</v>
      </c>
      <c r="P2011" s="6" t="s">
        <v>4582</v>
      </c>
    </row>
    <row r="2012" spans="5:78" ht="9.9" customHeight="1" x14ac:dyDescent="0.2">
      <c r="AD2012" s="6" t="s">
        <v>4581</v>
      </c>
      <c r="AP2012" s="6" t="s">
        <v>4580</v>
      </c>
      <c r="BB2012" s="6" t="s">
        <v>4579</v>
      </c>
      <c r="BN2012" s="6" t="s">
        <v>3033</v>
      </c>
      <c r="BZ2012" s="6" t="s">
        <v>4578</v>
      </c>
    </row>
    <row r="2013" spans="5:78" ht="9.9" customHeight="1" x14ac:dyDescent="0.2">
      <c r="E2013" s="14" t="s">
        <v>393</v>
      </c>
      <c r="P2013" s="6" t="s">
        <v>4577</v>
      </c>
    </row>
    <row r="2014" spans="5:78" ht="9.9" customHeight="1" x14ac:dyDescent="0.2">
      <c r="AD2014" s="6" t="s">
        <v>4576</v>
      </c>
      <c r="AP2014" s="6" t="s">
        <v>1094</v>
      </c>
      <c r="BB2014" s="6" t="s">
        <v>1079</v>
      </c>
      <c r="BN2014" s="6" t="s">
        <v>4575</v>
      </c>
      <c r="BZ2014" s="6" t="s">
        <v>2444</v>
      </c>
    </row>
    <row r="2015" spans="5:78" ht="9.9" customHeight="1" x14ac:dyDescent="0.2">
      <c r="E2015" s="14" t="s">
        <v>542</v>
      </c>
      <c r="P2015" s="6" t="s">
        <v>4574</v>
      </c>
    </row>
    <row r="2016" spans="5:78" ht="9.9" customHeight="1" x14ac:dyDescent="0.2">
      <c r="AD2016" s="6" t="s">
        <v>4573</v>
      </c>
      <c r="AP2016" s="6" t="s">
        <v>4572</v>
      </c>
      <c r="BB2016" s="6" t="s">
        <v>4571</v>
      </c>
      <c r="BN2016" s="6" t="s">
        <v>4148</v>
      </c>
      <c r="BZ2016" s="6" t="s">
        <v>1795</v>
      </c>
    </row>
    <row r="2017" spans="1:113" ht="9.9" customHeight="1" x14ac:dyDescent="0.2">
      <c r="E2017" s="14" t="s">
        <v>549</v>
      </c>
      <c r="P2017" s="6" t="s">
        <v>4570</v>
      </c>
    </row>
    <row r="2018" spans="1:113" ht="9.9" customHeight="1" x14ac:dyDescent="0.2">
      <c r="AD2018" s="6" t="s">
        <v>4569</v>
      </c>
      <c r="AP2018" s="6" t="s">
        <v>4568</v>
      </c>
      <c r="BB2018" s="6" t="s">
        <v>4567</v>
      </c>
      <c r="BN2018" s="6" t="s">
        <v>4566</v>
      </c>
      <c r="BZ2018" s="6" t="s">
        <v>4092</v>
      </c>
    </row>
    <row r="2019" spans="1:113" ht="9.9" customHeight="1" x14ac:dyDescent="0.2">
      <c r="E2019" s="14" t="s">
        <v>555</v>
      </c>
      <c r="P2019" s="6" t="s">
        <v>4565</v>
      </c>
    </row>
    <row r="2020" spans="1:113" ht="9.9" customHeight="1" x14ac:dyDescent="0.2">
      <c r="AD2020" s="6" t="s">
        <v>4564</v>
      </c>
      <c r="AP2020" s="6" t="s">
        <v>4563</v>
      </c>
      <c r="BB2020" s="6" t="s">
        <v>499</v>
      </c>
      <c r="BN2020" s="6" t="s">
        <v>4093</v>
      </c>
      <c r="BZ2020" s="6" t="s">
        <v>4562</v>
      </c>
    </row>
    <row r="2021" spans="1:113" ht="9.9" customHeight="1" x14ac:dyDescent="0.2">
      <c r="E2021" s="14" t="s">
        <v>562</v>
      </c>
      <c r="P2021" s="6" t="s">
        <v>4561</v>
      </c>
    </row>
    <row r="2022" spans="1:113" ht="9.9" customHeight="1" x14ac:dyDescent="0.2">
      <c r="AD2022" s="6" t="s">
        <v>4560</v>
      </c>
      <c r="AP2022" s="6" t="s">
        <v>4559</v>
      </c>
      <c r="BB2022" s="6" t="s">
        <v>4558</v>
      </c>
      <c r="BN2022" s="6" t="s">
        <v>4557</v>
      </c>
      <c r="BZ2022" s="6" t="s">
        <v>4556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0" t="s">
        <v>3929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0</v>
      </c>
      <c r="DC2027" s="2"/>
      <c r="DD2027" s="2"/>
      <c r="DE2027" s="2"/>
      <c r="DF2027" s="2"/>
      <c r="DG2027" s="2"/>
      <c r="DH2027" s="2"/>
      <c r="DI2027" s="3" t="s">
        <v>3920</v>
      </c>
    </row>
    <row r="2028" spans="1:113" ht="5.0999999999999996" customHeight="1" x14ac:dyDescent="0.2"/>
    <row r="2029" spans="1:113" ht="15.9" customHeight="1" x14ac:dyDescent="0.2">
      <c r="BD2029" s="21" t="s">
        <v>208</v>
      </c>
      <c r="DI2029" s="4" t="s">
        <v>169</v>
      </c>
    </row>
    <row r="2030" spans="1:113" ht="14.1" customHeight="1" x14ac:dyDescent="0.2">
      <c r="BD2030" s="5" t="s">
        <v>2</v>
      </c>
      <c r="DI2030" s="6" t="s">
        <v>170</v>
      </c>
    </row>
    <row r="2031" spans="1:113" ht="12" customHeight="1" x14ac:dyDescent="0.2"/>
    <row r="2032" spans="1:113" ht="12" customHeight="1" x14ac:dyDescent="0.2">
      <c r="A2032" s="63" t="s">
        <v>8</v>
      </c>
      <c r="B2032" s="54"/>
      <c r="C2032" s="54"/>
      <c r="D2032" s="54"/>
      <c r="E2032" s="54"/>
      <c r="F2032" s="2"/>
      <c r="G2032" s="2"/>
      <c r="H2032" s="53" t="s">
        <v>225</v>
      </c>
      <c r="I2032" s="54"/>
      <c r="J2032" s="54"/>
      <c r="K2032" s="54"/>
      <c r="L2032" s="54"/>
      <c r="M2032" s="54"/>
      <c r="N2032" s="54"/>
      <c r="O2032" s="54"/>
      <c r="P2032" s="54"/>
      <c r="Q2032" s="54"/>
      <c r="R2032" s="54"/>
      <c r="S2032" s="54"/>
      <c r="T2032" s="2"/>
      <c r="U2032" s="2"/>
      <c r="V2032" s="2"/>
      <c r="W2032" s="53" t="s">
        <v>226</v>
      </c>
      <c r="X2032" s="54"/>
      <c r="Y2032" s="54"/>
      <c r="Z2032" s="54"/>
      <c r="AA2032" s="54"/>
      <c r="AB2032" s="54"/>
      <c r="AC2032" s="54"/>
      <c r="AD2032" s="54"/>
      <c r="AE2032" s="54"/>
      <c r="AF2032" s="2"/>
      <c r="AG2032" s="2"/>
      <c r="AH2032" s="2"/>
      <c r="AI2032" s="53" t="s">
        <v>227</v>
      </c>
      <c r="AJ2032" s="54"/>
      <c r="AK2032" s="54"/>
      <c r="AL2032" s="54"/>
      <c r="AM2032" s="54"/>
      <c r="AN2032" s="54"/>
      <c r="AO2032" s="54"/>
      <c r="AP2032" s="54"/>
      <c r="AQ2032" s="54"/>
      <c r="AR2032" s="54"/>
      <c r="AS2032" s="2"/>
      <c r="AT2032" s="2"/>
      <c r="AU2032" s="53" t="s">
        <v>228</v>
      </c>
      <c r="AV2032" s="54"/>
      <c r="AW2032" s="54"/>
      <c r="AX2032" s="54"/>
      <c r="AY2032" s="54"/>
      <c r="AZ2032" s="54"/>
      <c r="BA2032" s="54"/>
      <c r="BB2032" s="54"/>
      <c r="BC2032" s="54"/>
      <c r="BD2032" s="54"/>
      <c r="BE2032" s="2"/>
      <c r="BF2032" s="2"/>
      <c r="BG2032" s="53" t="s">
        <v>229</v>
      </c>
      <c r="BH2032" s="54"/>
      <c r="BI2032" s="54"/>
      <c r="BJ2032" s="54"/>
      <c r="BK2032" s="54"/>
      <c r="BL2032" s="54"/>
      <c r="BM2032" s="54"/>
      <c r="BN2032" s="54"/>
      <c r="BO2032" s="54"/>
      <c r="BP2032" s="54"/>
      <c r="BQ2032" s="2"/>
      <c r="BR2032" s="2"/>
      <c r="BS2032" s="53" t="s">
        <v>211</v>
      </c>
      <c r="BT2032" s="54"/>
      <c r="BU2032" s="54"/>
      <c r="BV2032" s="54"/>
      <c r="BW2032" s="54"/>
      <c r="BX2032" s="54"/>
      <c r="BY2032" s="54"/>
      <c r="BZ2032" s="54"/>
      <c r="CA2032" s="54"/>
      <c r="CB2032" s="54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12" customHeight="1" x14ac:dyDescent="0.2">
      <c r="A2033" s="64"/>
      <c r="B2033" s="55"/>
      <c r="C2033" s="55"/>
      <c r="D2033" s="55"/>
      <c r="E2033" s="55"/>
      <c r="F2033" s="10"/>
      <c r="G2033" s="10"/>
      <c r="H2033" s="55"/>
      <c r="I2033" s="55"/>
      <c r="J2033" s="55"/>
      <c r="K2033" s="55"/>
      <c r="L2033" s="55"/>
      <c r="M2033" s="55"/>
      <c r="N2033" s="55"/>
      <c r="O2033" s="55"/>
      <c r="P2033" s="55"/>
      <c r="Q2033" s="55"/>
      <c r="R2033" s="55"/>
      <c r="S2033" s="55"/>
      <c r="T2033" s="10"/>
      <c r="U2033" s="10"/>
      <c r="V2033" s="10"/>
      <c r="W2033" s="55"/>
      <c r="X2033" s="55"/>
      <c r="Y2033" s="55"/>
      <c r="Z2033" s="55"/>
      <c r="AA2033" s="55"/>
      <c r="AB2033" s="55"/>
      <c r="AC2033" s="55"/>
      <c r="AD2033" s="55"/>
      <c r="AE2033" s="55"/>
      <c r="AF2033" s="10"/>
      <c r="AG2033" s="10"/>
      <c r="AH2033" s="10"/>
      <c r="AI2033" s="55"/>
      <c r="AJ2033" s="55"/>
      <c r="AK2033" s="55"/>
      <c r="AL2033" s="55"/>
      <c r="AM2033" s="55"/>
      <c r="AN2033" s="55"/>
      <c r="AO2033" s="55"/>
      <c r="AP2033" s="55"/>
      <c r="AQ2033" s="55"/>
      <c r="AR2033" s="55"/>
      <c r="AS2033" s="10"/>
      <c r="AT2033" s="10"/>
      <c r="AU2033" s="55"/>
      <c r="AV2033" s="55"/>
      <c r="AW2033" s="55"/>
      <c r="AX2033" s="55"/>
      <c r="AY2033" s="55"/>
      <c r="AZ2033" s="55"/>
      <c r="BA2033" s="55"/>
      <c r="BB2033" s="55"/>
      <c r="BC2033" s="55"/>
      <c r="BD2033" s="55"/>
      <c r="BE2033" s="10"/>
      <c r="BF2033" s="10"/>
      <c r="BG2033" s="55"/>
      <c r="BH2033" s="55"/>
      <c r="BI2033" s="55"/>
      <c r="BJ2033" s="55"/>
      <c r="BK2033" s="55"/>
      <c r="BL2033" s="55"/>
      <c r="BM2033" s="55"/>
      <c r="BN2033" s="55"/>
      <c r="BO2033" s="55"/>
      <c r="BP2033" s="55"/>
      <c r="BQ2033" s="10"/>
      <c r="BR2033" s="10"/>
      <c r="BS2033" s="55"/>
      <c r="BT2033" s="55"/>
      <c r="BU2033" s="55"/>
      <c r="BV2033" s="55"/>
      <c r="BW2033" s="55"/>
      <c r="BX2033" s="55"/>
      <c r="BY2033" s="55"/>
      <c r="BZ2033" s="55"/>
      <c r="CA2033" s="55"/>
      <c r="CB2033" s="55"/>
      <c r="CC2033" s="10"/>
      <c r="CD2033" s="10"/>
      <c r="CE2033" s="10"/>
      <c r="CF2033" s="10"/>
      <c r="CG2033" s="10"/>
      <c r="CH2033" s="10"/>
      <c r="CI2033" s="10"/>
      <c r="CJ2033" s="10"/>
      <c r="CK2033" s="10"/>
      <c r="CL2033" s="10"/>
      <c r="CM2033" s="10"/>
      <c r="CN2033" s="10"/>
      <c r="CO2033" s="10"/>
      <c r="CP2033" s="10"/>
      <c r="CQ2033" s="10"/>
      <c r="CR2033" s="10"/>
      <c r="CS2033" s="10"/>
      <c r="CT2033" s="10"/>
      <c r="CU2033" s="10"/>
      <c r="CV2033" s="10"/>
      <c r="CW2033" s="10"/>
      <c r="CX2033" s="10"/>
      <c r="CY2033" s="10"/>
      <c r="CZ2033" s="10"/>
      <c r="DA2033" s="10"/>
      <c r="DB2033" s="10"/>
      <c r="DC2033" s="10"/>
      <c r="DD2033" s="10"/>
      <c r="DE2033" s="10"/>
      <c r="DF2033" s="10"/>
      <c r="DG2033" s="10"/>
      <c r="DH2033" s="10"/>
      <c r="DI2033" s="11"/>
    </row>
    <row r="2034" spans="1:113" ht="1.5" customHeight="1" x14ac:dyDescent="0.2"/>
    <row r="2036" spans="1:113" ht="9.9" customHeight="1" x14ac:dyDescent="0.2">
      <c r="E2036" s="14" t="s">
        <v>568</v>
      </c>
      <c r="P2036" s="6" t="s">
        <v>4555</v>
      </c>
    </row>
    <row r="2037" spans="1:113" ht="9.9" customHeight="1" x14ac:dyDescent="0.2">
      <c r="AD2037" s="6" t="s">
        <v>4554</v>
      </c>
      <c r="AP2037" s="6" t="s">
        <v>4553</v>
      </c>
      <c r="BB2037" s="6" t="s">
        <v>1012</v>
      </c>
      <c r="BN2037" s="6" t="s">
        <v>2478</v>
      </c>
      <c r="BZ2037" s="6" t="s">
        <v>836</v>
      </c>
    </row>
    <row r="2038" spans="1:113" ht="9.9" customHeight="1" x14ac:dyDescent="0.2">
      <c r="E2038" s="14" t="s">
        <v>745</v>
      </c>
      <c r="P2038" s="6" t="s">
        <v>4552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0" t="s">
        <v>3929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0</v>
      </c>
      <c r="DC2102" s="2"/>
      <c r="DD2102" s="2"/>
      <c r="DE2102" s="2"/>
      <c r="DF2102" s="2"/>
      <c r="DG2102" s="2"/>
      <c r="DH2102" s="2"/>
      <c r="DI2102" s="3" t="s">
        <v>3920</v>
      </c>
    </row>
    <row r="2103" spans="1:113" ht="5.0999999999999996" customHeight="1" x14ac:dyDescent="0.2"/>
    <row r="2104" spans="1:113" ht="15.9" customHeight="1" x14ac:dyDescent="0.2">
      <c r="BD2104" s="21" t="s">
        <v>208</v>
      </c>
      <c r="DI2104" s="4" t="s">
        <v>169</v>
      </c>
    </row>
    <row r="2105" spans="1:113" ht="14.1" customHeight="1" x14ac:dyDescent="0.2">
      <c r="BD2105" s="5" t="s">
        <v>2</v>
      </c>
      <c r="DI2105" s="6" t="s">
        <v>170</v>
      </c>
    </row>
    <row r="2106" spans="1:113" ht="12" customHeight="1" x14ac:dyDescent="0.2"/>
    <row r="2107" spans="1:113" ht="9.9" customHeight="1" x14ac:dyDescent="0.2">
      <c r="A2107" s="7" t="s">
        <v>209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2" t="s">
        <v>95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210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2" t="s">
        <v>3878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3875</v>
      </c>
      <c r="CS2107" s="2" t="s">
        <v>211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8"/>
    </row>
    <row r="2108" spans="1:113" ht="9.9" customHeight="1" x14ac:dyDescent="0.2">
      <c r="A2108" s="23" t="s">
        <v>212</v>
      </c>
      <c r="T2108" s="24" t="s">
        <v>2986</v>
      </c>
      <c r="BD2108" s="1" t="s">
        <v>214</v>
      </c>
      <c r="BW2108" s="24" t="s">
        <v>4483</v>
      </c>
      <c r="CR2108" s="14" t="s">
        <v>82</v>
      </c>
      <c r="CS2108" s="1" t="s">
        <v>216</v>
      </c>
      <c r="DI2108" s="25"/>
    </row>
    <row r="2109" spans="1:113" ht="9.9" customHeight="1" x14ac:dyDescent="0.2">
      <c r="A2109" s="23" t="s">
        <v>217</v>
      </c>
      <c r="T2109" s="24" t="s">
        <v>2988</v>
      </c>
      <c r="BD2109" s="1" t="s">
        <v>219</v>
      </c>
      <c r="BW2109" s="24" t="s">
        <v>4551</v>
      </c>
      <c r="DI2109" s="25"/>
    </row>
    <row r="2110" spans="1:113" ht="9.9" customHeight="1" x14ac:dyDescent="0.2">
      <c r="A2110" s="23" t="s">
        <v>221</v>
      </c>
      <c r="T2110" s="24" t="s">
        <v>83</v>
      </c>
      <c r="BD2110" s="1" t="s">
        <v>222</v>
      </c>
      <c r="BW2110" s="24" t="s">
        <v>1725</v>
      </c>
      <c r="DI2110" s="25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224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26" t="s">
        <v>3918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27" t="s">
        <v>3917</v>
      </c>
      <c r="CS2111" s="10" t="s">
        <v>211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11"/>
    </row>
    <row r="2112" spans="1:113" ht="5.0999999999999996" customHeight="1" x14ac:dyDescent="0.2"/>
    <row r="2113" spans="1:113" ht="12" customHeight="1" x14ac:dyDescent="0.2">
      <c r="A2113" s="63" t="s">
        <v>8</v>
      </c>
      <c r="B2113" s="54"/>
      <c r="C2113" s="54"/>
      <c r="D2113" s="54"/>
      <c r="E2113" s="54"/>
      <c r="F2113" s="2"/>
      <c r="G2113" s="2"/>
      <c r="H2113" s="53" t="s">
        <v>225</v>
      </c>
      <c r="I2113" s="54"/>
      <c r="J2113" s="54"/>
      <c r="K2113" s="54"/>
      <c r="L2113" s="54"/>
      <c r="M2113" s="54"/>
      <c r="N2113" s="54"/>
      <c r="O2113" s="54"/>
      <c r="P2113" s="54"/>
      <c r="Q2113" s="54"/>
      <c r="R2113" s="54"/>
      <c r="S2113" s="54"/>
      <c r="T2113" s="2"/>
      <c r="U2113" s="2"/>
      <c r="V2113" s="2"/>
      <c r="W2113" s="53" t="s">
        <v>226</v>
      </c>
      <c r="X2113" s="54"/>
      <c r="Y2113" s="54"/>
      <c r="Z2113" s="54"/>
      <c r="AA2113" s="54"/>
      <c r="AB2113" s="54"/>
      <c r="AC2113" s="54"/>
      <c r="AD2113" s="54"/>
      <c r="AE2113" s="54"/>
      <c r="AF2113" s="2"/>
      <c r="AG2113" s="2"/>
      <c r="AH2113" s="2"/>
      <c r="AI2113" s="53" t="s">
        <v>227</v>
      </c>
      <c r="AJ2113" s="54"/>
      <c r="AK2113" s="54"/>
      <c r="AL2113" s="54"/>
      <c r="AM2113" s="54"/>
      <c r="AN2113" s="54"/>
      <c r="AO2113" s="54"/>
      <c r="AP2113" s="54"/>
      <c r="AQ2113" s="54"/>
      <c r="AR2113" s="54"/>
      <c r="AS2113" s="2"/>
      <c r="AT2113" s="2"/>
      <c r="AU2113" s="53" t="s">
        <v>228</v>
      </c>
      <c r="AV2113" s="54"/>
      <c r="AW2113" s="54"/>
      <c r="AX2113" s="54"/>
      <c r="AY2113" s="54"/>
      <c r="AZ2113" s="54"/>
      <c r="BA2113" s="54"/>
      <c r="BB2113" s="54"/>
      <c r="BC2113" s="54"/>
      <c r="BD2113" s="54"/>
      <c r="BE2113" s="2"/>
      <c r="BF2113" s="2"/>
      <c r="BG2113" s="53" t="s">
        <v>229</v>
      </c>
      <c r="BH2113" s="54"/>
      <c r="BI2113" s="54"/>
      <c r="BJ2113" s="54"/>
      <c r="BK2113" s="54"/>
      <c r="BL2113" s="54"/>
      <c r="BM2113" s="54"/>
      <c r="BN2113" s="54"/>
      <c r="BO2113" s="54"/>
      <c r="BP2113" s="54"/>
      <c r="BQ2113" s="2"/>
      <c r="BR2113" s="2"/>
      <c r="BS2113" s="53" t="s">
        <v>211</v>
      </c>
      <c r="BT2113" s="54"/>
      <c r="BU2113" s="54"/>
      <c r="BV2113" s="54"/>
      <c r="BW2113" s="54"/>
      <c r="BX2113" s="54"/>
      <c r="BY2113" s="54"/>
      <c r="BZ2113" s="54"/>
      <c r="CA2113" s="54"/>
      <c r="CB2113" s="5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8"/>
    </row>
    <row r="2114" spans="1:113" ht="12" customHeight="1" x14ac:dyDescent="0.2">
      <c r="A2114" s="64"/>
      <c r="B2114" s="55"/>
      <c r="C2114" s="55"/>
      <c r="D2114" s="55"/>
      <c r="E2114" s="55"/>
      <c r="F2114" s="10"/>
      <c r="G2114" s="10"/>
      <c r="H2114" s="55"/>
      <c r="I2114" s="55"/>
      <c r="J2114" s="55"/>
      <c r="K2114" s="55"/>
      <c r="L2114" s="55"/>
      <c r="M2114" s="55"/>
      <c r="N2114" s="55"/>
      <c r="O2114" s="55"/>
      <c r="P2114" s="55"/>
      <c r="Q2114" s="55"/>
      <c r="R2114" s="55"/>
      <c r="S2114" s="55"/>
      <c r="T2114" s="10"/>
      <c r="U2114" s="10"/>
      <c r="V2114" s="10"/>
      <c r="W2114" s="55"/>
      <c r="X2114" s="55"/>
      <c r="Y2114" s="55"/>
      <c r="Z2114" s="55"/>
      <c r="AA2114" s="55"/>
      <c r="AB2114" s="55"/>
      <c r="AC2114" s="55"/>
      <c r="AD2114" s="55"/>
      <c r="AE2114" s="55"/>
      <c r="AF2114" s="10"/>
      <c r="AG2114" s="10"/>
      <c r="AH2114" s="10"/>
      <c r="AI2114" s="55"/>
      <c r="AJ2114" s="55"/>
      <c r="AK2114" s="55"/>
      <c r="AL2114" s="55"/>
      <c r="AM2114" s="55"/>
      <c r="AN2114" s="55"/>
      <c r="AO2114" s="55"/>
      <c r="AP2114" s="55"/>
      <c r="AQ2114" s="55"/>
      <c r="AR2114" s="55"/>
      <c r="AS2114" s="10"/>
      <c r="AT2114" s="10"/>
      <c r="AU2114" s="55"/>
      <c r="AV2114" s="55"/>
      <c r="AW2114" s="55"/>
      <c r="AX2114" s="55"/>
      <c r="AY2114" s="55"/>
      <c r="AZ2114" s="55"/>
      <c r="BA2114" s="55"/>
      <c r="BB2114" s="55"/>
      <c r="BC2114" s="55"/>
      <c r="BD2114" s="55"/>
      <c r="BE2114" s="10"/>
      <c r="BF2114" s="10"/>
      <c r="BG2114" s="55"/>
      <c r="BH2114" s="55"/>
      <c r="BI2114" s="55"/>
      <c r="BJ2114" s="55"/>
      <c r="BK2114" s="55"/>
      <c r="BL2114" s="55"/>
      <c r="BM2114" s="55"/>
      <c r="BN2114" s="55"/>
      <c r="BO2114" s="55"/>
      <c r="BP2114" s="55"/>
      <c r="BQ2114" s="10"/>
      <c r="BR2114" s="10"/>
      <c r="BS2114" s="55"/>
      <c r="BT2114" s="55"/>
      <c r="BU2114" s="55"/>
      <c r="BV2114" s="55"/>
      <c r="BW2114" s="55"/>
      <c r="BX2114" s="55"/>
      <c r="BY2114" s="55"/>
      <c r="BZ2114" s="55"/>
      <c r="CA2114" s="55"/>
      <c r="CB2114" s="55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11"/>
    </row>
    <row r="2115" spans="1:113" ht="1.5" customHeight="1" x14ac:dyDescent="0.2"/>
    <row r="2116" spans="1:113" ht="10.199999999999999" x14ac:dyDescent="0.2">
      <c r="BB2116" s="6" t="s">
        <v>4550</v>
      </c>
      <c r="BN2116" s="6" t="s">
        <v>4549</v>
      </c>
      <c r="BZ2116" s="6" t="s">
        <v>4548</v>
      </c>
    </row>
    <row r="2117" spans="1:113" ht="9.9" customHeight="1" x14ac:dyDescent="0.2">
      <c r="E2117" s="14" t="s">
        <v>233</v>
      </c>
      <c r="P2117" s="6" t="s">
        <v>4547</v>
      </c>
    </row>
    <row r="2118" spans="1:113" ht="9.9" customHeight="1" x14ac:dyDescent="0.2">
      <c r="AD2118" s="6" t="s">
        <v>4546</v>
      </c>
      <c r="AP2118" s="6" t="s">
        <v>3225</v>
      </c>
      <c r="BB2118" s="6" t="s">
        <v>3590</v>
      </c>
      <c r="BN2118" s="6" t="s">
        <v>999</v>
      </c>
      <c r="BZ2118" s="6" t="s">
        <v>2104</v>
      </c>
    </row>
    <row r="2119" spans="1:113" ht="9.9" customHeight="1" x14ac:dyDescent="0.2">
      <c r="E2119" s="14" t="s">
        <v>240</v>
      </c>
      <c r="P2119" s="6" t="s">
        <v>4545</v>
      </c>
    </row>
    <row r="2120" spans="1:113" ht="9.9" customHeight="1" x14ac:dyDescent="0.2">
      <c r="AD2120" s="6" t="s">
        <v>4544</v>
      </c>
      <c r="AP2120" s="6" t="s">
        <v>4543</v>
      </c>
      <c r="BB2120" s="6" t="s">
        <v>3594</v>
      </c>
      <c r="BN2120" s="6" t="s">
        <v>4424</v>
      </c>
      <c r="BZ2120" s="6" t="s">
        <v>3794</v>
      </c>
    </row>
    <row r="2121" spans="1:113" ht="9.9" customHeight="1" x14ac:dyDescent="0.2">
      <c r="E2121" s="14" t="s">
        <v>247</v>
      </c>
      <c r="P2121" s="6" t="s">
        <v>4542</v>
      </c>
    </row>
    <row r="2122" spans="1:113" ht="9.9" customHeight="1" x14ac:dyDescent="0.2">
      <c r="AD2122" s="6" t="s">
        <v>1342</v>
      </c>
      <c r="AP2122" s="6" t="s">
        <v>2470</v>
      </c>
      <c r="BB2122" s="6" t="s">
        <v>4541</v>
      </c>
      <c r="BN2122" s="6" t="s">
        <v>1662</v>
      </c>
      <c r="BZ2122" s="6" t="s">
        <v>2290</v>
      </c>
    </row>
    <row r="2123" spans="1:113" ht="9.9" customHeight="1" x14ac:dyDescent="0.2">
      <c r="E2123" s="14" t="s">
        <v>254</v>
      </c>
      <c r="P2123" s="6" t="s">
        <v>4540</v>
      </c>
    </row>
    <row r="2124" spans="1:113" ht="9.9" customHeight="1" x14ac:dyDescent="0.2">
      <c r="AD2124" s="6" t="s">
        <v>1396</v>
      </c>
      <c r="AP2124" s="6" t="s">
        <v>4539</v>
      </c>
      <c r="BB2124" s="6" t="s">
        <v>2561</v>
      </c>
      <c r="BN2124" s="6" t="s">
        <v>1552</v>
      </c>
      <c r="BZ2124" s="6" t="s">
        <v>436</v>
      </c>
    </row>
    <row r="2125" spans="1:113" ht="9.9" customHeight="1" x14ac:dyDescent="0.2">
      <c r="E2125" s="14" t="s">
        <v>261</v>
      </c>
      <c r="P2125" s="6" t="s">
        <v>4538</v>
      </c>
    </row>
    <row r="2126" spans="1:113" ht="9.9" customHeight="1" x14ac:dyDescent="0.2">
      <c r="AD2126" s="14" t="s">
        <v>4537</v>
      </c>
      <c r="AP2126" s="6" t="s">
        <v>3681</v>
      </c>
      <c r="BB2126" s="6" t="s">
        <v>4536</v>
      </c>
      <c r="BN2126" s="6" t="s">
        <v>4535</v>
      </c>
      <c r="BZ2126" s="6" t="s">
        <v>4534</v>
      </c>
    </row>
    <row r="2127" spans="1:113" ht="9.9" customHeight="1" x14ac:dyDescent="0.2">
      <c r="E2127" s="14" t="s">
        <v>268</v>
      </c>
      <c r="P2127" s="6" t="s">
        <v>4533</v>
      </c>
    </row>
    <row r="2128" spans="1:113" ht="9.9" customHeight="1" x14ac:dyDescent="0.2">
      <c r="AD2128" s="6" t="s">
        <v>4532</v>
      </c>
      <c r="AP2128" s="6" t="s">
        <v>4531</v>
      </c>
      <c r="BB2128" s="6" t="s">
        <v>4530</v>
      </c>
      <c r="BN2128" s="6" t="s">
        <v>2418</v>
      </c>
      <c r="BZ2128" s="6" t="s">
        <v>4529</v>
      </c>
    </row>
    <row r="2129" spans="5:78" ht="9.9" customHeight="1" x14ac:dyDescent="0.2">
      <c r="E2129" s="14" t="s">
        <v>276</v>
      </c>
      <c r="P2129" s="6" t="s">
        <v>4528</v>
      </c>
      <c r="S2129" s="13" t="s">
        <v>270</v>
      </c>
    </row>
    <row r="2130" spans="5:78" ht="9.9" customHeight="1" x14ac:dyDescent="0.2">
      <c r="AD2130" s="6" t="s">
        <v>4527</v>
      </c>
      <c r="AP2130" s="6" t="s">
        <v>4526</v>
      </c>
      <c r="BB2130" s="6" t="s">
        <v>4525</v>
      </c>
      <c r="BN2130" s="6" t="s">
        <v>384</v>
      </c>
      <c r="BZ2130" s="6" t="s">
        <v>2551</v>
      </c>
    </row>
    <row r="2131" spans="5:78" ht="9.9" customHeight="1" x14ac:dyDescent="0.2">
      <c r="E2131" s="14" t="s">
        <v>283</v>
      </c>
      <c r="P2131" s="6" t="s">
        <v>4524</v>
      </c>
    </row>
    <row r="2132" spans="5:78" ht="9.9" customHeight="1" x14ac:dyDescent="0.2">
      <c r="AD2132" s="6" t="s">
        <v>4523</v>
      </c>
      <c r="AP2132" s="6" t="s">
        <v>4153</v>
      </c>
      <c r="BB2132" s="6" t="s">
        <v>410</v>
      </c>
      <c r="BN2132" s="6" t="s">
        <v>1117</v>
      </c>
      <c r="BZ2132" s="6" t="s">
        <v>1223</v>
      </c>
    </row>
    <row r="2133" spans="5:78" ht="9.9" customHeight="1" x14ac:dyDescent="0.2">
      <c r="E2133" s="14" t="s">
        <v>289</v>
      </c>
      <c r="P2133" s="6" t="s">
        <v>4522</v>
      </c>
    </row>
    <row r="2134" spans="5:78" ht="9.9" customHeight="1" x14ac:dyDescent="0.2">
      <c r="AD2134" s="6" t="s">
        <v>729</v>
      </c>
      <c r="AP2134" s="6" t="s">
        <v>780</v>
      </c>
      <c r="BB2134" s="6" t="s">
        <v>4521</v>
      </c>
      <c r="BN2134" s="6" t="s">
        <v>1535</v>
      </c>
      <c r="BZ2134" s="6" t="s">
        <v>1386</v>
      </c>
    </row>
    <row r="2135" spans="5:78" ht="9.9" customHeight="1" x14ac:dyDescent="0.2">
      <c r="E2135" s="14" t="s">
        <v>296</v>
      </c>
      <c r="P2135" s="6" t="s">
        <v>4520</v>
      </c>
    </row>
    <row r="2136" spans="5:78" ht="9.9" customHeight="1" x14ac:dyDescent="0.2">
      <c r="AD2136" s="6" t="s">
        <v>1430</v>
      </c>
      <c r="AP2136" s="6" t="s">
        <v>4469</v>
      </c>
      <c r="BB2136" s="6" t="s">
        <v>634</v>
      </c>
      <c r="BN2136" s="6" t="s">
        <v>4519</v>
      </c>
      <c r="BZ2136" s="6" t="s">
        <v>4518</v>
      </c>
    </row>
    <row r="2137" spans="5:78" ht="9.9" customHeight="1" x14ac:dyDescent="0.2">
      <c r="E2137" s="14" t="s">
        <v>303</v>
      </c>
      <c r="P2137" s="6" t="s">
        <v>4517</v>
      </c>
    </row>
    <row r="2138" spans="5:78" ht="9.9" customHeight="1" x14ac:dyDescent="0.2">
      <c r="AD2138" s="6" t="s">
        <v>4516</v>
      </c>
      <c r="AP2138" s="6" t="s">
        <v>4515</v>
      </c>
      <c r="BB2138" s="6" t="s">
        <v>4514</v>
      </c>
      <c r="BN2138" s="6" t="s">
        <v>4513</v>
      </c>
      <c r="BZ2138" s="6" t="s">
        <v>4512</v>
      </c>
    </row>
    <row r="2139" spans="5:78" ht="9.9" customHeight="1" x14ac:dyDescent="0.2">
      <c r="E2139" s="14" t="s">
        <v>310</v>
      </c>
      <c r="P2139" s="6" t="s">
        <v>4511</v>
      </c>
      <c r="S2139" s="13" t="s">
        <v>270</v>
      </c>
    </row>
    <row r="2140" spans="5:78" ht="9.9" customHeight="1" x14ac:dyDescent="0.2">
      <c r="AD2140" s="6" t="s">
        <v>4510</v>
      </c>
      <c r="AP2140" s="6" t="s">
        <v>4509</v>
      </c>
      <c r="BB2140" s="6" t="s">
        <v>2398</v>
      </c>
      <c r="BN2140" s="6" t="s">
        <v>3817</v>
      </c>
      <c r="BZ2140" s="6" t="s">
        <v>4508</v>
      </c>
    </row>
    <row r="2141" spans="5:78" ht="9.9" customHeight="1" x14ac:dyDescent="0.2">
      <c r="E2141" s="14" t="s">
        <v>316</v>
      </c>
      <c r="P2141" s="6" t="s">
        <v>4507</v>
      </c>
    </row>
    <row r="2142" spans="5:78" ht="9.9" customHeight="1" x14ac:dyDescent="0.2">
      <c r="AD2142" s="6" t="s">
        <v>4506</v>
      </c>
      <c r="AP2142" s="6" t="s">
        <v>243</v>
      </c>
      <c r="BB2142" s="6" t="s">
        <v>1296</v>
      </c>
      <c r="BN2142" s="6" t="s">
        <v>4372</v>
      </c>
      <c r="BZ2142" s="6" t="s">
        <v>3635</v>
      </c>
    </row>
    <row r="2143" spans="5:78" ht="9.9" customHeight="1" x14ac:dyDescent="0.2">
      <c r="E2143" s="14" t="s">
        <v>323</v>
      </c>
      <c r="P2143" s="6" t="s">
        <v>4505</v>
      </c>
    </row>
    <row r="2144" spans="5:78" ht="9.9" customHeight="1" x14ac:dyDescent="0.2">
      <c r="AD2144" s="6" t="s">
        <v>4504</v>
      </c>
      <c r="AP2144" s="6" t="s">
        <v>4503</v>
      </c>
      <c r="BB2144" s="6" t="s">
        <v>685</v>
      </c>
      <c r="BN2144" s="6" t="s">
        <v>342</v>
      </c>
      <c r="BZ2144" s="6" t="s">
        <v>2622</v>
      </c>
    </row>
    <row r="2145" spans="5:78" ht="9.9" customHeight="1" x14ac:dyDescent="0.2">
      <c r="E2145" s="14" t="s">
        <v>330</v>
      </c>
      <c r="P2145" s="6" t="s">
        <v>4502</v>
      </c>
    </row>
    <row r="2146" spans="5:78" ht="9.9" customHeight="1" x14ac:dyDescent="0.2">
      <c r="AD2146" s="6" t="s">
        <v>4501</v>
      </c>
      <c r="AP2146" s="6" t="s">
        <v>4500</v>
      </c>
      <c r="BB2146" s="6" t="s">
        <v>4499</v>
      </c>
      <c r="BN2146" s="6" t="s">
        <v>4498</v>
      </c>
      <c r="BZ2146" s="6" t="s">
        <v>4497</v>
      </c>
    </row>
    <row r="2147" spans="5:78" ht="9.9" customHeight="1" x14ac:dyDescent="0.2">
      <c r="E2147" s="14" t="s">
        <v>337</v>
      </c>
      <c r="P2147" s="6" t="s">
        <v>4496</v>
      </c>
      <c r="S2147" s="13" t="s">
        <v>270</v>
      </c>
    </row>
    <row r="2148" spans="5:78" ht="9.9" customHeight="1" x14ac:dyDescent="0.2">
      <c r="AD2148" s="6" t="s">
        <v>4495</v>
      </c>
      <c r="AP2148" s="6" t="s">
        <v>4494</v>
      </c>
      <c r="BB2148" s="6" t="s">
        <v>4493</v>
      </c>
      <c r="BN2148" s="6" t="s">
        <v>3807</v>
      </c>
      <c r="BZ2148" s="6" t="s">
        <v>378</v>
      </c>
    </row>
    <row r="2149" spans="5:78" ht="9.9" customHeight="1" x14ac:dyDescent="0.2">
      <c r="E2149" s="14" t="s">
        <v>344</v>
      </c>
      <c r="P2149" s="6" t="s">
        <v>4492</v>
      </c>
    </row>
    <row r="2150" spans="5:78" ht="9.9" customHeight="1" x14ac:dyDescent="0.2">
      <c r="AD2150" s="6" t="s">
        <v>4491</v>
      </c>
      <c r="AP2150" s="6" t="s">
        <v>4490</v>
      </c>
      <c r="BB2150" s="6" t="s">
        <v>4489</v>
      </c>
      <c r="BN2150" s="6" t="s">
        <v>4488</v>
      </c>
      <c r="BZ2150" s="6" t="s">
        <v>1275</v>
      </c>
    </row>
    <row r="2151" spans="5:78" ht="9.9" customHeight="1" x14ac:dyDescent="0.2">
      <c r="E2151" s="14" t="s">
        <v>351</v>
      </c>
      <c r="P2151" s="6" t="s">
        <v>4487</v>
      </c>
    </row>
    <row r="2152" spans="5:78" ht="9.9" customHeight="1" x14ac:dyDescent="0.2">
      <c r="AD2152" s="6" t="s">
        <v>4486</v>
      </c>
      <c r="AP2152" s="6" t="s">
        <v>700</v>
      </c>
      <c r="BB2152" s="6" t="s">
        <v>4485</v>
      </c>
      <c r="BN2152" s="6" t="s">
        <v>2116</v>
      </c>
      <c r="BZ2152" s="6" t="s">
        <v>4484</v>
      </c>
    </row>
    <row r="2153" spans="5:78" ht="9.9" customHeight="1" x14ac:dyDescent="0.2">
      <c r="E2153" s="14" t="s">
        <v>358</v>
      </c>
      <c r="P2153" s="6" t="s">
        <v>4483</v>
      </c>
      <c r="S2153" s="13" t="s">
        <v>270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0" t="s">
        <v>3929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0</v>
      </c>
      <c r="DC2177" s="2"/>
      <c r="DD2177" s="2"/>
      <c r="DE2177" s="2"/>
      <c r="DF2177" s="2"/>
      <c r="DG2177" s="2"/>
      <c r="DH2177" s="2"/>
      <c r="DI2177" s="3" t="s">
        <v>3920</v>
      </c>
    </row>
    <row r="2178" spans="1:113" ht="5.0999999999999996" customHeight="1" x14ac:dyDescent="0.2"/>
    <row r="2179" spans="1:113" ht="15.9" customHeight="1" x14ac:dyDescent="0.2">
      <c r="BD2179" s="21" t="s">
        <v>208</v>
      </c>
      <c r="DI2179" s="4" t="s">
        <v>169</v>
      </c>
    </row>
    <row r="2180" spans="1:113" ht="14.1" customHeight="1" x14ac:dyDescent="0.2">
      <c r="BD2180" s="5" t="s">
        <v>2</v>
      </c>
      <c r="DI2180" s="6" t="s">
        <v>170</v>
      </c>
    </row>
    <row r="2181" spans="1:113" ht="12" customHeight="1" x14ac:dyDescent="0.2"/>
    <row r="2182" spans="1:113" ht="9.9" customHeight="1" x14ac:dyDescent="0.2">
      <c r="A2182" s="7" t="s">
        <v>209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101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210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2975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3879</v>
      </c>
      <c r="CS2182" s="2" t="s">
        <v>211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8"/>
    </row>
    <row r="2183" spans="1:113" ht="9.9" customHeight="1" x14ac:dyDescent="0.2">
      <c r="A2183" s="23" t="s">
        <v>212</v>
      </c>
      <c r="T2183" s="24" t="s">
        <v>3105</v>
      </c>
      <c r="BD2183" s="1" t="s">
        <v>214</v>
      </c>
      <c r="BW2183" s="24" t="s">
        <v>4395</v>
      </c>
      <c r="CR2183" s="14" t="s">
        <v>143</v>
      </c>
      <c r="CS2183" s="1" t="s">
        <v>216</v>
      </c>
      <c r="DI2183" s="25"/>
    </row>
    <row r="2184" spans="1:113" ht="9.9" customHeight="1" x14ac:dyDescent="0.2">
      <c r="A2184" s="23" t="s">
        <v>217</v>
      </c>
      <c r="T2184" s="24" t="s">
        <v>102</v>
      </c>
      <c r="BD2184" s="1" t="s">
        <v>219</v>
      </c>
      <c r="BW2184" s="24" t="s">
        <v>4482</v>
      </c>
      <c r="DI2184" s="25"/>
    </row>
    <row r="2185" spans="1:113" ht="9.9" customHeight="1" x14ac:dyDescent="0.2">
      <c r="A2185" s="23" t="s">
        <v>221</v>
      </c>
      <c r="T2185" s="24" t="s">
        <v>29</v>
      </c>
      <c r="BD2185" s="1" t="s">
        <v>222</v>
      </c>
      <c r="BW2185" s="24" t="s">
        <v>1262</v>
      </c>
      <c r="DI2185" s="25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224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26" t="s">
        <v>3918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7" t="s">
        <v>3917</v>
      </c>
      <c r="CS2186" s="10" t="s">
        <v>211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11"/>
    </row>
    <row r="2187" spans="1:113" ht="5.0999999999999996" customHeight="1" x14ac:dyDescent="0.2"/>
    <row r="2188" spans="1:113" ht="12" customHeight="1" x14ac:dyDescent="0.2">
      <c r="A2188" s="63" t="s">
        <v>8</v>
      </c>
      <c r="B2188" s="54"/>
      <c r="C2188" s="54"/>
      <c r="D2188" s="54"/>
      <c r="E2188" s="54"/>
      <c r="F2188" s="2"/>
      <c r="G2188" s="2"/>
      <c r="H2188" s="53" t="s">
        <v>225</v>
      </c>
      <c r="I2188" s="54"/>
      <c r="J2188" s="54"/>
      <c r="K2188" s="54"/>
      <c r="L2188" s="54"/>
      <c r="M2188" s="54"/>
      <c r="N2188" s="54"/>
      <c r="O2188" s="54"/>
      <c r="P2188" s="54"/>
      <c r="Q2188" s="54"/>
      <c r="R2188" s="54"/>
      <c r="S2188" s="54"/>
      <c r="T2188" s="2"/>
      <c r="U2188" s="2"/>
      <c r="V2188" s="2"/>
      <c r="W2188" s="53" t="s">
        <v>226</v>
      </c>
      <c r="X2188" s="54"/>
      <c r="Y2188" s="54"/>
      <c r="Z2188" s="54"/>
      <c r="AA2188" s="54"/>
      <c r="AB2188" s="54"/>
      <c r="AC2188" s="54"/>
      <c r="AD2188" s="54"/>
      <c r="AE2188" s="54"/>
      <c r="AF2188" s="2"/>
      <c r="AG2188" s="2"/>
      <c r="AH2188" s="2"/>
      <c r="AI2188" s="53" t="s">
        <v>227</v>
      </c>
      <c r="AJ2188" s="54"/>
      <c r="AK2188" s="54"/>
      <c r="AL2188" s="54"/>
      <c r="AM2188" s="54"/>
      <c r="AN2188" s="54"/>
      <c r="AO2188" s="54"/>
      <c r="AP2188" s="54"/>
      <c r="AQ2188" s="54"/>
      <c r="AR2188" s="54"/>
      <c r="AS2188" s="2"/>
      <c r="AT2188" s="2"/>
      <c r="AU2188" s="53" t="s">
        <v>228</v>
      </c>
      <c r="AV2188" s="54"/>
      <c r="AW2188" s="54"/>
      <c r="AX2188" s="54"/>
      <c r="AY2188" s="54"/>
      <c r="AZ2188" s="54"/>
      <c r="BA2188" s="54"/>
      <c r="BB2188" s="54"/>
      <c r="BC2188" s="54"/>
      <c r="BD2188" s="54"/>
      <c r="BE2188" s="2"/>
      <c r="BF2188" s="2"/>
      <c r="BG2188" s="53" t="s">
        <v>229</v>
      </c>
      <c r="BH2188" s="54"/>
      <c r="BI2188" s="54"/>
      <c r="BJ2188" s="54"/>
      <c r="BK2188" s="54"/>
      <c r="BL2188" s="54"/>
      <c r="BM2188" s="54"/>
      <c r="BN2188" s="54"/>
      <c r="BO2188" s="54"/>
      <c r="BP2188" s="54"/>
      <c r="BQ2188" s="2"/>
      <c r="BR2188" s="2"/>
      <c r="BS2188" s="53" t="s">
        <v>211</v>
      </c>
      <c r="BT2188" s="54"/>
      <c r="BU2188" s="54"/>
      <c r="BV2188" s="54"/>
      <c r="BW2188" s="54"/>
      <c r="BX2188" s="54"/>
      <c r="BY2188" s="54"/>
      <c r="BZ2188" s="54"/>
      <c r="CA2188" s="54"/>
      <c r="CB2188" s="5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8"/>
    </row>
    <row r="2189" spans="1:113" ht="12" customHeight="1" x14ac:dyDescent="0.2">
      <c r="A2189" s="64"/>
      <c r="B2189" s="55"/>
      <c r="C2189" s="55"/>
      <c r="D2189" s="55"/>
      <c r="E2189" s="55"/>
      <c r="F2189" s="10"/>
      <c r="G2189" s="10"/>
      <c r="H2189" s="55"/>
      <c r="I2189" s="55"/>
      <c r="J2189" s="55"/>
      <c r="K2189" s="55"/>
      <c r="L2189" s="55"/>
      <c r="M2189" s="55"/>
      <c r="N2189" s="55"/>
      <c r="O2189" s="55"/>
      <c r="P2189" s="55"/>
      <c r="Q2189" s="55"/>
      <c r="R2189" s="55"/>
      <c r="S2189" s="55"/>
      <c r="T2189" s="10"/>
      <c r="U2189" s="10"/>
      <c r="V2189" s="10"/>
      <c r="W2189" s="55"/>
      <c r="X2189" s="55"/>
      <c r="Y2189" s="55"/>
      <c r="Z2189" s="55"/>
      <c r="AA2189" s="55"/>
      <c r="AB2189" s="55"/>
      <c r="AC2189" s="55"/>
      <c r="AD2189" s="55"/>
      <c r="AE2189" s="55"/>
      <c r="AF2189" s="10"/>
      <c r="AG2189" s="10"/>
      <c r="AH2189" s="10"/>
      <c r="AI2189" s="55"/>
      <c r="AJ2189" s="55"/>
      <c r="AK2189" s="55"/>
      <c r="AL2189" s="55"/>
      <c r="AM2189" s="55"/>
      <c r="AN2189" s="55"/>
      <c r="AO2189" s="55"/>
      <c r="AP2189" s="55"/>
      <c r="AQ2189" s="55"/>
      <c r="AR2189" s="55"/>
      <c r="AS2189" s="10"/>
      <c r="AT2189" s="10"/>
      <c r="AU2189" s="55"/>
      <c r="AV2189" s="55"/>
      <c r="AW2189" s="55"/>
      <c r="AX2189" s="55"/>
      <c r="AY2189" s="55"/>
      <c r="AZ2189" s="55"/>
      <c r="BA2189" s="55"/>
      <c r="BB2189" s="55"/>
      <c r="BC2189" s="55"/>
      <c r="BD2189" s="55"/>
      <c r="BE2189" s="10"/>
      <c r="BF2189" s="10"/>
      <c r="BG2189" s="55"/>
      <c r="BH2189" s="55"/>
      <c r="BI2189" s="55"/>
      <c r="BJ2189" s="55"/>
      <c r="BK2189" s="55"/>
      <c r="BL2189" s="55"/>
      <c r="BM2189" s="55"/>
      <c r="BN2189" s="55"/>
      <c r="BO2189" s="55"/>
      <c r="BP2189" s="55"/>
      <c r="BQ2189" s="10"/>
      <c r="BR2189" s="10"/>
      <c r="BS2189" s="55"/>
      <c r="BT2189" s="55"/>
      <c r="BU2189" s="55"/>
      <c r="BV2189" s="55"/>
      <c r="BW2189" s="55"/>
      <c r="BX2189" s="55"/>
      <c r="BY2189" s="55"/>
      <c r="BZ2189" s="55"/>
      <c r="CA2189" s="55"/>
      <c r="CB2189" s="55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11"/>
    </row>
    <row r="2190" spans="1:113" ht="1.5" customHeight="1" x14ac:dyDescent="0.2"/>
    <row r="2191" spans="1:113" ht="10.199999999999999" x14ac:dyDescent="0.2">
      <c r="BB2191" s="6" t="s">
        <v>4481</v>
      </c>
      <c r="BN2191" s="6" t="s">
        <v>4480</v>
      </c>
      <c r="BZ2191" s="6" t="s">
        <v>4479</v>
      </c>
    </row>
    <row r="2192" spans="1:113" ht="9.9" customHeight="1" x14ac:dyDescent="0.2">
      <c r="E2192" s="14" t="s">
        <v>233</v>
      </c>
      <c r="P2192" s="6" t="s">
        <v>4478</v>
      </c>
    </row>
    <row r="2193" spans="5:78" ht="9.9" customHeight="1" x14ac:dyDescent="0.2">
      <c r="AD2193" s="6" t="s">
        <v>4477</v>
      </c>
      <c r="AP2193" s="6" t="s">
        <v>872</v>
      </c>
      <c r="BB2193" s="6" t="s">
        <v>2489</v>
      </c>
      <c r="BN2193" s="6" t="s">
        <v>4476</v>
      </c>
      <c r="BZ2193" s="6" t="s">
        <v>2215</v>
      </c>
    </row>
    <row r="2194" spans="5:78" ht="9.9" customHeight="1" x14ac:dyDescent="0.2">
      <c r="E2194" s="14" t="s">
        <v>240</v>
      </c>
      <c r="P2194" s="6" t="s">
        <v>4475</v>
      </c>
    </row>
    <row r="2195" spans="5:78" ht="9.9" customHeight="1" x14ac:dyDescent="0.2">
      <c r="AD2195" s="6" t="s">
        <v>4474</v>
      </c>
      <c r="AP2195" s="6" t="s">
        <v>4473</v>
      </c>
      <c r="BB2195" s="6" t="s">
        <v>4472</v>
      </c>
      <c r="BN2195" s="6" t="s">
        <v>1575</v>
      </c>
      <c r="BZ2195" s="6" t="s">
        <v>606</v>
      </c>
    </row>
    <row r="2196" spans="5:78" ht="9.9" customHeight="1" x14ac:dyDescent="0.2">
      <c r="E2196" s="14" t="s">
        <v>247</v>
      </c>
      <c r="P2196" s="6" t="s">
        <v>4471</v>
      </c>
    </row>
    <row r="2197" spans="5:78" ht="9.9" customHeight="1" x14ac:dyDescent="0.2">
      <c r="AD2197" s="6" t="s">
        <v>4470</v>
      </c>
      <c r="AP2197" s="6" t="s">
        <v>4469</v>
      </c>
      <c r="BB2197" s="6" t="s">
        <v>4468</v>
      </c>
      <c r="BN2197" s="6" t="s">
        <v>2527</v>
      </c>
      <c r="BZ2197" s="6" t="s">
        <v>4467</v>
      </c>
    </row>
    <row r="2198" spans="5:78" ht="9.9" customHeight="1" x14ac:dyDescent="0.2">
      <c r="E2198" s="14" t="s">
        <v>254</v>
      </c>
      <c r="P2198" s="6" t="s">
        <v>4466</v>
      </c>
    </row>
    <row r="2199" spans="5:78" ht="9.9" customHeight="1" x14ac:dyDescent="0.2">
      <c r="AD2199" s="14" t="s">
        <v>4465</v>
      </c>
      <c r="AP2199" s="6" t="s">
        <v>4464</v>
      </c>
      <c r="BB2199" s="6" t="s">
        <v>4463</v>
      </c>
      <c r="BN2199" s="6" t="s">
        <v>2579</v>
      </c>
      <c r="BZ2199" s="6" t="s">
        <v>4462</v>
      </c>
    </row>
    <row r="2200" spans="5:78" ht="9.9" customHeight="1" x14ac:dyDescent="0.2">
      <c r="E2200" s="14" t="s">
        <v>261</v>
      </c>
      <c r="P2200" s="6" t="s">
        <v>4461</v>
      </c>
    </row>
    <row r="2201" spans="5:78" ht="9.9" customHeight="1" x14ac:dyDescent="0.2">
      <c r="AD2201" s="6" t="s">
        <v>4460</v>
      </c>
      <c r="AP2201" s="6" t="s">
        <v>1528</v>
      </c>
      <c r="BB2201" s="6" t="s">
        <v>4459</v>
      </c>
      <c r="BN2201" s="6" t="s">
        <v>1376</v>
      </c>
      <c r="BZ2201" s="6" t="s">
        <v>1372</v>
      </c>
    </row>
    <row r="2202" spans="5:78" ht="9.9" customHeight="1" x14ac:dyDescent="0.2">
      <c r="E2202" s="14" t="s">
        <v>268</v>
      </c>
      <c r="P2202" s="6" t="s">
        <v>4458</v>
      </c>
    </row>
    <row r="2203" spans="5:78" ht="9.9" customHeight="1" x14ac:dyDescent="0.2">
      <c r="AD2203" s="6" t="s">
        <v>4457</v>
      </c>
      <c r="AP2203" s="6" t="s">
        <v>4456</v>
      </c>
      <c r="BB2203" s="6" t="s">
        <v>4455</v>
      </c>
      <c r="BN2203" s="6" t="s">
        <v>4454</v>
      </c>
      <c r="BZ2203" s="6" t="s">
        <v>2586</v>
      </c>
    </row>
    <row r="2204" spans="5:78" ht="9.9" customHeight="1" x14ac:dyDescent="0.2">
      <c r="E2204" s="14" t="s">
        <v>276</v>
      </c>
      <c r="P2204" s="6" t="s">
        <v>4453</v>
      </c>
    </row>
    <row r="2205" spans="5:78" ht="9.9" customHeight="1" x14ac:dyDescent="0.2">
      <c r="AD2205" s="6" t="s">
        <v>4452</v>
      </c>
      <c r="AP2205" s="6" t="s">
        <v>4186</v>
      </c>
      <c r="BB2205" s="6" t="s">
        <v>2917</v>
      </c>
      <c r="BN2205" s="6" t="s">
        <v>2930</v>
      </c>
      <c r="BZ2205" s="6" t="s">
        <v>2680</v>
      </c>
    </row>
    <row r="2206" spans="5:78" ht="9.9" customHeight="1" x14ac:dyDescent="0.2">
      <c r="E2206" s="14" t="s">
        <v>283</v>
      </c>
      <c r="P2206" s="6" t="s">
        <v>4451</v>
      </c>
    </row>
    <row r="2207" spans="5:78" ht="9.9" customHeight="1" x14ac:dyDescent="0.2">
      <c r="AD2207" s="6" t="s">
        <v>4450</v>
      </c>
      <c r="AP2207" s="6" t="s">
        <v>700</v>
      </c>
      <c r="BB2207" s="6" t="s">
        <v>4207</v>
      </c>
      <c r="BN2207" s="6" t="s">
        <v>447</v>
      </c>
      <c r="BZ2207" s="6" t="s">
        <v>3977</v>
      </c>
    </row>
    <row r="2208" spans="5:78" ht="9.9" customHeight="1" x14ac:dyDescent="0.2">
      <c r="E2208" s="14" t="s">
        <v>289</v>
      </c>
      <c r="P2208" s="6" t="s">
        <v>4449</v>
      </c>
    </row>
    <row r="2209" spans="5:78" ht="9.9" customHeight="1" x14ac:dyDescent="0.2">
      <c r="AD2209" s="6" t="s">
        <v>4448</v>
      </c>
      <c r="AP2209" s="6" t="s">
        <v>4447</v>
      </c>
      <c r="BB2209" s="6" t="s">
        <v>4446</v>
      </c>
      <c r="BN2209" s="6" t="s">
        <v>3538</v>
      </c>
      <c r="BZ2209" s="6" t="s">
        <v>4445</v>
      </c>
    </row>
    <row r="2210" spans="5:78" ht="9.9" customHeight="1" x14ac:dyDescent="0.2">
      <c r="E2210" s="14" t="s">
        <v>296</v>
      </c>
      <c r="P2210" s="6" t="s">
        <v>4444</v>
      </c>
    </row>
    <row r="2211" spans="5:78" ht="9.9" customHeight="1" x14ac:dyDescent="0.2">
      <c r="AD2211" s="6" t="s">
        <v>4443</v>
      </c>
      <c r="AP2211" s="6" t="s">
        <v>4442</v>
      </c>
      <c r="BB2211" s="6" t="s">
        <v>4441</v>
      </c>
      <c r="BN2211" s="6" t="s">
        <v>4429</v>
      </c>
      <c r="BZ2211" s="6" t="s">
        <v>664</v>
      </c>
    </row>
    <row r="2212" spans="5:78" ht="9.9" customHeight="1" x14ac:dyDescent="0.2">
      <c r="E2212" s="14" t="s">
        <v>303</v>
      </c>
      <c r="P2212" s="6" t="s">
        <v>4440</v>
      </c>
    </row>
    <row r="2213" spans="5:78" ht="9.9" customHeight="1" x14ac:dyDescent="0.2">
      <c r="AD2213" s="6" t="s">
        <v>4439</v>
      </c>
      <c r="AP2213" s="6" t="s">
        <v>4438</v>
      </c>
      <c r="BB2213" s="6" t="s">
        <v>3219</v>
      </c>
      <c r="BN2213" s="6" t="s">
        <v>1228</v>
      </c>
      <c r="BZ2213" s="6" t="s">
        <v>4437</v>
      </c>
    </row>
    <row r="2214" spans="5:78" ht="9.9" customHeight="1" x14ac:dyDescent="0.2">
      <c r="E2214" s="14" t="s">
        <v>310</v>
      </c>
      <c r="P2214" s="6" t="s">
        <v>4436</v>
      </c>
    </row>
    <row r="2215" spans="5:78" ht="9.9" customHeight="1" x14ac:dyDescent="0.2">
      <c r="AD2215" s="6" t="s">
        <v>4435</v>
      </c>
      <c r="AP2215" s="6" t="s">
        <v>4434</v>
      </c>
      <c r="BB2215" s="6" t="s">
        <v>4433</v>
      </c>
      <c r="BN2215" s="6" t="s">
        <v>776</v>
      </c>
      <c r="BZ2215" s="6" t="s">
        <v>2690</v>
      </c>
    </row>
    <row r="2216" spans="5:78" ht="9.9" customHeight="1" x14ac:dyDescent="0.2">
      <c r="E2216" s="14" t="s">
        <v>316</v>
      </c>
      <c r="P2216" s="6" t="s">
        <v>4432</v>
      </c>
    </row>
    <row r="2217" spans="5:78" ht="9.9" customHeight="1" x14ac:dyDescent="0.2">
      <c r="AD2217" s="6" t="s">
        <v>4431</v>
      </c>
      <c r="AP2217" s="6" t="s">
        <v>4430</v>
      </c>
      <c r="BB2217" s="6" t="s">
        <v>1205</v>
      </c>
      <c r="BN2217" s="6" t="s">
        <v>4429</v>
      </c>
      <c r="BZ2217" s="6" t="s">
        <v>1827</v>
      </c>
    </row>
    <row r="2218" spans="5:78" ht="9.9" customHeight="1" x14ac:dyDescent="0.2">
      <c r="E2218" s="14" t="s">
        <v>323</v>
      </c>
      <c r="P2218" s="6" t="s">
        <v>4428</v>
      </c>
    </row>
    <row r="2219" spans="5:78" ht="9.9" customHeight="1" x14ac:dyDescent="0.2">
      <c r="AD2219" s="6" t="s">
        <v>4427</v>
      </c>
      <c r="AP2219" s="6" t="s">
        <v>4426</v>
      </c>
      <c r="BB2219" s="6" t="s">
        <v>4425</v>
      </c>
      <c r="BN2219" s="6" t="s">
        <v>4424</v>
      </c>
      <c r="BZ2219" s="6" t="s">
        <v>771</v>
      </c>
    </row>
    <row r="2220" spans="5:78" ht="9.9" customHeight="1" x14ac:dyDescent="0.2">
      <c r="E2220" s="14" t="s">
        <v>330</v>
      </c>
      <c r="P2220" s="6" t="s">
        <v>4423</v>
      </c>
    </row>
    <row r="2221" spans="5:78" ht="9.9" customHeight="1" x14ac:dyDescent="0.2">
      <c r="AD2221" s="6" t="s">
        <v>2784</v>
      </c>
      <c r="AP2221" s="6" t="s">
        <v>4422</v>
      </c>
      <c r="BB2221" s="6" t="s">
        <v>4421</v>
      </c>
      <c r="BN2221" s="6" t="s">
        <v>1914</v>
      </c>
      <c r="BZ2221" s="6" t="s">
        <v>3340</v>
      </c>
    </row>
    <row r="2222" spans="5:78" ht="9.9" customHeight="1" x14ac:dyDescent="0.2">
      <c r="E2222" s="14" t="s">
        <v>337</v>
      </c>
      <c r="P2222" s="6" t="s">
        <v>4420</v>
      </c>
    </row>
    <row r="2223" spans="5:78" ht="9.9" customHeight="1" x14ac:dyDescent="0.2">
      <c r="AD2223" s="6" t="s">
        <v>4419</v>
      </c>
      <c r="AP2223" s="6" t="s">
        <v>4418</v>
      </c>
      <c r="BB2223" s="6" t="s">
        <v>1244</v>
      </c>
      <c r="BN2223" s="6" t="s">
        <v>2562</v>
      </c>
      <c r="BZ2223" s="6" t="s">
        <v>3629</v>
      </c>
    </row>
    <row r="2224" spans="5:78" ht="9.9" customHeight="1" x14ac:dyDescent="0.2">
      <c r="E2224" s="14" t="s">
        <v>344</v>
      </c>
      <c r="P2224" s="6" t="s">
        <v>4417</v>
      </c>
    </row>
    <row r="2225" spans="5:78" ht="9.9" customHeight="1" x14ac:dyDescent="0.2">
      <c r="AD2225" s="6" t="s">
        <v>353</v>
      </c>
      <c r="AP2225" s="6" t="s">
        <v>4416</v>
      </c>
      <c r="BB2225" s="6" t="s">
        <v>4415</v>
      </c>
      <c r="BN2225" s="6" t="s">
        <v>4414</v>
      </c>
      <c r="BZ2225" s="6" t="s">
        <v>4413</v>
      </c>
    </row>
    <row r="2226" spans="5:78" ht="9.9" customHeight="1" x14ac:dyDescent="0.2">
      <c r="E2226" s="14" t="s">
        <v>351</v>
      </c>
      <c r="P2226" s="6" t="s">
        <v>4412</v>
      </c>
    </row>
    <row r="2227" spans="5:78" ht="9.9" customHeight="1" x14ac:dyDescent="0.2">
      <c r="AD2227" s="6" t="s">
        <v>4411</v>
      </c>
      <c r="AP2227" s="6" t="s">
        <v>4410</v>
      </c>
      <c r="BB2227" s="6" t="s">
        <v>4409</v>
      </c>
      <c r="BN2227" s="6" t="s">
        <v>4408</v>
      </c>
      <c r="BZ2227" s="6" t="s">
        <v>4407</v>
      </c>
    </row>
    <row r="2228" spans="5:78" ht="9.9" customHeight="1" x14ac:dyDescent="0.2">
      <c r="E2228" s="14" t="s">
        <v>358</v>
      </c>
      <c r="P2228" s="6" t="s">
        <v>4406</v>
      </c>
    </row>
    <row r="2229" spans="5:78" ht="9.9" customHeight="1" x14ac:dyDescent="0.2">
      <c r="AD2229" s="6" t="s">
        <v>4405</v>
      </c>
      <c r="AP2229" s="6" t="s">
        <v>4404</v>
      </c>
      <c r="BB2229" s="6" t="s">
        <v>4403</v>
      </c>
      <c r="BN2229" s="6" t="s">
        <v>2000</v>
      </c>
      <c r="BZ2229" s="6" t="s">
        <v>4402</v>
      </c>
    </row>
    <row r="2230" spans="5:78" ht="9.9" customHeight="1" x14ac:dyDescent="0.2">
      <c r="E2230" s="14" t="s">
        <v>365</v>
      </c>
      <c r="P2230" s="6" t="s">
        <v>4401</v>
      </c>
      <c r="S2230" s="13" t="s">
        <v>270</v>
      </c>
    </row>
    <row r="2231" spans="5:78" ht="9.9" customHeight="1" x14ac:dyDescent="0.2">
      <c r="AD2231" s="6" t="s">
        <v>4400</v>
      </c>
      <c r="AP2231" s="6" t="s">
        <v>4399</v>
      </c>
      <c r="BB2231" s="6" t="s">
        <v>4398</v>
      </c>
      <c r="BN2231" s="6" t="s">
        <v>4397</v>
      </c>
      <c r="BZ2231" s="6" t="s">
        <v>3953</v>
      </c>
    </row>
    <row r="2232" spans="5:78" ht="9.9" customHeight="1" x14ac:dyDescent="0.2">
      <c r="E2232" s="14" t="s">
        <v>372</v>
      </c>
      <c r="P2232" s="6" t="s">
        <v>4396</v>
      </c>
    </row>
    <row r="2233" spans="5:78" ht="9.9" customHeight="1" x14ac:dyDescent="0.2">
      <c r="AD2233" s="6" t="s">
        <v>3027</v>
      </c>
      <c r="AP2233" s="6" t="s">
        <v>1272</v>
      </c>
      <c r="BB2233" s="6" t="s">
        <v>586</v>
      </c>
      <c r="BN2233" s="6" t="s">
        <v>1250</v>
      </c>
      <c r="BZ2233" s="6" t="s">
        <v>1065</v>
      </c>
    </row>
    <row r="2234" spans="5:78" ht="9.9" customHeight="1" x14ac:dyDescent="0.2">
      <c r="E2234" s="14" t="s">
        <v>379</v>
      </c>
      <c r="P2234" s="6" t="s">
        <v>4395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0" t="s">
        <v>3929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3" t="s">
        <v>0</v>
      </c>
      <c r="DC2252" s="2"/>
      <c r="DD2252" s="2"/>
      <c r="DE2252" s="2"/>
      <c r="DF2252" s="2"/>
      <c r="DG2252" s="2"/>
      <c r="DH2252" s="2"/>
      <c r="DI2252" s="3" t="s">
        <v>3920</v>
      </c>
    </row>
    <row r="2253" spans="1:113" ht="5.0999999999999996" customHeight="1" x14ac:dyDescent="0.2"/>
    <row r="2254" spans="1:113" ht="15.9" customHeight="1" x14ac:dyDescent="0.2">
      <c r="BD2254" s="21" t="s">
        <v>208</v>
      </c>
      <c r="DI2254" s="4" t="s">
        <v>169</v>
      </c>
    </row>
    <row r="2255" spans="1:113" ht="14.1" customHeight="1" x14ac:dyDescent="0.2">
      <c r="BD2255" s="5" t="s">
        <v>2</v>
      </c>
      <c r="DI2255" s="6" t="s">
        <v>170</v>
      </c>
    </row>
    <row r="2256" spans="1:113" ht="12" customHeight="1" x14ac:dyDescent="0.2"/>
    <row r="2257" spans="1:113" ht="9.9" customHeight="1" x14ac:dyDescent="0.2">
      <c r="A2257" s="7" t="s">
        <v>209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2" t="s">
        <v>113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210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2" t="s">
        <v>3852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3849</v>
      </c>
      <c r="CS2257" s="2" t="s">
        <v>211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8"/>
    </row>
    <row r="2258" spans="1:113" ht="9.9" customHeight="1" x14ac:dyDescent="0.2">
      <c r="A2258" s="23" t="s">
        <v>212</v>
      </c>
      <c r="T2258" s="24" t="s">
        <v>3263</v>
      </c>
      <c r="BD2258" s="1" t="s">
        <v>214</v>
      </c>
      <c r="BW2258" s="24" t="s">
        <v>4304</v>
      </c>
      <c r="CR2258" s="14" t="s">
        <v>131</v>
      </c>
      <c r="CS2258" s="1" t="s">
        <v>216</v>
      </c>
      <c r="DI2258" s="25"/>
    </row>
    <row r="2259" spans="1:113" ht="9.9" customHeight="1" x14ac:dyDescent="0.2">
      <c r="A2259" s="23" t="s">
        <v>217</v>
      </c>
      <c r="T2259" s="24" t="s">
        <v>114</v>
      </c>
      <c r="BD2259" s="1" t="s">
        <v>219</v>
      </c>
      <c r="BW2259" s="24" t="s">
        <v>4394</v>
      </c>
      <c r="DI2259" s="25"/>
    </row>
    <row r="2260" spans="1:113" ht="9.9" customHeight="1" x14ac:dyDescent="0.2">
      <c r="A2260" s="23" t="s">
        <v>221</v>
      </c>
      <c r="T2260" s="24" t="s">
        <v>115</v>
      </c>
      <c r="BD2260" s="1" t="s">
        <v>222</v>
      </c>
      <c r="BW2260" s="24" t="s">
        <v>1838</v>
      </c>
      <c r="DI2260" s="25"/>
    </row>
    <row r="2261" spans="1:113" ht="9.9" customHeight="1" x14ac:dyDescent="0.2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224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26" t="s">
        <v>3918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27" t="s">
        <v>3917</v>
      </c>
      <c r="CS2261" s="10" t="s">
        <v>211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11"/>
    </row>
    <row r="2262" spans="1:113" ht="5.0999999999999996" customHeight="1" x14ac:dyDescent="0.2"/>
    <row r="2263" spans="1:113" ht="12" customHeight="1" x14ac:dyDescent="0.2">
      <c r="A2263" s="63" t="s">
        <v>8</v>
      </c>
      <c r="B2263" s="54"/>
      <c r="C2263" s="54"/>
      <c r="D2263" s="54"/>
      <c r="E2263" s="54"/>
      <c r="F2263" s="2"/>
      <c r="G2263" s="2"/>
      <c r="H2263" s="53" t="s">
        <v>225</v>
      </c>
      <c r="I2263" s="54"/>
      <c r="J2263" s="54"/>
      <c r="K2263" s="54"/>
      <c r="L2263" s="54"/>
      <c r="M2263" s="54"/>
      <c r="N2263" s="54"/>
      <c r="O2263" s="54"/>
      <c r="P2263" s="54"/>
      <c r="Q2263" s="54"/>
      <c r="R2263" s="54"/>
      <c r="S2263" s="54"/>
      <c r="T2263" s="2"/>
      <c r="U2263" s="2"/>
      <c r="V2263" s="2"/>
      <c r="W2263" s="53" t="s">
        <v>226</v>
      </c>
      <c r="X2263" s="54"/>
      <c r="Y2263" s="54"/>
      <c r="Z2263" s="54"/>
      <c r="AA2263" s="54"/>
      <c r="AB2263" s="54"/>
      <c r="AC2263" s="54"/>
      <c r="AD2263" s="54"/>
      <c r="AE2263" s="54"/>
      <c r="AF2263" s="2"/>
      <c r="AG2263" s="2"/>
      <c r="AH2263" s="2"/>
      <c r="AI2263" s="53" t="s">
        <v>227</v>
      </c>
      <c r="AJ2263" s="54"/>
      <c r="AK2263" s="54"/>
      <c r="AL2263" s="54"/>
      <c r="AM2263" s="54"/>
      <c r="AN2263" s="54"/>
      <c r="AO2263" s="54"/>
      <c r="AP2263" s="54"/>
      <c r="AQ2263" s="54"/>
      <c r="AR2263" s="54"/>
      <c r="AS2263" s="2"/>
      <c r="AT2263" s="2"/>
      <c r="AU2263" s="53" t="s">
        <v>228</v>
      </c>
      <c r="AV2263" s="54"/>
      <c r="AW2263" s="54"/>
      <c r="AX2263" s="54"/>
      <c r="AY2263" s="54"/>
      <c r="AZ2263" s="54"/>
      <c r="BA2263" s="54"/>
      <c r="BB2263" s="54"/>
      <c r="BC2263" s="54"/>
      <c r="BD2263" s="54"/>
      <c r="BE2263" s="2"/>
      <c r="BF2263" s="2"/>
      <c r="BG2263" s="53" t="s">
        <v>229</v>
      </c>
      <c r="BH2263" s="54"/>
      <c r="BI2263" s="54"/>
      <c r="BJ2263" s="54"/>
      <c r="BK2263" s="54"/>
      <c r="BL2263" s="54"/>
      <c r="BM2263" s="54"/>
      <c r="BN2263" s="54"/>
      <c r="BO2263" s="54"/>
      <c r="BP2263" s="54"/>
      <c r="BQ2263" s="2"/>
      <c r="BR2263" s="2"/>
      <c r="BS2263" s="53" t="s">
        <v>211</v>
      </c>
      <c r="BT2263" s="54"/>
      <c r="BU2263" s="54"/>
      <c r="BV2263" s="54"/>
      <c r="BW2263" s="54"/>
      <c r="BX2263" s="54"/>
      <c r="BY2263" s="54"/>
      <c r="BZ2263" s="54"/>
      <c r="CA2263" s="54"/>
      <c r="CB2263" s="5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8"/>
    </row>
    <row r="2264" spans="1:113" ht="12" customHeight="1" x14ac:dyDescent="0.2">
      <c r="A2264" s="64"/>
      <c r="B2264" s="55"/>
      <c r="C2264" s="55"/>
      <c r="D2264" s="55"/>
      <c r="E2264" s="55"/>
      <c r="F2264" s="10"/>
      <c r="G2264" s="10"/>
      <c r="H2264" s="55"/>
      <c r="I2264" s="55"/>
      <c r="J2264" s="55"/>
      <c r="K2264" s="55"/>
      <c r="L2264" s="55"/>
      <c r="M2264" s="55"/>
      <c r="N2264" s="55"/>
      <c r="O2264" s="55"/>
      <c r="P2264" s="55"/>
      <c r="Q2264" s="55"/>
      <c r="R2264" s="55"/>
      <c r="S2264" s="55"/>
      <c r="T2264" s="10"/>
      <c r="U2264" s="10"/>
      <c r="V2264" s="10"/>
      <c r="W2264" s="55"/>
      <c r="X2264" s="55"/>
      <c r="Y2264" s="55"/>
      <c r="Z2264" s="55"/>
      <c r="AA2264" s="55"/>
      <c r="AB2264" s="55"/>
      <c r="AC2264" s="55"/>
      <c r="AD2264" s="55"/>
      <c r="AE2264" s="55"/>
      <c r="AF2264" s="10"/>
      <c r="AG2264" s="10"/>
      <c r="AH2264" s="10"/>
      <c r="AI2264" s="55"/>
      <c r="AJ2264" s="55"/>
      <c r="AK2264" s="55"/>
      <c r="AL2264" s="55"/>
      <c r="AM2264" s="55"/>
      <c r="AN2264" s="55"/>
      <c r="AO2264" s="55"/>
      <c r="AP2264" s="55"/>
      <c r="AQ2264" s="55"/>
      <c r="AR2264" s="55"/>
      <c r="AS2264" s="10"/>
      <c r="AT2264" s="10"/>
      <c r="AU2264" s="55"/>
      <c r="AV2264" s="55"/>
      <c r="AW2264" s="55"/>
      <c r="AX2264" s="55"/>
      <c r="AY2264" s="55"/>
      <c r="AZ2264" s="55"/>
      <c r="BA2264" s="55"/>
      <c r="BB2264" s="55"/>
      <c r="BC2264" s="55"/>
      <c r="BD2264" s="55"/>
      <c r="BE2264" s="10"/>
      <c r="BF2264" s="10"/>
      <c r="BG2264" s="55"/>
      <c r="BH2264" s="55"/>
      <c r="BI2264" s="55"/>
      <c r="BJ2264" s="55"/>
      <c r="BK2264" s="55"/>
      <c r="BL2264" s="55"/>
      <c r="BM2264" s="55"/>
      <c r="BN2264" s="55"/>
      <c r="BO2264" s="55"/>
      <c r="BP2264" s="55"/>
      <c r="BQ2264" s="10"/>
      <c r="BR2264" s="10"/>
      <c r="BS2264" s="55"/>
      <c r="BT2264" s="55"/>
      <c r="BU2264" s="55"/>
      <c r="BV2264" s="55"/>
      <c r="BW2264" s="55"/>
      <c r="BX2264" s="55"/>
      <c r="BY2264" s="55"/>
      <c r="BZ2264" s="55"/>
      <c r="CA2264" s="55"/>
      <c r="CB2264" s="55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11"/>
    </row>
    <row r="2265" spans="1:113" ht="1.5" customHeight="1" x14ac:dyDescent="0.2"/>
    <row r="2266" spans="1:113" ht="10.199999999999999" x14ac:dyDescent="0.2">
      <c r="BB2266" s="6" t="s">
        <v>4393</v>
      </c>
      <c r="BN2266" s="6" t="s">
        <v>4392</v>
      </c>
      <c r="BZ2266" s="6" t="s">
        <v>3555</v>
      </c>
    </row>
    <row r="2267" spans="1:113" ht="9.9" customHeight="1" x14ac:dyDescent="0.2">
      <c r="E2267" s="14" t="s">
        <v>233</v>
      </c>
      <c r="P2267" s="6" t="s">
        <v>4391</v>
      </c>
    </row>
    <row r="2268" spans="1:113" ht="9.9" customHeight="1" x14ac:dyDescent="0.2">
      <c r="AD2268" s="6" t="s">
        <v>4390</v>
      </c>
      <c r="AP2268" s="6" t="s">
        <v>1709</v>
      </c>
      <c r="BB2268" s="6" t="s">
        <v>4136</v>
      </c>
      <c r="BN2268" s="6" t="s">
        <v>4389</v>
      </c>
      <c r="BZ2268" s="6" t="s">
        <v>1516</v>
      </c>
    </row>
    <row r="2269" spans="1:113" ht="9.9" customHeight="1" x14ac:dyDescent="0.2">
      <c r="E2269" s="14" t="s">
        <v>240</v>
      </c>
      <c r="P2269" s="6" t="s">
        <v>4388</v>
      </c>
    </row>
    <row r="2270" spans="1:113" ht="9.9" customHeight="1" x14ac:dyDescent="0.2">
      <c r="AD2270" s="6" t="s">
        <v>4387</v>
      </c>
      <c r="AP2270" s="6" t="s">
        <v>1327</v>
      </c>
      <c r="BB2270" s="6" t="s">
        <v>4386</v>
      </c>
      <c r="BN2270" s="6" t="s">
        <v>3741</v>
      </c>
      <c r="BZ2270" s="6" t="s">
        <v>1567</v>
      </c>
    </row>
    <row r="2271" spans="1:113" ht="9.9" customHeight="1" x14ac:dyDescent="0.2">
      <c r="E2271" s="14" t="s">
        <v>247</v>
      </c>
      <c r="P2271" s="6" t="s">
        <v>4385</v>
      </c>
    </row>
    <row r="2272" spans="1:113" ht="9.9" customHeight="1" x14ac:dyDescent="0.2">
      <c r="AD2272" s="6" t="s">
        <v>4384</v>
      </c>
      <c r="AP2272" s="6" t="s">
        <v>4383</v>
      </c>
      <c r="BB2272" s="6" t="s">
        <v>4382</v>
      </c>
      <c r="BN2272" s="6" t="s">
        <v>4381</v>
      </c>
      <c r="BZ2272" s="6" t="s">
        <v>676</v>
      </c>
    </row>
    <row r="2273" spans="5:78" ht="9.9" customHeight="1" x14ac:dyDescent="0.2">
      <c r="E2273" s="14" t="s">
        <v>254</v>
      </c>
      <c r="P2273" s="6" t="s">
        <v>4380</v>
      </c>
    </row>
    <row r="2274" spans="5:78" ht="9.9" customHeight="1" x14ac:dyDescent="0.2">
      <c r="AD2274" s="6" t="s">
        <v>1730</v>
      </c>
      <c r="AP2274" s="6" t="s">
        <v>4379</v>
      </c>
      <c r="BB2274" s="6" t="s">
        <v>4378</v>
      </c>
      <c r="BN2274" s="6" t="s">
        <v>4332</v>
      </c>
      <c r="BZ2274" s="6" t="s">
        <v>4377</v>
      </c>
    </row>
    <row r="2275" spans="5:78" ht="9.9" customHeight="1" x14ac:dyDescent="0.2">
      <c r="E2275" s="14" t="s">
        <v>261</v>
      </c>
      <c r="P2275" s="6" t="s">
        <v>4376</v>
      </c>
    </row>
    <row r="2276" spans="5:78" ht="9.9" customHeight="1" x14ac:dyDescent="0.2">
      <c r="AD2276" s="14" t="s">
        <v>4375</v>
      </c>
      <c r="AP2276" s="6" t="s">
        <v>4374</v>
      </c>
      <c r="BB2276" s="6" t="s">
        <v>4373</v>
      </c>
      <c r="BN2276" s="6" t="s">
        <v>4372</v>
      </c>
      <c r="BZ2276" s="6" t="s">
        <v>2318</v>
      </c>
    </row>
    <row r="2277" spans="5:78" ht="9.9" customHeight="1" x14ac:dyDescent="0.2">
      <c r="E2277" s="14" t="s">
        <v>268</v>
      </c>
      <c r="P2277" s="6" t="s">
        <v>4371</v>
      </c>
    </row>
    <row r="2278" spans="5:78" ht="9.9" customHeight="1" x14ac:dyDescent="0.2">
      <c r="AD2278" s="6" t="s">
        <v>4370</v>
      </c>
      <c r="AP2278" s="6" t="s">
        <v>4369</v>
      </c>
      <c r="BB2278" s="6" t="s">
        <v>4368</v>
      </c>
      <c r="BN2278" s="6" t="s">
        <v>1471</v>
      </c>
      <c r="BZ2278" s="6" t="s">
        <v>676</v>
      </c>
    </row>
    <row r="2279" spans="5:78" ht="9.9" customHeight="1" x14ac:dyDescent="0.2">
      <c r="E2279" s="14" t="s">
        <v>276</v>
      </c>
      <c r="P2279" s="6" t="s">
        <v>4367</v>
      </c>
    </row>
    <row r="2280" spans="5:78" ht="9.9" customHeight="1" x14ac:dyDescent="0.2">
      <c r="AD2280" s="6" t="s">
        <v>4366</v>
      </c>
      <c r="AP2280" s="6" t="s">
        <v>4365</v>
      </c>
      <c r="BB2280" s="6" t="s">
        <v>4364</v>
      </c>
      <c r="BN2280" s="6" t="s">
        <v>4363</v>
      </c>
      <c r="BZ2280" s="6" t="s">
        <v>4362</v>
      </c>
    </row>
    <row r="2281" spans="5:78" ht="9.9" customHeight="1" x14ac:dyDescent="0.2">
      <c r="E2281" s="14" t="s">
        <v>283</v>
      </c>
      <c r="P2281" s="6" t="s">
        <v>4361</v>
      </c>
      <c r="S2281" s="13" t="s">
        <v>270</v>
      </c>
    </row>
    <row r="2282" spans="5:78" ht="9.9" customHeight="1" x14ac:dyDescent="0.2">
      <c r="AD2282" s="6" t="s">
        <v>4360</v>
      </c>
      <c r="AP2282" s="6" t="s">
        <v>4359</v>
      </c>
      <c r="BB2282" s="6" t="s">
        <v>4358</v>
      </c>
      <c r="BN2282" s="6" t="s">
        <v>4357</v>
      </c>
      <c r="BZ2282" s="6" t="s">
        <v>4356</v>
      </c>
    </row>
    <row r="2283" spans="5:78" ht="9.9" customHeight="1" x14ac:dyDescent="0.2">
      <c r="E2283" s="14" t="s">
        <v>289</v>
      </c>
      <c r="P2283" s="6" t="s">
        <v>4355</v>
      </c>
    </row>
    <row r="2284" spans="5:78" ht="9.9" customHeight="1" x14ac:dyDescent="0.2">
      <c r="AD2284" s="6" t="s">
        <v>4354</v>
      </c>
      <c r="AP2284" s="6" t="s">
        <v>4353</v>
      </c>
      <c r="BB2284" s="6" t="s">
        <v>4352</v>
      </c>
      <c r="BN2284" s="6" t="s">
        <v>4351</v>
      </c>
      <c r="BZ2284" s="6" t="s">
        <v>4350</v>
      </c>
    </row>
    <row r="2285" spans="5:78" ht="9.9" customHeight="1" x14ac:dyDescent="0.2">
      <c r="E2285" s="14" t="s">
        <v>296</v>
      </c>
      <c r="P2285" s="6" t="s">
        <v>4349</v>
      </c>
      <c r="S2285" s="13" t="s">
        <v>270</v>
      </c>
    </row>
    <row r="2286" spans="5:78" ht="9.9" customHeight="1" x14ac:dyDescent="0.2">
      <c r="AD2286" s="6" t="s">
        <v>4348</v>
      </c>
      <c r="AP2286" s="6" t="s">
        <v>4347</v>
      </c>
      <c r="BB2286" s="6" t="s">
        <v>749</v>
      </c>
      <c r="BN2286" s="6" t="s">
        <v>4270</v>
      </c>
      <c r="BZ2286" s="6" t="s">
        <v>4281</v>
      </c>
    </row>
    <row r="2287" spans="5:78" ht="9.9" customHeight="1" x14ac:dyDescent="0.2">
      <c r="E2287" s="14" t="s">
        <v>303</v>
      </c>
      <c r="P2287" s="6" t="s">
        <v>4346</v>
      </c>
    </row>
    <row r="2288" spans="5:78" ht="9.9" customHeight="1" x14ac:dyDescent="0.2">
      <c r="AD2288" s="6" t="s">
        <v>1891</v>
      </c>
      <c r="AP2288" s="6" t="s">
        <v>4345</v>
      </c>
      <c r="BB2288" s="6" t="s">
        <v>4344</v>
      </c>
      <c r="BN2288" s="6" t="s">
        <v>4343</v>
      </c>
      <c r="BZ2288" s="6" t="s">
        <v>4342</v>
      </c>
    </row>
    <row r="2289" spans="5:78" ht="9.9" customHeight="1" x14ac:dyDescent="0.2">
      <c r="E2289" s="14" t="s">
        <v>310</v>
      </c>
      <c r="P2289" s="6" t="s">
        <v>4341</v>
      </c>
    </row>
    <row r="2290" spans="5:78" ht="9.9" customHeight="1" x14ac:dyDescent="0.2">
      <c r="AD2290" s="6" t="s">
        <v>4340</v>
      </c>
      <c r="AP2290" s="6" t="s">
        <v>4339</v>
      </c>
      <c r="BB2290" s="6" t="s">
        <v>4338</v>
      </c>
      <c r="BN2290" s="6" t="s">
        <v>4337</v>
      </c>
      <c r="BZ2290" s="6" t="s">
        <v>1658</v>
      </c>
    </row>
    <row r="2291" spans="5:78" ht="9.9" customHeight="1" x14ac:dyDescent="0.2">
      <c r="E2291" s="14" t="s">
        <v>316</v>
      </c>
      <c r="P2291" s="6" t="s">
        <v>4336</v>
      </c>
    </row>
    <row r="2292" spans="5:78" ht="9.9" customHeight="1" x14ac:dyDescent="0.2">
      <c r="AD2292" s="6" t="s">
        <v>4335</v>
      </c>
      <c r="AP2292" s="6" t="s">
        <v>4334</v>
      </c>
      <c r="BB2292" s="6" t="s">
        <v>4333</v>
      </c>
      <c r="BN2292" s="6" t="s">
        <v>4332</v>
      </c>
      <c r="BZ2292" s="6" t="s">
        <v>1265</v>
      </c>
    </row>
    <row r="2293" spans="5:78" ht="9.9" customHeight="1" x14ac:dyDescent="0.2">
      <c r="E2293" s="14" t="s">
        <v>323</v>
      </c>
      <c r="P2293" s="6" t="s">
        <v>4331</v>
      </c>
    </row>
    <row r="2294" spans="5:78" ht="9.9" customHeight="1" x14ac:dyDescent="0.2">
      <c r="AD2294" s="6" t="s">
        <v>4330</v>
      </c>
      <c r="AP2294" s="6" t="s">
        <v>4329</v>
      </c>
      <c r="BB2294" s="6" t="s">
        <v>4328</v>
      </c>
      <c r="BN2294" s="6" t="s">
        <v>4327</v>
      </c>
      <c r="BZ2294" s="6" t="s">
        <v>1130</v>
      </c>
    </row>
    <row r="2295" spans="5:78" ht="9.9" customHeight="1" x14ac:dyDescent="0.2">
      <c r="E2295" s="14" t="s">
        <v>330</v>
      </c>
      <c r="P2295" s="6" t="s">
        <v>4326</v>
      </c>
    </row>
    <row r="2296" spans="5:78" ht="9.9" customHeight="1" x14ac:dyDescent="0.2">
      <c r="AD2296" s="6" t="s">
        <v>4325</v>
      </c>
      <c r="AP2296" s="6" t="s">
        <v>4324</v>
      </c>
      <c r="BB2296" s="6" t="s">
        <v>2251</v>
      </c>
      <c r="BN2296" s="6" t="s">
        <v>4323</v>
      </c>
      <c r="BZ2296" s="6" t="s">
        <v>3629</v>
      </c>
    </row>
    <row r="2297" spans="5:78" ht="9.9" customHeight="1" x14ac:dyDescent="0.2">
      <c r="E2297" s="14" t="s">
        <v>337</v>
      </c>
      <c r="P2297" s="6" t="s">
        <v>4322</v>
      </c>
    </row>
    <row r="2298" spans="5:78" ht="9.9" customHeight="1" x14ac:dyDescent="0.2">
      <c r="AD2298" s="6" t="s">
        <v>4321</v>
      </c>
      <c r="AP2298" s="6" t="s">
        <v>4320</v>
      </c>
      <c r="BB2298" s="6" t="s">
        <v>4319</v>
      </c>
      <c r="BN2298" s="6" t="s">
        <v>3785</v>
      </c>
      <c r="BZ2298" s="6" t="s">
        <v>3118</v>
      </c>
    </row>
    <row r="2299" spans="5:78" ht="9.9" customHeight="1" x14ac:dyDescent="0.2">
      <c r="E2299" s="14" t="s">
        <v>344</v>
      </c>
      <c r="P2299" s="6" t="s">
        <v>4318</v>
      </c>
    </row>
    <row r="2300" spans="5:78" ht="9.9" customHeight="1" x14ac:dyDescent="0.2">
      <c r="AD2300" s="6" t="s">
        <v>773</v>
      </c>
      <c r="AP2300" s="6" t="s">
        <v>4317</v>
      </c>
      <c r="BB2300" s="6" t="s">
        <v>4271</v>
      </c>
      <c r="BN2300" s="6" t="s">
        <v>4316</v>
      </c>
      <c r="BZ2300" s="6" t="s">
        <v>4315</v>
      </c>
    </row>
    <row r="2301" spans="5:78" ht="9.9" customHeight="1" x14ac:dyDescent="0.2">
      <c r="E2301" s="14" t="s">
        <v>351</v>
      </c>
      <c r="P2301" s="6" t="s">
        <v>4314</v>
      </c>
    </row>
    <row r="2302" spans="5:78" ht="9.9" customHeight="1" x14ac:dyDescent="0.2">
      <c r="AD2302" s="6" t="s">
        <v>4313</v>
      </c>
      <c r="AP2302" s="6" t="s">
        <v>287</v>
      </c>
      <c r="BB2302" s="6" t="s">
        <v>4312</v>
      </c>
      <c r="BN2302" s="6" t="s">
        <v>2281</v>
      </c>
      <c r="BZ2302" s="6" t="s">
        <v>4311</v>
      </c>
    </row>
    <row r="2303" spans="5:78" ht="9.9" customHeight="1" x14ac:dyDescent="0.2">
      <c r="E2303" s="14" t="s">
        <v>358</v>
      </c>
      <c r="P2303" s="6" t="s">
        <v>4310</v>
      </c>
      <c r="S2303" s="13" t="s">
        <v>270</v>
      </c>
    </row>
    <row r="2304" spans="5:78" ht="9.9" customHeight="1" x14ac:dyDescent="0.2">
      <c r="AD2304" s="6" t="s">
        <v>4309</v>
      </c>
      <c r="AP2304" s="6" t="s">
        <v>4308</v>
      </c>
      <c r="BB2304" s="6" t="s">
        <v>4307</v>
      </c>
      <c r="BN2304" s="6" t="s">
        <v>4306</v>
      </c>
      <c r="BZ2304" s="6" t="s">
        <v>4305</v>
      </c>
    </row>
    <row r="2305" spans="5:19" ht="9.9" customHeight="1" x14ac:dyDescent="0.2">
      <c r="E2305" s="14" t="s">
        <v>365</v>
      </c>
      <c r="P2305" s="6" t="s">
        <v>4304</v>
      </c>
      <c r="S2305" s="13" t="s">
        <v>270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0" t="s">
        <v>3929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3" t="s">
        <v>0</v>
      </c>
      <c r="DC2327" s="2"/>
      <c r="DD2327" s="2"/>
      <c r="DE2327" s="2"/>
      <c r="DF2327" s="2"/>
      <c r="DG2327" s="2"/>
      <c r="DH2327" s="2"/>
      <c r="DI2327" s="3" t="s">
        <v>3920</v>
      </c>
    </row>
    <row r="2328" spans="1:113" ht="5.0999999999999996" customHeight="1" x14ac:dyDescent="0.2"/>
    <row r="2329" spans="1:113" ht="15.9" customHeight="1" x14ac:dyDescent="0.2">
      <c r="BD2329" s="21" t="s">
        <v>208</v>
      </c>
      <c r="DI2329" s="4" t="s">
        <v>169</v>
      </c>
    </row>
    <row r="2330" spans="1:113" ht="14.1" customHeight="1" x14ac:dyDescent="0.2">
      <c r="BD2330" s="5" t="s">
        <v>2</v>
      </c>
      <c r="DI2330" s="6" t="s">
        <v>170</v>
      </c>
    </row>
    <row r="2331" spans="1:113" ht="12" customHeight="1" x14ac:dyDescent="0.2"/>
    <row r="2332" spans="1:113" ht="9.9" customHeight="1" x14ac:dyDescent="0.2">
      <c r="A2332" s="7" t="s">
        <v>209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2" t="s">
        <v>158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210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2" t="s">
        <v>3832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3829</v>
      </c>
      <c r="CS2332" s="2" t="s">
        <v>211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8"/>
    </row>
    <row r="2333" spans="1:113" ht="9.9" customHeight="1" x14ac:dyDescent="0.2">
      <c r="A2333" s="23" t="s">
        <v>212</v>
      </c>
      <c r="T2333" s="24" t="s">
        <v>3389</v>
      </c>
      <c r="BD2333" s="1" t="s">
        <v>214</v>
      </c>
      <c r="BW2333" s="24" t="s">
        <v>4166</v>
      </c>
      <c r="CR2333" s="14" t="s">
        <v>4303</v>
      </c>
      <c r="CS2333" s="1" t="s">
        <v>216</v>
      </c>
      <c r="DI2333" s="25"/>
    </row>
    <row r="2334" spans="1:113" ht="9.9" customHeight="1" x14ac:dyDescent="0.2">
      <c r="A2334" s="23" t="s">
        <v>217</v>
      </c>
      <c r="T2334" s="24" t="s">
        <v>121</v>
      </c>
      <c r="BD2334" s="1" t="s">
        <v>219</v>
      </c>
      <c r="BW2334" s="24" t="s">
        <v>4302</v>
      </c>
      <c r="DI2334" s="25"/>
    </row>
    <row r="2335" spans="1:113" ht="9.9" customHeight="1" x14ac:dyDescent="0.2">
      <c r="A2335" s="23" t="s">
        <v>221</v>
      </c>
      <c r="T2335" s="24" t="s">
        <v>21</v>
      </c>
      <c r="BD2335" s="1" t="s">
        <v>222</v>
      </c>
      <c r="BW2335" s="24" t="s">
        <v>3393</v>
      </c>
      <c r="DI2335" s="25"/>
    </row>
    <row r="2336" spans="1:113" ht="9.9" customHeight="1" x14ac:dyDescent="0.2">
      <c r="A2336" s="9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 t="s">
        <v>224</v>
      </c>
      <c r="BE2336" s="10"/>
      <c r="BF2336" s="10"/>
      <c r="BG2336" s="10"/>
      <c r="BH2336" s="10"/>
      <c r="BI2336" s="10"/>
      <c r="BJ2336" s="10"/>
      <c r="BK2336" s="10"/>
      <c r="BL2336" s="10"/>
      <c r="BM2336" s="10"/>
      <c r="BN2336" s="10"/>
      <c r="BO2336" s="10"/>
      <c r="BP2336" s="10"/>
      <c r="BQ2336" s="10"/>
      <c r="BR2336" s="10"/>
      <c r="BS2336" s="10"/>
      <c r="BT2336" s="10"/>
      <c r="BU2336" s="10"/>
      <c r="BV2336" s="10"/>
      <c r="BW2336" s="26" t="s">
        <v>3918</v>
      </c>
      <c r="BX2336" s="10"/>
      <c r="BY2336" s="10"/>
      <c r="BZ2336" s="10"/>
      <c r="CA2336" s="10"/>
      <c r="CB2336" s="10"/>
      <c r="CC2336" s="10"/>
      <c r="CD2336" s="10"/>
      <c r="CE2336" s="10"/>
      <c r="CF2336" s="10"/>
      <c r="CG2336" s="10"/>
      <c r="CH2336" s="10"/>
      <c r="CI2336" s="10"/>
      <c r="CJ2336" s="10"/>
      <c r="CK2336" s="10"/>
      <c r="CL2336" s="10"/>
      <c r="CM2336" s="10"/>
      <c r="CN2336" s="10"/>
      <c r="CO2336" s="10"/>
      <c r="CP2336" s="10"/>
      <c r="CQ2336" s="10"/>
      <c r="CR2336" s="27" t="s">
        <v>3917</v>
      </c>
      <c r="CS2336" s="10" t="s">
        <v>211</v>
      </c>
      <c r="CT2336" s="10"/>
      <c r="CU2336" s="10"/>
      <c r="CV2336" s="10"/>
      <c r="CW2336" s="10"/>
      <c r="CX2336" s="10"/>
      <c r="CY2336" s="10"/>
      <c r="CZ2336" s="10"/>
      <c r="DA2336" s="10"/>
      <c r="DB2336" s="10"/>
      <c r="DC2336" s="10"/>
      <c r="DD2336" s="10"/>
      <c r="DE2336" s="10"/>
      <c r="DF2336" s="10"/>
      <c r="DG2336" s="10"/>
      <c r="DH2336" s="10"/>
      <c r="DI2336" s="11"/>
    </row>
    <row r="2337" spans="1:113" ht="5.0999999999999996" customHeight="1" x14ac:dyDescent="0.2"/>
    <row r="2338" spans="1:113" ht="12" customHeight="1" x14ac:dyDescent="0.2">
      <c r="A2338" s="63" t="s">
        <v>8</v>
      </c>
      <c r="B2338" s="54"/>
      <c r="C2338" s="54"/>
      <c r="D2338" s="54"/>
      <c r="E2338" s="54"/>
      <c r="F2338" s="2"/>
      <c r="G2338" s="2"/>
      <c r="H2338" s="53" t="s">
        <v>225</v>
      </c>
      <c r="I2338" s="54"/>
      <c r="J2338" s="54"/>
      <c r="K2338" s="54"/>
      <c r="L2338" s="54"/>
      <c r="M2338" s="54"/>
      <c r="N2338" s="54"/>
      <c r="O2338" s="54"/>
      <c r="P2338" s="54"/>
      <c r="Q2338" s="54"/>
      <c r="R2338" s="54"/>
      <c r="S2338" s="54"/>
      <c r="T2338" s="2"/>
      <c r="U2338" s="2"/>
      <c r="V2338" s="2"/>
      <c r="W2338" s="53" t="s">
        <v>226</v>
      </c>
      <c r="X2338" s="54"/>
      <c r="Y2338" s="54"/>
      <c r="Z2338" s="54"/>
      <c r="AA2338" s="54"/>
      <c r="AB2338" s="54"/>
      <c r="AC2338" s="54"/>
      <c r="AD2338" s="54"/>
      <c r="AE2338" s="54"/>
      <c r="AF2338" s="2"/>
      <c r="AG2338" s="2"/>
      <c r="AH2338" s="2"/>
      <c r="AI2338" s="53" t="s">
        <v>227</v>
      </c>
      <c r="AJ2338" s="54"/>
      <c r="AK2338" s="54"/>
      <c r="AL2338" s="54"/>
      <c r="AM2338" s="54"/>
      <c r="AN2338" s="54"/>
      <c r="AO2338" s="54"/>
      <c r="AP2338" s="54"/>
      <c r="AQ2338" s="54"/>
      <c r="AR2338" s="54"/>
      <c r="AS2338" s="2"/>
      <c r="AT2338" s="2"/>
      <c r="AU2338" s="53" t="s">
        <v>228</v>
      </c>
      <c r="AV2338" s="54"/>
      <c r="AW2338" s="54"/>
      <c r="AX2338" s="54"/>
      <c r="AY2338" s="54"/>
      <c r="AZ2338" s="54"/>
      <c r="BA2338" s="54"/>
      <c r="BB2338" s="54"/>
      <c r="BC2338" s="54"/>
      <c r="BD2338" s="54"/>
      <c r="BE2338" s="2"/>
      <c r="BF2338" s="2"/>
      <c r="BG2338" s="53" t="s">
        <v>229</v>
      </c>
      <c r="BH2338" s="54"/>
      <c r="BI2338" s="54"/>
      <c r="BJ2338" s="54"/>
      <c r="BK2338" s="54"/>
      <c r="BL2338" s="54"/>
      <c r="BM2338" s="54"/>
      <c r="BN2338" s="54"/>
      <c r="BO2338" s="54"/>
      <c r="BP2338" s="54"/>
      <c r="BQ2338" s="2"/>
      <c r="BR2338" s="2"/>
      <c r="BS2338" s="53" t="s">
        <v>211</v>
      </c>
      <c r="BT2338" s="54"/>
      <c r="BU2338" s="54"/>
      <c r="BV2338" s="54"/>
      <c r="BW2338" s="54"/>
      <c r="BX2338" s="54"/>
      <c r="BY2338" s="54"/>
      <c r="BZ2338" s="54"/>
      <c r="CA2338" s="54"/>
      <c r="CB2338" s="54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8"/>
    </row>
    <row r="2339" spans="1:113" ht="12" customHeight="1" x14ac:dyDescent="0.2">
      <c r="A2339" s="64"/>
      <c r="B2339" s="55"/>
      <c r="C2339" s="55"/>
      <c r="D2339" s="55"/>
      <c r="E2339" s="55"/>
      <c r="F2339" s="10"/>
      <c r="G2339" s="10"/>
      <c r="H2339" s="55"/>
      <c r="I2339" s="55"/>
      <c r="J2339" s="55"/>
      <c r="K2339" s="55"/>
      <c r="L2339" s="55"/>
      <c r="M2339" s="55"/>
      <c r="N2339" s="55"/>
      <c r="O2339" s="55"/>
      <c r="P2339" s="55"/>
      <c r="Q2339" s="55"/>
      <c r="R2339" s="55"/>
      <c r="S2339" s="55"/>
      <c r="T2339" s="10"/>
      <c r="U2339" s="10"/>
      <c r="V2339" s="10"/>
      <c r="W2339" s="55"/>
      <c r="X2339" s="55"/>
      <c r="Y2339" s="55"/>
      <c r="Z2339" s="55"/>
      <c r="AA2339" s="55"/>
      <c r="AB2339" s="55"/>
      <c r="AC2339" s="55"/>
      <c r="AD2339" s="55"/>
      <c r="AE2339" s="55"/>
      <c r="AF2339" s="10"/>
      <c r="AG2339" s="10"/>
      <c r="AH2339" s="10"/>
      <c r="AI2339" s="55"/>
      <c r="AJ2339" s="55"/>
      <c r="AK2339" s="55"/>
      <c r="AL2339" s="55"/>
      <c r="AM2339" s="55"/>
      <c r="AN2339" s="55"/>
      <c r="AO2339" s="55"/>
      <c r="AP2339" s="55"/>
      <c r="AQ2339" s="55"/>
      <c r="AR2339" s="55"/>
      <c r="AS2339" s="10"/>
      <c r="AT2339" s="10"/>
      <c r="AU2339" s="55"/>
      <c r="AV2339" s="55"/>
      <c r="AW2339" s="55"/>
      <c r="AX2339" s="55"/>
      <c r="AY2339" s="55"/>
      <c r="AZ2339" s="55"/>
      <c r="BA2339" s="55"/>
      <c r="BB2339" s="55"/>
      <c r="BC2339" s="55"/>
      <c r="BD2339" s="55"/>
      <c r="BE2339" s="10"/>
      <c r="BF2339" s="10"/>
      <c r="BG2339" s="55"/>
      <c r="BH2339" s="55"/>
      <c r="BI2339" s="55"/>
      <c r="BJ2339" s="55"/>
      <c r="BK2339" s="55"/>
      <c r="BL2339" s="55"/>
      <c r="BM2339" s="55"/>
      <c r="BN2339" s="55"/>
      <c r="BO2339" s="55"/>
      <c r="BP2339" s="55"/>
      <c r="BQ2339" s="10"/>
      <c r="BR2339" s="10"/>
      <c r="BS2339" s="55"/>
      <c r="BT2339" s="55"/>
      <c r="BU2339" s="55"/>
      <c r="BV2339" s="55"/>
      <c r="BW2339" s="55"/>
      <c r="BX2339" s="55"/>
      <c r="BY2339" s="55"/>
      <c r="BZ2339" s="55"/>
      <c r="CA2339" s="55"/>
      <c r="CB2339" s="55"/>
      <c r="CC2339" s="10"/>
      <c r="CD2339" s="10"/>
      <c r="CE2339" s="10"/>
      <c r="CF2339" s="10"/>
      <c r="CG2339" s="10"/>
      <c r="CH2339" s="10"/>
      <c r="CI2339" s="10"/>
      <c r="CJ2339" s="10"/>
      <c r="CK2339" s="10"/>
      <c r="CL2339" s="10"/>
      <c r="CM2339" s="10"/>
      <c r="CN2339" s="10"/>
      <c r="CO2339" s="10"/>
      <c r="CP2339" s="10"/>
      <c r="CQ2339" s="10"/>
      <c r="CR2339" s="10"/>
      <c r="CS2339" s="10"/>
      <c r="CT2339" s="10"/>
      <c r="CU2339" s="10"/>
      <c r="CV2339" s="10"/>
      <c r="CW2339" s="10"/>
      <c r="CX2339" s="10"/>
      <c r="CY2339" s="10"/>
      <c r="CZ2339" s="10"/>
      <c r="DA2339" s="10"/>
      <c r="DB2339" s="10"/>
      <c r="DC2339" s="10"/>
      <c r="DD2339" s="10"/>
      <c r="DE2339" s="10"/>
      <c r="DF2339" s="10"/>
      <c r="DG2339" s="10"/>
      <c r="DH2339" s="10"/>
      <c r="DI2339" s="11"/>
    </row>
    <row r="2340" spans="1:113" ht="1.5" customHeight="1" x14ac:dyDescent="0.2"/>
    <row r="2341" spans="1:113" ht="10.199999999999999" x14ac:dyDescent="0.2">
      <c r="BB2341" s="6" t="s">
        <v>4301</v>
      </c>
      <c r="BN2341" s="6" t="s">
        <v>4300</v>
      </c>
      <c r="BZ2341" s="6" t="s">
        <v>4299</v>
      </c>
    </row>
    <row r="2342" spans="1:113" ht="9.9" customHeight="1" x14ac:dyDescent="0.2">
      <c r="E2342" s="14" t="s">
        <v>233</v>
      </c>
      <c r="P2342" s="6" t="s">
        <v>4298</v>
      </c>
    </row>
    <row r="2343" spans="1:113" ht="9.9" customHeight="1" x14ac:dyDescent="0.2">
      <c r="AD2343" s="6" t="s">
        <v>4297</v>
      </c>
      <c r="AP2343" s="6" t="s">
        <v>4296</v>
      </c>
      <c r="BB2343" s="6" t="s">
        <v>4295</v>
      </c>
      <c r="BN2343" s="6" t="s">
        <v>4294</v>
      </c>
      <c r="BZ2343" s="6" t="s">
        <v>4293</v>
      </c>
    </row>
    <row r="2344" spans="1:113" ht="9.9" customHeight="1" x14ac:dyDescent="0.2">
      <c r="E2344" s="14" t="s">
        <v>240</v>
      </c>
      <c r="P2344" s="6" t="s">
        <v>4292</v>
      </c>
    </row>
    <row r="2345" spans="1:113" ht="9.9" customHeight="1" x14ac:dyDescent="0.2">
      <c r="AD2345" s="6" t="s">
        <v>402</v>
      </c>
      <c r="AP2345" s="6" t="s">
        <v>2277</v>
      </c>
      <c r="BB2345" s="6" t="s">
        <v>1845</v>
      </c>
      <c r="BN2345" s="6" t="s">
        <v>4291</v>
      </c>
      <c r="BZ2345" s="6" t="s">
        <v>4290</v>
      </c>
    </row>
    <row r="2346" spans="1:113" ht="9.9" customHeight="1" x14ac:dyDescent="0.2">
      <c r="E2346" s="14" t="s">
        <v>247</v>
      </c>
      <c r="P2346" s="6" t="s">
        <v>4289</v>
      </c>
    </row>
    <row r="2347" spans="1:113" ht="9.9" customHeight="1" x14ac:dyDescent="0.2">
      <c r="AD2347" s="6" t="s">
        <v>4288</v>
      </c>
      <c r="AP2347" s="6" t="s">
        <v>4287</v>
      </c>
      <c r="BB2347" s="6" t="s">
        <v>4286</v>
      </c>
      <c r="BN2347" s="6" t="s">
        <v>4285</v>
      </c>
      <c r="BZ2347" s="6" t="s">
        <v>2088</v>
      </c>
    </row>
    <row r="2348" spans="1:113" ht="9.9" customHeight="1" x14ac:dyDescent="0.2">
      <c r="E2348" s="14" t="s">
        <v>254</v>
      </c>
      <c r="P2348" s="6" t="s">
        <v>4284</v>
      </c>
    </row>
    <row r="2349" spans="1:113" ht="9.9" customHeight="1" x14ac:dyDescent="0.2">
      <c r="AD2349" s="6" t="s">
        <v>4283</v>
      </c>
      <c r="AP2349" s="6" t="s">
        <v>1940</v>
      </c>
      <c r="BB2349" s="6" t="s">
        <v>4282</v>
      </c>
      <c r="BN2349" s="6" t="s">
        <v>1653</v>
      </c>
      <c r="BZ2349" s="6" t="s">
        <v>4281</v>
      </c>
    </row>
    <row r="2350" spans="1:113" ht="9.9" customHeight="1" x14ac:dyDescent="0.2">
      <c r="E2350" s="14" t="s">
        <v>261</v>
      </c>
      <c r="P2350" s="6" t="s">
        <v>4280</v>
      </c>
    </row>
    <row r="2351" spans="1:113" ht="9.9" customHeight="1" x14ac:dyDescent="0.2">
      <c r="AD2351" s="6" t="s">
        <v>4279</v>
      </c>
      <c r="AP2351" s="6" t="s">
        <v>3237</v>
      </c>
      <c r="BB2351" s="6" t="s">
        <v>4278</v>
      </c>
      <c r="BN2351" s="6" t="s">
        <v>3384</v>
      </c>
      <c r="BZ2351" s="6" t="s">
        <v>4277</v>
      </c>
    </row>
    <row r="2352" spans="1:113" ht="9.9" customHeight="1" x14ac:dyDescent="0.2">
      <c r="E2352" s="14" t="s">
        <v>268</v>
      </c>
      <c r="P2352" s="6" t="s">
        <v>4276</v>
      </c>
    </row>
    <row r="2353" spans="5:78" ht="9.9" customHeight="1" x14ac:dyDescent="0.2">
      <c r="AD2353" s="6" t="s">
        <v>4227</v>
      </c>
      <c r="AP2353" s="6" t="s">
        <v>2079</v>
      </c>
      <c r="BB2353" s="6" t="s">
        <v>4275</v>
      </c>
      <c r="BN2353" s="6" t="s">
        <v>1195</v>
      </c>
      <c r="BZ2353" s="6" t="s">
        <v>4274</v>
      </c>
    </row>
    <row r="2354" spans="5:78" ht="9.9" customHeight="1" x14ac:dyDescent="0.2">
      <c r="E2354" s="14" t="s">
        <v>276</v>
      </c>
      <c r="P2354" s="6" t="s">
        <v>4273</v>
      </c>
    </row>
    <row r="2355" spans="5:78" ht="9.9" customHeight="1" x14ac:dyDescent="0.2">
      <c r="AD2355" s="6" t="s">
        <v>4268</v>
      </c>
      <c r="AP2355" s="6" t="s">
        <v>4272</v>
      </c>
      <c r="BB2355" s="6" t="s">
        <v>4271</v>
      </c>
      <c r="BN2355" s="6" t="s">
        <v>4270</v>
      </c>
      <c r="BZ2355" s="6" t="s">
        <v>1921</v>
      </c>
    </row>
    <row r="2356" spans="5:78" ht="9.9" customHeight="1" x14ac:dyDescent="0.2">
      <c r="E2356" s="14" t="s">
        <v>283</v>
      </c>
      <c r="P2356" s="6" t="s">
        <v>4269</v>
      </c>
    </row>
    <row r="2357" spans="5:78" ht="9.9" customHeight="1" x14ac:dyDescent="0.2">
      <c r="AD2357" s="6" t="s">
        <v>4268</v>
      </c>
      <c r="AP2357" s="6" t="s">
        <v>4267</v>
      </c>
      <c r="BB2357" s="6" t="s">
        <v>4266</v>
      </c>
      <c r="BN2357" s="6" t="s">
        <v>4265</v>
      </c>
      <c r="BZ2357" s="6" t="s">
        <v>4264</v>
      </c>
    </row>
    <row r="2358" spans="5:78" ht="9.9" customHeight="1" x14ac:dyDescent="0.2">
      <c r="E2358" s="14" t="s">
        <v>289</v>
      </c>
      <c r="P2358" s="6" t="s">
        <v>4263</v>
      </c>
    </row>
    <row r="2359" spans="5:78" ht="9.9" customHeight="1" x14ac:dyDescent="0.2">
      <c r="AD2359" s="6" t="s">
        <v>4262</v>
      </c>
      <c r="AP2359" s="6" t="s">
        <v>4261</v>
      </c>
      <c r="BB2359" s="6" t="s">
        <v>4260</v>
      </c>
      <c r="BN2359" s="6" t="s">
        <v>4259</v>
      </c>
      <c r="BZ2359" s="6" t="s">
        <v>4258</v>
      </c>
    </row>
    <row r="2360" spans="5:78" ht="9.9" customHeight="1" x14ac:dyDescent="0.2">
      <c r="E2360" s="14" t="s">
        <v>296</v>
      </c>
      <c r="P2360" s="6" t="s">
        <v>4257</v>
      </c>
      <c r="S2360" s="13" t="s">
        <v>270</v>
      </c>
    </row>
    <row r="2361" spans="5:78" ht="9.9" customHeight="1" x14ac:dyDescent="0.2">
      <c r="AD2361" s="6" t="s">
        <v>4256</v>
      </c>
      <c r="AP2361" s="6" t="s">
        <v>4255</v>
      </c>
      <c r="BB2361" s="6" t="s">
        <v>4254</v>
      </c>
      <c r="BN2361" s="6" t="s">
        <v>3117</v>
      </c>
      <c r="BZ2361" s="6" t="s">
        <v>3417</v>
      </c>
    </row>
    <row r="2362" spans="5:78" ht="9.9" customHeight="1" x14ac:dyDescent="0.2">
      <c r="E2362" s="14" t="s">
        <v>303</v>
      </c>
      <c r="P2362" s="6" t="s">
        <v>4253</v>
      </c>
    </row>
    <row r="2363" spans="5:78" ht="9.9" customHeight="1" x14ac:dyDescent="0.2">
      <c r="AD2363" s="6" t="s">
        <v>4252</v>
      </c>
      <c r="AP2363" s="6" t="s">
        <v>1168</v>
      </c>
      <c r="BB2363" s="6" t="s">
        <v>4251</v>
      </c>
      <c r="BN2363" s="6" t="s">
        <v>3954</v>
      </c>
      <c r="BZ2363" s="6" t="s">
        <v>1179</v>
      </c>
    </row>
    <row r="2364" spans="5:78" ht="9.9" customHeight="1" x14ac:dyDescent="0.2">
      <c r="E2364" s="14" t="s">
        <v>310</v>
      </c>
      <c r="P2364" s="6" t="s">
        <v>4250</v>
      </c>
    </row>
    <row r="2365" spans="5:78" ht="9.9" customHeight="1" x14ac:dyDescent="0.2">
      <c r="AD2365" s="6" t="s">
        <v>4249</v>
      </c>
      <c r="AP2365" s="6" t="s">
        <v>4248</v>
      </c>
      <c r="BB2365" s="6" t="s">
        <v>4247</v>
      </c>
      <c r="BN2365" s="6" t="s">
        <v>3503</v>
      </c>
      <c r="BZ2365" s="6" t="s">
        <v>1257</v>
      </c>
    </row>
    <row r="2366" spans="5:78" ht="9.9" customHeight="1" x14ac:dyDescent="0.2">
      <c r="E2366" s="14" t="s">
        <v>316</v>
      </c>
      <c r="P2366" s="6" t="s">
        <v>4246</v>
      </c>
    </row>
    <row r="2367" spans="5:78" ht="9.9" customHeight="1" x14ac:dyDescent="0.2">
      <c r="AD2367" s="6" t="s">
        <v>4245</v>
      </c>
      <c r="AP2367" s="6" t="s">
        <v>2349</v>
      </c>
      <c r="BB2367" s="6" t="s">
        <v>4244</v>
      </c>
      <c r="BN2367" s="6" t="s">
        <v>4229</v>
      </c>
      <c r="BZ2367" s="6" t="s">
        <v>2551</v>
      </c>
    </row>
    <row r="2368" spans="5:78" ht="9.9" customHeight="1" x14ac:dyDescent="0.2">
      <c r="E2368" s="14" t="s">
        <v>323</v>
      </c>
      <c r="P2368" s="6" t="s">
        <v>4243</v>
      </c>
    </row>
    <row r="2369" spans="5:78" ht="9.9" customHeight="1" x14ac:dyDescent="0.2">
      <c r="AD2369" s="6" t="s">
        <v>4242</v>
      </c>
      <c r="AP2369" s="6" t="s">
        <v>4241</v>
      </c>
      <c r="BB2369" s="6" t="s">
        <v>1631</v>
      </c>
      <c r="BN2369" s="6" t="s">
        <v>4240</v>
      </c>
      <c r="BZ2369" s="6" t="s">
        <v>1711</v>
      </c>
    </row>
    <row r="2370" spans="5:78" ht="9.9" customHeight="1" x14ac:dyDescent="0.2">
      <c r="E2370" s="14" t="s">
        <v>330</v>
      </c>
      <c r="P2370" s="6" t="s">
        <v>4239</v>
      </c>
    </row>
    <row r="2371" spans="5:78" ht="9.9" customHeight="1" x14ac:dyDescent="0.2">
      <c r="AD2371" s="6" t="s">
        <v>4238</v>
      </c>
      <c r="AP2371" s="6" t="s">
        <v>4237</v>
      </c>
      <c r="BB2371" s="6" t="s">
        <v>4236</v>
      </c>
      <c r="BN2371" s="6" t="s">
        <v>3166</v>
      </c>
      <c r="BZ2371" s="6" t="s">
        <v>4113</v>
      </c>
    </row>
    <row r="2372" spans="5:78" ht="9.9" customHeight="1" x14ac:dyDescent="0.2">
      <c r="E2372" s="14" t="s">
        <v>337</v>
      </c>
      <c r="P2372" s="6" t="s">
        <v>4235</v>
      </c>
    </row>
    <row r="2373" spans="5:78" ht="9.9" customHeight="1" x14ac:dyDescent="0.2">
      <c r="AD2373" s="6" t="s">
        <v>3989</v>
      </c>
      <c r="AP2373" s="6" t="s">
        <v>2781</v>
      </c>
      <c r="BB2373" s="6" t="s">
        <v>4234</v>
      </c>
      <c r="BN2373" s="6" t="s">
        <v>4233</v>
      </c>
      <c r="BZ2373" s="6" t="s">
        <v>630</v>
      </c>
    </row>
    <row r="2374" spans="5:78" ht="9.9" customHeight="1" x14ac:dyDescent="0.2">
      <c r="E2374" s="14" t="s">
        <v>344</v>
      </c>
      <c r="P2374" s="6" t="s">
        <v>4232</v>
      </c>
    </row>
    <row r="2375" spans="5:78" ht="9.9" customHeight="1" x14ac:dyDescent="0.2">
      <c r="AD2375" s="6" t="s">
        <v>4231</v>
      </c>
      <c r="AP2375" s="6" t="s">
        <v>2825</v>
      </c>
      <c r="BB2375" s="6" t="s">
        <v>4230</v>
      </c>
      <c r="BN2375" s="6" t="s">
        <v>4229</v>
      </c>
      <c r="BZ2375" s="6" t="s">
        <v>1207</v>
      </c>
    </row>
    <row r="2376" spans="5:78" ht="9.9" customHeight="1" x14ac:dyDescent="0.2">
      <c r="E2376" s="14" t="s">
        <v>351</v>
      </c>
      <c r="P2376" s="6" t="s">
        <v>4228</v>
      </c>
    </row>
    <row r="2377" spans="5:78" ht="9.9" customHeight="1" x14ac:dyDescent="0.2">
      <c r="AD2377" s="6" t="s">
        <v>4227</v>
      </c>
      <c r="AP2377" s="6" t="s">
        <v>2171</v>
      </c>
      <c r="BB2377" s="6" t="s">
        <v>2322</v>
      </c>
      <c r="BN2377" s="6" t="s">
        <v>4226</v>
      </c>
      <c r="BZ2377" s="6" t="s">
        <v>1622</v>
      </c>
    </row>
    <row r="2378" spans="5:78" ht="9.9" customHeight="1" x14ac:dyDescent="0.2">
      <c r="E2378" s="14" t="s">
        <v>358</v>
      </c>
      <c r="P2378" s="6" t="s">
        <v>4225</v>
      </c>
    </row>
    <row r="2379" spans="5:78" ht="9.9" customHeight="1" x14ac:dyDescent="0.2">
      <c r="AD2379" s="14" t="s">
        <v>4224</v>
      </c>
      <c r="AP2379" s="6" t="s">
        <v>3970</v>
      </c>
      <c r="BB2379" s="6" t="s">
        <v>4223</v>
      </c>
      <c r="BN2379" s="6" t="s">
        <v>2193</v>
      </c>
      <c r="BZ2379" s="6" t="s">
        <v>4222</v>
      </c>
    </row>
    <row r="2380" spans="5:78" ht="9.9" customHeight="1" x14ac:dyDescent="0.2">
      <c r="E2380" s="14" t="s">
        <v>365</v>
      </c>
      <c r="P2380" s="6" t="s">
        <v>4221</v>
      </c>
    </row>
    <row r="2381" spans="5:78" ht="9.9" customHeight="1" x14ac:dyDescent="0.2">
      <c r="AD2381" s="6" t="s">
        <v>4220</v>
      </c>
      <c r="AP2381" s="6" t="s">
        <v>4219</v>
      </c>
      <c r="BB2381" s="6" t="s">
        <v>4218</v>
      </c>
      <c r="BN2381" s="6" t="s">
        <v>4217</v>
      </c>
      <c r="BZ2381" s="6" t="s">
        <v>4216</v>
      </c>
    </row>
    <row r="2382" spans="5:78" ht="9.9" customHeight="1" x14ac:dyDescent="0.2">
      <c r="E2382" s="14" t="s">
        <v>372</v>
      </c>
      <c r="P2382" s="6" t="s">
        <v>4215</v>
      </c>
      <c r="S2382" s="13" t="s">
        <v>270</v>
      </c>
    </row>
    <row r="2383" spans="5:78" ht="9.9" customHeight="1" x14ac:dyDescent="0.2">
      <c r="AD2383" s="6" t="s">
        <v>4214</v>
      </c>
      <c r="AP2383" s="6" t="s">
        <v>4213</v>
      </c>
      <c r="BB2383" s="6" t="s">
        <v>4212</v>
      </c>
      <c r="BN2383" s="6" t="s">
        <v>4211</v>
      </c>
      <c r="BZ2383" s="6" t="s">
        <v>4210</v>
      </c>
    </row>
    <row r="2384" spans="5:78" ht="9.9" customHeight="1" x14ac:dyDescent="0.2">
      <c r="E2384" s="14" t="s">
        <v>379</v>
      </c>
      <c r="P2384" s="6" t="s">
        <v>4209</v>
      </c>
    </row>
    <row r="2385" spans="5:78" ht="9.9" customHeight="1" x14ac:dyDescent="0.2">
      <c r="AD2385" s="6" t="s">
        <v>4208</v>
      </c>
      <c r="AP2385" s="6" t="s">
        <v>4207</v>
      </c>
      <c r="BB2385" s="6" t="s">
        <v>3932</v>
      </c>
      <c r="BN2385" s="6" t="s">
        <v>4206</v>
      </c>
      <c r="BZ2385" s="6" t="s">
        <v>4205</v>
      </c>
    </row>
    <row r="2386" spans="5:78" ht="9.9" customHeight="1" x14ac:dyDescent="0.2">
      <c r="E2386" s="14" t="s">
        <v>386</v>
      </c>
      <c r="P2386" s="6" t="s">
        <v>4204</v>
      </c>
    </row>
    <row r="2387" spans="5:78" ht="9.9" customHeight="1" x14ac:dyDescent="0.2">
      <c r="AD2387" s="6" t="s">
        <v>4203</v>
      </c>
      <c r="AP2387" s="6" t="s">
        <v>4202</v>
      </c>
      <c r="BB2387" s="6" t="s">
        <v>2017</v>
      </c>
      <c r="BN2387" s="6" t="s">
        <v>4201</v>
      </c>
      <c r="BZ2387" s="6" t="s">
        <v>1265</v>
      </c>
    </row>
    <row r="2388" spans="5:78" ht="9.9" customHeight="1" x14ac:dyDescent="0.2">
      <c r="E2388" s="14" t="s">
        <v>393</v>
      </c>
      <c r="P2388" s="6" t="s">
        <v>4200</v>
      </c>
    </row>
    <row r="2389" spans="5:78" ht="9.9" customHeight="1" x14ac:dyDescent="0.2">
      <c r="AD2389" s="6" t="s">
        <v>4199</v>
      </c>
      <c r="AP2389" s="6" t="s">
        <v>3639</v>
      </c>
      <c r="BB2389" s="6" t="s">
        <v>4198</v>
      </c>
      <c r="BN2389" s="6" t="s">
        <v>2097</v>
      </c>
      <c r="BZ2389" s="6" t="s">
        <v>3138</v>
      </c>
    </row>
    <row r="2390" spans="5:78" ht="9.9" customHeight="1" x14ac:dyDescent="0.2">
      <c r="E2390" s="14" t="s">
        <v>542</v>
      </c>
      <c r="P2390" s="6" t="s">
        <v>4197</v>
      </c>
    </row>
    <row r="2391" spans="5:78" ht="9.9" customHeight="1" x14ac:dyDescent="0.2">
      <c r="AD2391" s="6" t="s">
        <v>4196</v>
      </c>
      <c r="AP2391" s="6" t="s">
        <v>811</v>
      </c>
      <c r="BB2391" s="6" t="s">
        <v>3542</v>
      </c>
      <c r="BN2391" s="6" t="s">
        <v>1195</v>
      </c>
      <c r="BZ2391" s="6" t="s">
        <v>4195</v>
      </c>
    </row>
    <row r="2392" spans="5:78" ht="9.9" customHeight="1" x14ac:dyDescent="0.2">
      <c r="E2392" s="14" t="s">
        <v>549</v>
      </c>
      <c r="P2392" s="6" t="s">
        <v>4194</v>
      </c>
    </row>
    <row r="2393" spans="5:78" ht="9.9" customHeight="1" x14ac:dyDescent="0.2">
      <c r="AD2393" s="6" t="s">
        <v>4193</v>
      </c>
      <c r="AP2393" s="6" t="s">
        <v>2438</v>
      </c>
      <c r="BB2393" s="6" t="s">
        <v>4192</v>
      </c>
      <c r="BN2393" s="6" t="s">
        <v>4191</v>
      </c>
      <c r="BZ2393" s="6" t="s">
        <v>744</v>
      </c>
    </row>
    <row r="2394" spans="5:78" ht="9.9" customHeight="1" x14ac:dyDescent="0.2">
      <c r="E2394" s="14" t="s">
        <v>555</v>
      </c>
      <c r="P2394" s="6" t="s">
        <v>4190</v>
      </c>
    </row>
    <row r="2395" spans="5:78" ht="9.9" customHeight="1" x14ac:dyDescent="0.2">
      <c r="AD2395" s="6" t="s">
        <v>4189</v>
      </c>
      <c r="AP2395" s="6" t="s">
        <v>4188</v>
      </c>
      <c r="BB2395" s="6" t="s">
        <v>4187</v>
      </c>
      <c r="BN2395" s="6" t="s">
        <v>4186</v>
      </c>
      <c r="BZ2395" s="6" t="s">
        <v>4185</v>
      </c>
    </row>
    <row r="2396" spans="5:78" ht="9.9" customHeight="1" x14ac:dyDescent="0.2">
      <c r="E2396" s="14" t="s">
        <v>562</v>
      </c>
      <c r="P2396" s="6" t="s">
        <v>4184</v>
      </c>
      <c r="S2396" s="13" t="s">
        <v>270</v>
      </c>
    </row>
    <row r="2397" spans="5:78" ht="9.9" customHeight="1" x14ac:dyDescent="0.2">
      <c r="AD2397" s="6" t="s">
        <v>4183</v>
      </c>
      <c r="AP2397" s="6" t="s">
        <v>4182</v>
      </c>
      <c r="BB2397" s="6" t="s">
        <v>4181</v>
      </c>
      <c r="BN2397" s="6" t="s">
        <v>4180</v>
      </c>
      <c r="BZ2397" s="6" t="s">
        <v>4179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0" t="s">
        <v>3929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3" t="s">
        <v>0</v>
      </c>
      <c r="DC2402" s="2"/>
      <c r="DD2402" s="2"/>
      <c r="DE2402" s="2"/>
      <c r="DF2402" s="2"/>
      <c r="DG2402" s="2"/>
      <c r="DH2402" s="2"/>
      <c r="DI2402" s="3" t="s">
        <v>3920</v>
      </c>
    </row>
    <row r="2403" spans="1:113" ht="5.0999999999999996" customHeight="1" x14ac:dyDescent="0.2"/>
    <row r="2404" spans="1:113" ht="15.9" customHeight="1" x14ac:dyDescent="0.2">
      <c r="BD2404" s="21" t="s">
        <v>208</v>
      </c>
      <c r="DI2404" s="4" t="s">
        <v>169</v>
      </c>
    </row>
    <row r="2405" spans="1:113" ht="14.1" customHeight="1" x14ac:dyDescent="0.2">
      <c r="BD2405" s="5" t="s">
        <v>2</v>
      </c>
      <c r="DI2405" s="6" t="s">
        <v>170</v>
      </c>
    </row>
    <row r="2406" spans="1:113" ht="12" customHeight="1" x14ac:dyDescent="0.2"/>
    <row r="2407" spans="1:113" ht="12" customHeight="1" x14ac:dyDescent="0.2">
      <c r="A2407" s="63" t="s">
        <v>8</v>
      </c>
      <c r="B2407" s="54"/>
      <c r="C2407" s="54"/>
      <c r="D2407" s="54"/>
      <c r="E2407" s="54"/>
      <c r="F2407" s="2"/>
      <c r="G2407" s="2"/>
      <c r="H2407" s="53" t="s">
        <v>225</v>
      </c>
      <c r="I2407" s="54"/>
      <c r="J2407" s="54"/>
      <c r="K2407" s="54"/>
      <c r="L2407" s="54"/>
      <c r="M2407" s="54"/>
      <c r="N2407" s="54"/>
      <c r="O2407" s="54"/>
      <c r="P2407" s="54"/>
      <c r="Q2407" s="54"/>
      <c r="R2407" s="54"/>
      <c r="S2407" s="54"/>
      <c r="T2407" s="2"/>
      <c r="U2407" s="2"/>
      <c r="V2407" s="2"/>
      <c r="W2407" s="53" t="s">
        <v>226</v>
      </c>
      <c r="X2407" s="54"/>
      <c r="Y2407" s="54"/>
      <c r="Z2407" s="54"/>
      <c r="AA2407" s="54"/>
      <c r="AB2407" s="54"/>
      <c r="AC2407" s="54"/>
      <c r="AD2407" s="54"/>
      <c r="AE2407" s="54"/>
      <c r="AF2407" s="2"/>
      <c r="AG2407" s="2"/>
      <c r="AH2407" s="2"/>
      <c r="AI2407" s="53" t="s">
        <v>227</v>
      </c>
      <c r="AJ2407" s="54"/>
      <c r="AK2407" s="54"/>
      <c r="AL2407" s="54"/>
      <c r="AM2407" s="54"/>
      <c r="AN2407" s="54"/>
      <c r="AO2407" s="54"/>
      <c r="AP2407" s="54"/>
      <c r="AQ2407" s="54"/>
      <c r="AR2407" s="54"/>
      <c r="AS2407" s="2"/>
      <c r="AT2407" s="2"/>
      <c r="AU2407" s="53" t="s">
        <v>228</v>
      </c>
      <c r="AV2407" s="54"/>
      <c r="AW2407" s="54"/>
      <c r="AX2407" s="54"/>
      <c r="AY2407" s="54"/>
      <c r="AZ2407" s="54"/>
      <c r="BA2407" s="54"/>
      <c r="BB2407" s="54"/>
      <c r="BC2407" s="54"/>
      <c r="BD2407" s="54"/>
      <c r="BE2407" s="2"/>
      <c r="BF2407" s="2"/>
      <c r="BG2407" s="53" t="s">
        <v>229</v>
      </c>
      <c r="BH2407" s="54"/>
      <c r="BI2407" s="54"/>
      <c r="BJ2407" s="54"/>
      <c r="BK2407" s="54"/>
      <c r="BL2407" s="54"/>
      <c r="BM2407" s="54"/>
      <c r="BN2407" s="54"/>
      <c r="BO2407" s="54"/>
      <c r="BP2407" s="54"/>
      <c r="BQ2407" s="2"/>
      <c r="BR2407" s="2"/>
      <c r="BS2407" s="53" t="s">
        <v>211</v>
      </c>
      <c r="BT2407" s="54"/>
      <c r="BU2407" s="54"/>
      <c r="BV2407" s="54"/>
      <c r="BW2407" s="54"/>
      <c r="BX2407" s="54"/>
      <c r="BY2407" s="54"/>
      <c r="BZ2407" s="54"/>
      <c r="CA2407" s="54"/>
      <c r="CB2407" s="54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8"/>
    </row>
    <row r="2408" spans="1:113" ht="12" customHeight="1" x14ac:dyDescent="0.2">
      <c r="A2408" s="64"/>
      <c r="B2408" s="55"/>
      <c r="C2408" s="55"/>
      <c r="D2408" s="55"/>
      <c r="E2408" s="55"/>
      <c r="F2408" s="10"/>
      <c r="G2408" s="10"/>
      <c r="H2408" s="55"/>
      <c r="I2408" s="55"/>
      <c r="J2408" s="55"/>
      <c r="K2408" s="55"/>
      <c r="L2408" s="55"/>
      <c r="M2408" s="55"/>
      <c r="N2408" s="55"/>
      <c r="O2408" s="55"/>
      <c r="P2408" s="55"/>
      <c r="Q2408" s="55"/>
      <c r="R2408" s="55"/>
      <c r="S2408" s="55"/>
      <c r="T2408" s="10"/>
      <c r="U2408" s="10"/>
      <c r="V2408" s="10"/>
      <c r="W2408" s="55"/>
      <c r="X2408" s="55"/>
      <c r="Y2408" s="55"/>
      <c r="Z2408" s="55"/>
      <c r="AA2408" s="55"/>
      <c r="AB2408" s="55"/>
      <c r="AC2408" s="55"/>
      <c r="AD2408" s="55"/>
      <c r="AE2408" s="55"/>
      <c r="AF2408" s="10"/>
      <c r="AG2408" s="10"/>
      <c r="AH2408" s="10"/>
      <c r="AI2408" s="55"/>
      <c r="AJ2408" s="55"/>
      <c r="AK2408" s="55"/>
      <c r="AL2408" s="55"/>
      <c r="AM2408" s="55"/>
      <c r="AN2408" s="55"/>
      <c r="AO2408" s="55"/>
      <c r="AP2408" s="55"/>
      <c r="AQ2408" s="55"/>
      <c r="AR2408" s="55"/>
      <c r="AS2408" s="10"/>
      <c r="AT2408" s="10"/>
      <c r="AU2408" s="55"/>
      <c r="AV2408" s="55"/>
      <c r="AW2408" s="55"/>
      <c r="AX2408" s="55"/>
      <c r="AY2408" s="55"/>
      <c r="AZ2408" s="55"/>
      <c r="BA2408" s="55"/>
      <c r="BB2408" s="55"/>
      <c r="BC2408" s="55"/>
      <c r="BD2408" s="55"/>
      <c r="BE2408" s="10"/>
      <c r="BF2408" s="10"/>
      <c r="BG2408" s="55"/>
      <c r="BH2408" s="55"/>
      <c r="BI2408" s="55"/>
      <c r="BJ2408" s="55"/>
      <c r="BK2408" s="55"/>
      <c r="BL2408" s="55"/>
      <c r="BM2408" s="55"/>
      <c r="BN2408" s="55"/>
      <c r="BO2408" s="55"/>
      <c r="BP2408" s="55"/>
      <c r="BQ2408" s="10"/>
      <c r="BR2408" s="10"/>
      <c r="BS2408" s="55"/>
      <c r="BT2408" s="55"/>
      <c r="BU2408" s="55"/>
      <c r="BV2408" s="55"/>
      <c r="BW2408" s="55"/>
      <c r="BX2408" s="55"/>
      <c r="BY2408" s="55"/>
      <c r="BZ2408" s="55"/>
      <c r="CA2408" s="55"/>
      <c r="CB2408" s="55"/>
      <c r="CC2408" s="10"/>
      <c r="CD2408" s="10"/>
      <c r="CE2408" s="10"/>
      <c r="CF2408" s="10"/>
      <c r="CG2408" s="10"/>
      <c r="CH2408" s="10"/>
      <c r="CI2408" s="10"/>
      <c r="CJ2408" s="10"/>
      <c r="CK2408" s="10"/>
      <c r="CL2408" s="10"/>
      <c r="CM2408" s="10"/>
      <c r="CN2408" s="10"/>
      <c r="CO2408" s="10"/>
      <c r="CP2408" s="10"/>
      <c r="CQ2408" s="10"/>
      <c r="CR2408" s="10"/>
      <c r="CS2408" s="10"/>
      <c r="CT2408" s="10"/>
      <c r="CU2408" s="10"/>
      <c r="CV2408" s="10"/>
      <c r="CW2408" s="10"/>
      <c r="CX2408" s="10"/>
      <c r="CY2408" s="10"/>
      <c r="CZ2408" s="10"/>
      <c r="DA2408" s="10"/>
      <c r="DB2408" s="10"/>
      <c r="DC2408" s="10"/>
      <c r="DD2408" s="10"/>
      <c r="DE2408" s="10"/>
      <c r="DF2408" s="10"/>
      <c r="DG2408" s="10"/>
      <c r="DH2408" s="10"/>
      <c r="DI2408" s="11"/>
    </row>
    <row r="2409" spans="1:113" ht="1.5" customHeight="1" x14ac:dyDescent="0.2"/>
    <row r="2411" spans="1:113" ht="9.9" customHeight="1" x14ac:dyDescent="0.2">
      <c r="E2411" s="14" t="s">
        <v>568</v>
      </c>
      <c r="P2411" s="6" t="s">
        <v>4178</v>
      </c>
    </row>
    <row r="2412" spans="1:113" ht="9.9" customHeight="1" x14ac:dyDescent="0.2">
      <c r="AD2412" s="6" t="s">
        <v>4177</v>
      </c>
      <c r="AP2412" s="6" t="s">
        <v>4176</v>
      </c>
      <c r="BB2412" s="6" t="s">
        <v>4175</v>
      </c>
      <c r="BN2412" s="6" t="s">
        <v>1996</v>
      </c>
      <c r="BZ2412" s="6" t="s">
        <v>4174</v>
      </c>
    </row>
    <row r="2413" spans="1:113" ht="9.9" customHeight="1" x14ac:dyDescent="0.2">
      <c r="E2413" s="14" t="s">
        <v>745</v>
      </c>
      <c r="P2413" s="6" t="s">
        <v>4173</v>
      </c>
    </row>
    <row r="2414" spans="1:113" ht="9.9" customHeight="1" x14ac:dyDescent="0.2">
      <c r="AD2414" s="6" t="s">
        <v>4172</v>
      </c>
      <c r="AP2414" s="6" t="s">
        <v>293</v>
      </c>
      <c r="BB2414" s="6" t="s">
        <v>4171</v>
      </c>
      <c r="BN2414" s="6" t="s">
        <v>4170</v>
      </c>
      <c r="BZ2414" s="6" t="s">
        <v>2302</v>
      </c>
    </row>
    <row r="2415" spans="1:113" ht="9.9" customHeight="1" x14ac:dyDescent="0.2">
      <c r="E2415" s="14" t="s">
        <v>752</v>
      </c>
      <c r="P2415" s="6" t="s">
        <v>4169</v>
      </c>
    </row>
    <row r="2416" spans="1:113" ht="9.9" customHeight="1" x14ac:dyDescent="0.2">
      <c r="AD2416" s="6" t="s">
        <v>4168</v>
      </c>
      <c r="AP2416" s="6" t="s">
        <v>2095</v>
      </c>
      <c r="BB2416" s="6" t="s">
        <v>3547</v>
      </c>
      <c r="BN2416" s="6" t="s">
        <v>4167</v>
      </c>
      <c r="BZ2416" s="6" t="s">
        <v>1218</v>
      </c>
    </row>
    <row r="2417" spans="5:16" ht="9.9" customHeight="1" x14ac:dyDescent="0.2">
      <c r="E2417" s="14" t="s">
        <v>1422</v>
      </c>
      <c r="P2417" s="6" t="s">
        <v>4166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0" t="s">
        <v>3929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3" t="s">
        <v>0</v>
      </c>
      <c r="DC2477" s="2"/>
      <c r="DD2477" s="2"/>
      <c r="DE2477" s="2"/>
      <c r="DF2477" s="2"/>
      <c r="DG2477" s="2"/>
      <c r="DH2477" s="2"/>
      <c r="DI2477" s="3" t="s">
        <v>3920</v>
      </c>
    </row>
    <row r="2478" spans="1:113" ht="5.0999999999999996" customHeight="1" x14ac:dyDescent="0.2"/>
    <row r="2479" spans="1:113" ht="15.9" customHeight="1" x14ac:dyDescent="0.2">
      <c r="BD2479" s="21" t="s">
        <v>208</v>
      </c>
      <c r="DI2479" s="4" t="s">
        <v>169</v>
      </c>
    </row>
    <row r="2480" spans="1:113" ht="14.1" customHeight="1" x14ac:dyDescent="0.2">
      <c r="BD2480" s="5" t="s">
        <v>2</v>
      </c>
      <c r="DI2480" s="6" t="s">
        <v>170</v>
      </c>
    </row>
    <row r="2481" spans="1:113" ht="12" customHeight="1" x14ac:dyDescent="0.2"/>
    <row r="2482" spans="1:113" ht="9.9" customHeight="1" x14ac:dyDescent="0.2">
      <c r="A2482" s="7" t="s">
        <v>209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2" t="s">
        <v>57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210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2" t="s">
        <v>3909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7" t="s">
        <v>3906</v>
      </c>
      <c r="CS2482" s="2" t="s">
        <v>211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8"/>
    </row>
    <row r="2483" spans="1:113" ht="9.9" customHeight="1" x14ac:dyDescent="0.2">
      <c r="A2483" s="23" t="s">
        <v>212</v>
      </c>
      <c r="T2483" s="24" t="s">
        <v>3556</v>
      </c>
      <c r="BD2483" s="1" t="s">
        <v>214</v>
      </c>
      <c r="BW2483" s="24" t="s">
        <v>4053</v>
      </c>
      <c r="CR2483" s="14" t="s">
        <v>2719</v>
      </c>
      <c r="CS2483" s="1" t="s">
        <v>216</v>
      </c>
      <c r="DI2483" s="25"/>
    </row>
    <row r="2484" spans="1:113" ht="9.9" customHeight="1" x14ac:dyDescent="0.2">
      <c r="A2484" s="23" t="s">
        <v>217</v>
      </c>
      <c r="T2484" s="24" t="s">
        <v>58</v>
      </c>
      <c r="BD2484" s="1" t="s">
        <v>219</v>
      </c>
      <c r="BW2484" s="24" t="s">
        <v>4165</v>
      </c>
      <c r="DI2484" s="25"/>
    </row>
    <row r="2485" spans="1:113" ht="9.9" customHeight="1" x14ac:dyDescent="0.2">
      <c r="A2485" s="23" t="s">
        <v>221</v>
      </c>
      <c r="T2485" s="24" t="s">
        <v>21</v>
      </c>
      <c r="BD2485" s="1" t="s">
        <v>222</v>
      </c>
      <c r="BW2485" s="24" t="s">
        <v>2567</v>
      </c>
      <c r="DI2485" s="25"/>
    </row>
    <row r="2486" spans="1:113" ht="9.9" customHeight="1" x14ac:dyDescent="0.2">
      <c r="A2486" s="9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 t="s">
        <v>224</v>
      </c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26" t="s">
        <v>3918</v>
      </c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27" t="s">
        <v>3917</v>
      </c>
      <c r="CS2486" s="10" t="s">
        <v>211</v>
      </c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  <c r="DI2486" s="11"/>
    </row>
    <row r="2487" spans="1:113" ht="5.0999999999999996" customHeight="1" x14ac:dyDescent="0.2"/>
    <row r="2488" spans="1:113" ht="12" customHeight="1" x14ac:dyDescent="0.2">
      <c r="A2488" s="63" t="s">
        <v>8</v>
      </c>
      <c r="B2488" s="54"/>
      <c r="C2488" s="54"/>
      <c r="D2488" s="54"/>
      <c r="E2488" s="54"/>
      <c r="F2488" s="2"/>
      <c r="G2488" s="2"/>
      <c r="H2488" s="53" t="s">
        <v>225</v>
      </c>
      <c r="I2488" s="54"/>
      <c r="J2488" s="54"/>
      <c r="K2488" s="54"/>
      <c r="L2488" s="54"/>
      <c r="M2488" s="54"/>
      <c r="N2488" s="54"/>
      <c r="O2488" s="54"/>
      <c r="P2488" s="54"/>
      <c r="Q2488" s="54"/>
      <c r="R2488" s="54"/>
      <c r="S2488" s="54"/>
      <c r="T2488" s="2"/>
      <c r="U2488" s="2"/>
      <c r="V2488" s="2"/>
      <c r="W2488" s="53" t="s">
        <v>226</v>
      </c>
      <c r="X2488" s="54"/>
      <c r="Y2488" s="54"/>
      <c r="Z2488" s="54"/>
      <c r="AA2488" s="54"/>
      <c r="AB2488" s="54"/>
      <c r="AC2488" s="54"/>
      <c r="AD2488" s="54"/>
      <c r="AE2488" s="54"/>
      <c r="AF2488" s="2"/>
      <c r="AG2488" s="2"/>
      <c r="AH2488" s="2"/>
      <c r="AI2488" s="53" t="s">
        <v>227</v>
      </c>
      <c r="AJ2488" s="54"/>
      <c r="AK2488" s="54"/>
      <c r="AL2488" s="54"/>
      <c r="AM2488" s="54"/>
      <c r="AN2488" s="54"/>
      <c r="AO2488" s="54"/>
      <c r="AP2488" s="54"/>
      <c r="AQ2488" s="54"/>
      <c r="AR2488" s="54"/>
      <c r="AS2488" s="2"/>
      <c r="AT2488" s="2"/>
      <c r="AU2488" s="53" t="s">
        <v>228</v>
      </c>
      <c r="AV2488" s="54"/>
      <c r="AW2488" s="54"/>
      <c r="AX2488" s="54"/>
      <c r="AY2488" s="54"/>
      <c r="AZ2488" s="54"/>
      <c r="BA2488" s="54"/>
      <c r="BB2488" s="54"/>
      <c r="BC2488" s="54"/>
      <c r="BD2488" s="54"/>
      <c r="BE2488" s="2"/>
      <c r="BF2488" s="2"/>
      <c r="BG2488" s="53" t="s">
        <v>229</v>
      </c>
      <c r="BH2488" s="54"/>
      <c r="BI2488" s="54"/>
      <c r="BJ2488" s="54"/>
      <c r="BK2488" s="54"/>
      <c r="BL2488" s="54"/>
      <c r="BM2488" s="54"/>
      <c r="BN2488" s="54"/>
      <c r="BO2488" s="54"/>
      <c r="BP2488" s="54"/>
      <c r="BQ2488" s="2"/>
      <c r="BR2488" s="2"/>
      <c r="BS2488" s="53" t="s">
        <v>211</v>
      </c>
      <c r="BT2488" s="54"/>
      <c r="BU2488" s="54"/>
      <c r="BV2488" s="54"/>
      <c r="BW2488" s="54"/>
      <c r="BX2488" s="54"/>
      <c r="BY2488" s="54"/>
      <c r="BZ2488" s="54"/>
      <c r="CA2488" s="54"/>
      <c r="CB2488" s="54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8"/>
    </row>
    <row r="2489" spans="1:113" ht="12" customHeight="1" x14ac:dyDescent="0.2">
      <c r="A2489" s="64"/>
      <c r="B2489" s="55"/>
      <c r="C2489" s="55"/>
      <c r="D2489" s="55"/>
      <c r="E2489" s="55"/>
      <c r="F2489" s="10"/>
      <c r="G2489" s="10"/>
      <c r="H2489" s="55"/>
      <c r="I2489" s="55"/>
      <c r="J2489" s="55"/>
      <c r="K2489" s="55"/>
      <c r="L2489" s="55"/>
      <c r="M2489" s="55"/>
      <c r="N2489" s="55"/>
      <c r="O2489" s="55"/>
      <c r="P2489" s="55"/>
      <c r="Q2489" s="55"/>
      <c r="R2489" s="55"/>
      <c r="S2489" s="55"/>
      <c r="T2489" s="10"/>
      <c r="U2489" s="10"/>
      <c r="V2489" s="10"/>
      <c r="W2489" s="55"/>
      <c r="X2489" s="55"/>
      <c r="Y2489" s="55"/>
      <c r="Z2489" s="55"/>
      <c r="AA2489" s="55"/>
      <c r="AB2489" s="55"/>
      <c r="AC2489" s="55"/>
      <c r="AD2489" s="55"/>
      <c r="AE2489" s="55"/>
      <c r="AF2489" s="10"/>
      <c r="AG2489" s="10"/>
      <c r="AH2489" s="10"/>
      <c r="AI2489" s="55"/>
      <c r="AJ2489" s="55"/>
      <c r="AK2489" s="55"/>
      <c r="AL2489" s="55"/>
      <c r="AM2489" s="55"/>
      <c r="AN2489" s="55"/>
      <c r="AO2489" s="55"/>
      <c r="AP2489" s="55"/>
      <c r="AQ2489" s="55"/>
      <c r="AR2489" s="55"/>
      <c r="AS2489" s="10"/>
      <c r="AT2489" s="10"/>
      <c r="AU2489" s="55"/>
      <c r="AV2489" s="55"/>
      <c r="AW2489" s="55"/>
      <c r="AX2489" s="55"/>
      <c r="AY2489" s="55"/>
      <c r="AZ2489" s="55"/>
      <c r="BA2489" s="55"/>
      <c r="BB2489" s="55"/>
      <c r="BC2489" s="55"/>
      <c r="BD2489" s="55"/>
      <c r="BE2489" s="10"/>
      <c r="BF2489" s="10"/>
      <c r="BG2489" s="55"/>
      <c r="BH2489" s="55"/>
      <c r="BI2489" s="55"/>
      <c r="BJ2489" s="55"/>
      <c r="BK2489" s="55"/>
      <c r="BL2489" s="55"/>
      <c r="BM2489" s="55"/>
      <c r="BN2489" s="55"/>
      <c r="BO2489" s="55"/>
      <c r="BP2489" s="55"/>
      <c r="BQ2489" s="10"/>
      <c r="BR2489" s="10"/>
      <c r="BS2489" s="55"/>
      <c r="BT2489" s="55"/>
      <c r="BU2489" s="55"/>
      <c r="BV2489" s="55"/>
      <c r="BW2489" s="55"/>
      <c r="BX2489" s="55"/>
      <c r="BY2489" s="55"/>
      <c r="BZ2489" s="55"/>
      <c r="CA2489" s="55"/>
      <c r="CB2489" s="55"/>
      <c r="CC2489" s="10"/>
      <c r="CD2489" s="10"/>
      <c r="CE2489" s="10"/>
      <c r="CF2489" s="10"/>
      <c r="CG2489" s="10"/>
      <c r="CH2489" s="10"/>
      <c r="CI2489" s="10"/>
      <c r="CJ2489" s="10"/>
      <c r="CK2489" s="10"/>
      <c r="CL2489" s="10"/>
      <c r="CM2489" s="10"/>
      <c r="CN2489" s="10"/>
      <c r="CO2489" s="10"/>
      <c r="CP2489" s="10"/>
      <c r="CQ2489" s="10"/>
      <c r="CR2489" s="10"/>
      <c r="CS2489" s="10"/>
      <c r="CT2489" s="10"/>
      <c r="CU2489" s="10"/>
      <c r="CV2489" s="10"/>
      <c r="CW2489" s="10"/>
      <c r="CX2489" s="10"/>
      <c r="CY2489" s="10"/>
      <c r="CZ2489" s="10"/>
      <c r="DA2489" s="10"/>
      <c r="DB2489" s="10"/>
      <c r="DC2489" s="10"/>
      <c r="DD2489" s="10"/>
      <c r="DE2489" s="10"/>
      <c r="DF2489" s="10"/>
      <c r="DG2489" s="10"/>
      <c r="DH2489" s="10"/>
      <c r="DI2489" s="11"/>
    </row>
    <row r="2490" spans="1:113" ht="1.5" customHeight="1" x14ac:dyDescent="0.2"/>
    <row r="2491" spans="1:113" ht="10.199999999999999" x14ac:dyDescent="0.2">
      <c r="BB2491" s="6" t="s">
        <v>4164</v>
      </c>
      <c r="BN2491" s="6" t="s">
        <v>4163</v>
      </c>
      <c r="BZ2491" s="6" t="s">
        <v>1895</v>
      </c>
    </row>
    <row r="2492" spans="1:113" ht="9.9" customHeight="1" x14ac:dyDescent="0.2">
      <c r="E2492" s="14" t="s">
        <v>233</v>
      </c>
      <c r="P2492" s="6" t="s">
        <v>4162</v>
      </c>
    </row>
    <row r="2493" spans="1:113" ht="9.9" customHeight="1" x14ac:dyDescent="0.2">
      <c r="AD2493" s="6" t="s">
        <v>4161</v>
      </c>
      <c r="AP2493" s="6" t="s">
        <v>3721</v>
      </c>
      <c r="BB2493" s="6" t="s">
        <v>4160</v>
      </c>
      <c r="BN2493" s="6" t="s">
        <v>4159</v>
      </c>
      <c r="BZ2493" s="6" t="s">
        <v>2194</v>
      </c>
    </row>
    <row r="2494" spans="1:113" ht="9.9" customHeight="1" x14ac:dyDescent="0.2">
      <c r="E2494" s="14" t="s">
        <v>240</v>
      </c>
      <c r="P2494" s="6" t="s">
        <v>4158</v>
      </c>
    </row>
    <row r="2495" spans="1:113" ht="9.9" customHeight="1" x14ac:dyDescent="0.2">
      <c r="AD2495" s="6" t="s">
        <v>4157</v>
      </c>
      <c r="AP2495" s="6" t="s">
        <v>4156</v>
      </c>
      <c r="BB2495" s="6" t="s">
        <v>2277</v>
      </c>
      <c r="BN2495" s="6" t="s">
        <v>1064</v>
      </c>
      <c r="BZ2495" s="6" t="s">
        <v>2225</v>
      </c>
    </row>
    <row r="2496" spans="1:113" ht="9.9" customHeight="1" x14ac:dyDescent="0.2">
      <c r="E2496" s="14" t="s">
        <v>247</v>
      </c>
      <c r="P2496" s="6" t="s">
        <v>4155</v>
      </c>
    </row>
    <row r="2497" spans="5:78" ht="9.9" customHeight="1" x14ac:dyDescent="0.2">
      <c r="AD2497" s="6" t="s">
        <v>4154</v>
      </c>
      <c r="AP2497" s="6" t="s">
        <v>4153</v>
      </c>
      <c r="BB2497" s="6" t="s">
        <v>362</v>
      </c>
      <c r="BN2497" s="6" t="s">
        <v>658</v>
      </c>
      <c r="BZ2497" s="6" t="s">
        <v>4152</v>
      </c>
    </row>
    <row r="2498" spans="5:78" ht="9.9" customHeight="1" x14ac:dyDescent="0.2">
      <c r="E2498" s="14" t="s">
        <v>254</v>
      </c>
      <c r="P2498" s="6" t="s">
        <v>4151</v>
      </c>
    </row>
    <row r="2499" spans="5:78" ht="9.9" customHeight="1" x14ac:dyDescent="0.2">
      <c r="AD2499" s="6" t="s">
        <v>4150</v>
      </c>
      <c r="AP2499" s="6" t="s">
        <v>780</v>
      </c>
      <c r="BB2499" s="6" t="s">
        <v>4149</v>
      </c>
      <c r="BN2499" s="6" t="s">
        <v>4148</v>
      </c>
      <c r="BZ2499" s="6" t="s">
        <v>4147</v>
      </c>
    </row>
    <row r="2500" spans="5:78" ht="9.9" customHeight="1" x14ac:dyDescent="0.2">
      <c r="E2500" s="14" t="s">
        <v>261</v>
      </c>
      <c r="P2500" s="6" t="s">
        <v>4146</v>
      </c>
    </row>
    <row r="2501" spans="5:78" ht="9.9" customHeight="1" x14ac:dyDescent="0.2">
      <c r="AD2501" s="6" t="s">
        <v>2759</v>
      </c>
      <c r="AP2501" s="6" t="s">
        <v>4145</v>
      </c>
      <c r="BB2501" s="6" t="s">
        <v>3579</v>
      </c>
      <c r="BN2501" s="6" t="s">
        <v>4144</v>
      </c>
      <c r="BZ2501" s="6" t="s">
        <v>2318</v>
      </c>
    </row>
    <row r="2502" spans="5:78" ht="9.9" customHeight="1" x14ac:dyDescent="0.2">
      <c r="E2502" s="14" t="s">
        <v>268</v>
      </c>
      <c r="P2502" s="6" t="s">
        <v>4143</v>
      </c>
    </row>
    <row r="2503" spans="5:78" ht="9.9" customHeight="1" x14ac:dyDescent="0.2">
      <c r="AD2503" s="6" t="s">
        <v>4142</v>
      </c>
      <c r="AP2503" s="6" t="s">
        <v>4141</v>
      </c>
      <c r="BB2503" s="6" t="s">
        <v>3627</v>
      </c>
      <c r="BN2503" s="6" t="s">
        <v>4140</v>
      </c>
      <c r="BZ2503" s="6" t="s">
        <v>1980</v>
      </c>
    </row>
    <row r="2504" spans="5:78" ht="9.9" customHeight="1" x14ac:dyDescent="0.2">
      <c r="E2504" s="14" t="s">
        <v>276</v>
      </c>
      <c r="P2504" s="6" t="s">
        <v>4139</v>
      </c>
    </row>
    <row r="2505" spans="5:78" ht="9.9" customHeight="1" x14ac:dyDescent="0.2">
      <c r="AD2505" s="6" t="s">
        <v>4138</v>
      </c>
      <c r="AP2505" s="6" t="s">
        <v>4137</v>
      </c>
      <c r="BB2505" s="6" t="s">
        <v>4136</v>
      </c>
      <c r="BN2505" s="6" t="s">
        <v>4135</v>
      </c>
      <c r="BZ2505" s="6" t="s">
        <v>2066</v>
      </c>
    </row>
    <row r="2506" spans="5:78" ht="9.9" customHeight="1" x14ac:dyDescent="0.2">
      <c r="E2506" s="14" t="s">
        <v>283</v>
      </c>
      <c r="P2506" s="6" t="s">
        <v>4134</v>
      </c>
    </row>
    <row r="2507" spans="5:78" ht="9.9" customHeight="1" x14ac:dyDescent="0.2">
      <c r="AD2507" s="6" t="s">
        <v>4133</v>
      </c>
      <c r="AP2507" s="6" t="s">
        <v>4132</v>
      </c>
      <c r="BB2507" s="6" t="s">
        <v>1389</v>
      </c>
      <c r="BN2507" s="6" t="s">
        <v>646</v>
      </c>
      <c r="BZ2507" s="6" t="s">
        <v>2302</v>
      </c>
    </row>
    <row r="2508" spans="5:78" ht="9.9" customHeight="1" x14ac:dyDescent="0.2">
      <c r="E2508" s="14" t="s">
        <v>289</v>
      </c>
      <c r="P2508" s="6" t="s">
        <v>4131</v>
      </c>
    </row>
    <row r="2509" spans="5:78" ht="9.9" customHeight="1" x14ac:dyDescent="0.2">
      <c r="AD2509" s="6" t="s">
        <v>4130</v>
      </c>
      <c r="AP2509" s="6" t="s">
        <v>4129</v>
      </c>
      <c r="BB2509" s="6" t="s">
        <v>4128</v>
      </c>
      <c r="BN2509" s="6" t="s">
        <v>4127</v>
      </c>
      <c r="BZ2509" s="6" t="s">
        <v>4126</v>
      </c>
    </row>
    <row r="2510" spans="5:78" ht="9.9" customHeight="1" x14ac:dyDescent="0.2">
      <c r="E2510" s="14" t="s">
        <v>296</v>
      </c>
      <c r="P2510" s="6" t="s">
        <v>4125</v>
      </c>
      <c r="S2510" s="13" t="s">
        <v>270</v>
      </c>
    </row>
    <row r="2511" spans="5:78" ht="9.9" customHeight="1" x14ac:dyDescent="0.2">
      <c r="AD2511" s="6" t="s">
        <v>4124</v>
      </c>
      <c r="AP2511" s="6" t="s">
        <v>4123</v>
      </c>
      <c r="BB2511" s="6" t="s">
        <v>4122</v>
      </c>
      <c r="BN2511" s="6" t="s">
        <v>2308</v>
      </c>
      <c r="BZ2511" s="6" t="s">
        <v>4121</v>
      </c>
    </row>
    <row r="2512" spans="5:78" ht="9.9" customHeight="1" x14ac:dyDescent="0.2">
      <c r="E2512" s="14" t="s">
        <v>303</v>
      </c>
      <c r="P2512" s="6" t="s">
        <v>4120</v>
      </c>
    </row>
    <row r="2513" spans="5:78" ht="9.9" customHeight="1" x14ac:dyDescent="0.2">
      <c r="AD2513" s="6" t="s">
        <v>4119</v>
      </c>
      <c r="AP2513" s="6" t="s">
        <v>855</v>
      </c>
      <c r="BB2513" s="6" t="s">
        <v>1773</v>
      </c>
      <c r="BN2513" s="6" t="s">
        <v>1245</v>
      </c>
      <c r="BZ2513" s="6" t="s">
        <v>412</v>
      </c>
    </row>
    <row r="2514" spans="5:78" ht="9.9" customHeight="1" x14ac:dyDescent="0.2">
      <c r="E2514" s="14" t="s">
        <v>310</v>
      </c>
      <c r="P2514" s="6" t="s">
        <v>4118</v>
      </c>
    </row>
    <row r="2515" spans="5:78" ht="9.9" customHeight="1" x14ac:dyDescent="0.2">
      <c r="AD2515" s="6" t="s">
        <v>4117</v>
      </c>
      <c r="AP2515" s="6" t="s">
        <v>2482</v>
      </c>
      <c r="BB2515" s="6" t="s">
        <v>2584</v>
      </c>
      <c r="BN2515" s="6" t="s">
        <v>605</v>
      </c>
      <c r="BZ2515" s="6" t="s">
        <v>1921</v>
      </c>
    </row>
    <row r="2516" spans="5:78" ht="9.9" customHeight="1" x14ac:dyDescent="0.2">
      <c r="E2516" s="14" t="s">
        <v>316</v>
      </c>
      <c r="P2516" s="6" t="s">
        <v>4116</v>
      </c>
    </row>
    <row r="2517" spans="5:78" ht="9.9" customHeight="1" x14ac:dyDescent="0.2">
      <c r="AD2517" s="6" t="s">
        <v>4115</v>
      </c>
      <c r="AP2517" s="6" t="s">
        <v>427</v>
      </c>
      <c r="BB2517" s="6" t="s">
        <v>1898</v>
      </c>
      <c r="BN2517" s="6" t="s">
        <v>4114</v>
      </c>
      <c r="BZ2517" s="6" t="s">
        <v>4113</v>
      </c>
    </row>
    <row r="2518" spans="5:78" ht="9.9" customHeight="1" x14ac:dyDescent="0.2">
      <c r="E2518" s="14" t="s">
        <v>323</v>
      </c>
      <c r="P2518" s="6" t="s">
        <v>4112</v>
      </c>
    </row>
    <row r="2519" spans="5:78" ht="9.9" customHeight="1" x14ac:dyDescent="0.2">
      <c r="AD2519" s="6" t="s">
        <v>4111</v>
      </c>
      <c r="AP2519" s="6" t="s">
        <v>4110</v>
      </c>
      <c r="BB2519" s="6" t="s">
        <v>2822</v>
      </c>
      <c r="BN2519" s="6" t="s">
        <v>4109</v>
      </c>
      <c r="BZ2519" s="6" t="s">
        <v>2998</v>
      </c>
    </row>
    <row r="2520" spans="5:78" ht="9.9" customHeight="1" x14ac:dyDescent="0.2">
      <c r="E2520" s="14" t="s">
        <v>330</v>
      </c>
      <c r="P2520" s="6" t="s">
        <v>4108</v>
      </c>
    </row>
    <row r="2521" spans="5:78" ht="9.9" customHeight="1" x14ac:dyDescent="0.2">
      <c r="AD2521" s="6" t="s">
        <v>4107</v>
      </c>
      <c r="AP2521" s="6" t="s">
        <v>4106</v>
      </c>
      <c r="BB2521" s="6" t="s">
        <v>4105</v>
      </c>
      <c r="BN2521" s="6" t="s">
        <v>4104</v>
      </c>
      <c r="BZ2521" s="6" t="s">
        <v>3471</v>
      </c>
    </row>
    <row r="2522" spans="5:78" ht="9.9" customHeight="1" x14ac:dyDescent="0.2">
      <c r="E2522" s="14" t="s">
        <v>337</v>
      </c>
      <c r="P2522" s="6" t="s">
        <v>4103</v>
      </c>
    </row>
    <row r="2523" spans="5:78" ht="9.9" customHeight="1" x14ac:dyDescent="0.2">
      <c r="AD2523" s="6" t="s">
        <v>4102</v>
      </c>
      <c r="AP2523" s="6" t="s">
        <v>4101</v>
      </c>
      <c r="BB2523" s="6" t="s">
        <v>866</v>
      </c>
      <c r="BN2523" s="6" t="s">
        <v>652</v>
      </c>
      <c r="BZ2523" s="6" t="s">
        <v>1158</v>
      </c>
    </row>
    <row r="2524" spans="5:78" ht="9.9" customHeight="1" x14ac:dyDescent="0.2">
      <c r="E2524" s="14" t="s">
        <v>344</v>
      </c>
      <c r="P2524" s="6" t="s">
        <v>4100</v>
      </c>
    </row>
    <row r="2525" spans="5:78" ht="9.9" customHeight="1" x14ac:dyDescent="0.2">
      <c r="AD2525" s="6" t="s">
        <v>4099</v>
      </c>
      <c r="AP2525" s="6" t="s">
        <v>4098</v>
      </c>
      <c r="BB2525" s="6" t="s">
        <v>2835</v>
      </c>
      <c r="BN2525" s="6" t="s">
        <v>477</v>
      </c>
      <c r="BZ2525" s="6" t="s">
        <v>3525</v>
      </c>
    </row>
    <row r="2526" spans="5:78" ht="9.9" customHeight="1" x14ac:dyDescent="0.2">
      <c r="E2526" s="14" t="s">
        <v>351</v>
      </c>
      <c r="P2526" s="6" t="s">
        <v>4097</v>
      </c>
    </row>
    <row r="2527" spans="5:78" ht="9.9" customHeight="1" x14ac:dyDescent="0.2">
      <c r="AD2527" s="6" t="s">
        <v>4096</v>
      </c>
      <c r="AP2527" s="6" t="s">
        <v>4095</v>
      </c>
      <c r="BB2527" s="6" t="s">
        <v>4094</v>
      </c>
      <c r="BN2527" s="6" t="s">
        <v>4093</v>
      </c>
      <c r="BZ2527" s="6" t="s">
        <v>4092</v>
      </c>
    </row>
    <row r="2528" spans="5:78" ht="9.9" customHeight="1" x14ac:dyDescent="0.2">
      <c r="E2528" s="14" t="s">
        <v>358</v>
      </c>
      <c r="P2528" s="6" t="s">
        <v>4091</v>
      </c>
    </row>
    <row r="2529" spans="5:78" ht="9.9" customHeight="1" x14ac:dyDescent="0.2">
      <c r="AD2529" s="14" t="s">
        <v>4090</v>
      </c>
      <c r="AP2529" s="6" t="s">
        <v>4089</v>
      </c>
      <c r="BB2529" s="6" t="s">
        <v>4088</v>
      </c>
      <c r="BN2529" s="6" t="s">
        <v>3608</v>
      </c>
      <c r="BZ2529" s="6" t="s">
        <v>4087</v>
      </c>
    </row>
    <row r="2530" spans="5:78" ht="9.9" customHeight="1" x14ac:dyDescent="0.2">
      <c r="E2530" s="14" t="s">
        <v>365</v>
      </c>
      <c r="P2530" s="6" t="s">
        <v>4086</v>
      </c>
    </row>
    <row r="2531" spans="5:78" ht="9.9" customHeight="1" x14ac:dyDescent="0.2">
      <c r="AD2531" s="6" t="s">
        <v>4085</v>
      </c>
      <c r="AP2531" s="6" t="s">
        <v>4084</v>
      </c>
      <c r="BB2531" s="6" t="s">
        <v>4083</v>
      </c>
      <c r="BN2531" s="6" t="s">
        <v>4082</v>
      </c>
      <c r="BZ2531" s="6" t="s">
        <v>4081</v>
      </c>
    </row>
    <row r="2532" spans="5:78" ht="9.9" customHeight="1" x14ac:dyDescent="0.2">
      <c r="E2532" s="14" t="s">
        <v>372</v>
      </c>
      <c r="P2532" s="6" t="s">
        <v>4080</v>
      </c>
      <c r="S2532" s="13" t="s">
        <v>270</v>
      </c>
    </row>
    <row r="2533" spans="5:78" ht="9.9" customHeight="1" x14ac:dyDescent="0.2">
      <c r="AD2533" s="6" t="s">
        <v>4079</v>
      </c>
      <c r="AP2533" s="6" t="s">
        <v>4078</v>
      </c>
      <c r="BB2533" s="6" t="s">
        <v>4077</v>
      </c>
      <c r="BN2533" s="6" t="s">
        <v>4076</v>
      </c>
      <c r="BZ2533" s="6" t="s">
        <v>4075</v>
      </c>
    </row>
    <row r="2534" spans="5:78" ht="9.9" customHeight="1" x14ac:dyDescent="0.2">
      <c r="E2534" s="14" t="s">
        <v>379</v>
      </c>
      <c r="P2534" s="6" t="s">
        <v>4074</v>
      </c>
    </row>
    <row r="2535" spans="5:78" ht="9.9" customHeight="1" x14ac:dyDescent="0.2">
      <c r="AD2535" s="6" t="s">
        <v>4073</v>
      </c>
      <c r="AP2535" s="6" t="s">
        <v>4072</v>
      </c>
      <c r="BB2535" s="6" t="s">
        <v>2332</v>
      </c>
      <c r="BN2535" s="6" t="s">
        <v>3205</v>
      </c>
      <c r="BZ2535" s="6" t="s">
        <v>751</v>
      </c>
    </row>
    <row r="2536" spans="5:78" ht="9.9" customHeight="1" x14ac:dyDescent="0.2">
      <c r="E2536" s="14" t="s">
        <v>386</v>
      </c>
      <c r="P2536" s="6" t="s">
        <v>4071</v>
      </c>
    </row>
    <row r="2537" spans="5:78" ht="9.9" customHeight="1" x14ac:dyDescent="0.2">
      <c r="AD2537" s="6" t="s">
        <v>4070</v>
      </c>
      <c r="AP2537" s="6" t="s">
        <v>4069</v>
      </c>
      <c r="BB2537" s="6" t="s">
        <v>4068</v>
      </c>
      <c r="BN2537" s="6" t="s">
        <v>4067</v>
      </c>
      <c r="BZ2537" s="6" t="s">
        <v>4066</v>
      </c>
    </row>
    <row r="2538" spans="5:78" ht="9.9" customHeight="1" x14ac:dyDescent="0.2">
      <c r="E2538" s="14" t="s">
        <v>393</v>
      </c>
      <c r="P2538" s="6" t="s">
        <v>4065</v>
      </c>
    </row>
    <row r="2539" spans="5:78" ht="9.9" customHeight="1" x14ac:dyDescent="0.2">
      <c r="AD2539" s="6" t="s">
        <v>2446</v>
      </c>
      <c r="AP2539" s="6" t="s">
        <v>4064</v>
      </c>
      <c r="BB2539" s="6" t="s">
        <v>4063</v>
      </c>
      <c r="BN2539" s="6" t="s">
        <v>4062</v>
      </c>
      <c r="BZ2539" s="6" t="s">
        <v>2318</v>
      </c>
    </row>
    <row r="2540" spans="5:78" ht="9.9" customHeight="1" x14ac:dyDescent="0.2">
      <c r="E2540" s="14" t="s">
        <v>542</v>
      </c>
      <c r="P2540" s="6" t="s">
        <v>4061</v>
      </c>
    </row>
    <row r="2541" spans="5:78" ht="9.9" customHeight="1" x14ac:dyDescent="0.2">
      <c r="AD2541" s="6" t="s">
        <v>4060</v>
      </c>
      <c r="AP2541" s="6" t="s">
        <v>4059</v>
      </c>
      <c r="BB2541" s="6" t="s">
        <v>901</v>
      </c>
      <c r="BN2541" s="6" t="s">
        <v>1070</v>
      </c>
      <c r="BZ2541" s="6" t="s">
        <v>2644</v>
      </c>
    </row>
    <row r="2542" spans="5:78" ht="9.9" customHeight="1" x14ac:dyDescent="0.2">
      <c r="E2542" s="14" t="s">
        <v>549</v>
      </c>
      <c r="P2542" s="6" t="s">
        <v>4058</v>
      </c>
    </row>
    <row r="2543" spans="5:78" ht="9.9" customHeight="1" x14ac:dyDescent="0.2">
      <c r="AD2543" s="6" t="s">
        <v>4057</v>
      </c>
      <c r="AP2543" s="6" t="s">
        <v>4056</v>
      </c>
      <c r="BB2543" s="6" t="s">
        <v>4055</v>
      </c>
      <c r="BN2543" s="6" t="s">
        <v>981</v>
      </c>
      <c r="BZ2543" s="6" t="s">
        <v>4054</v>
      </c>
    </row>
    <row r="2544" spans="5:78" ht="9.9" customHeight="1" x14ac:dyDescent="0.2">
      <c r="E2544" s="14" t="s">
        <v>555</v>
      </c>
      <c r="P2544" s="6" t="s">
        <v>4053</v>
      </c>
      <c r="S2544" s="13" t="s">
        <v>270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0" t="s">
        <v>3929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3" t="s">
        <v>0</v>
      </c>
      <c r="DC2552" s="2"/>
      <c r="DD2552" s="2"/>
      <c r="DE2552" s="2"/>
      <c r="DF2552" s="2"/>
      <c r="DG2552" s="2"/>
      <c r="DH2552" s="2"/>
      <c r="DI2552" s="3" t="s">
        <v>3920</v>
      </c>
    </row>
    <row r="2553" spans="1:113" ht="5.0999999999999996" customHeight="1" x14ac:dyDescent="0.2"/>
    <row r="2554" spans="1:113" ht="15.9" customHeight="1" x14ac:dyDescent="0.2">
      <c r="BD2554" s="21" t="s">
        <v>208</v>
      </c>
      <c r="DI2554" s="4" t="s">
        <v>169</v>
      </c>
    </row>
    <row r="2555" spans="1:113" ht="14.1" customHeight="1" x14ac:dyDescent="0.2">
      <c r="BD2555" s="5" t="s">
        <v>2</v>
      </c>
      <c r="DI2555" s="6" t="s">
        <v>170</v>
      </c>
    </row>
    <row r="2556" spans="1:113" ht="12" customHeight="1" x14ac:dyDescent="0.2"/>
    <row r="2557" spans="1:113" ht="9.9" customHeight="1" x14ac:dyDescent="0.2">
      <c r="A2557" s="7" t="s">
        <v>209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2" t="s">
        <v>132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210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2" t="s">
        <v>3836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7" t="s">
        <v>3833</v>
      </c>
      <c r="CS2557" s="2" t="s">
        <v>211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8"/>
    </row>
    <row r="2558" spans="1:113" ht="9.9" customHeight="1" x14ac:dyDescent="0.2">
      <c r="A2558" s="23" t="s">
        <v>212</v>
      </c>
      <c r="T2558" s="24" t="s">
        <v>3695</v>
      </c>
      <c r="BD2558" s="1" t="s">
        <v>214</v>
      </c>
      <c r="BW2558" s="24" t="s">
        <v>3921</v>
      </c>
      <c r="CR2558" s="14" t="s">
        <v>138</v>
      </c>
      <c r="CS2558" s="1" t="s">
        <v>216</v>
      </c>
      <c r="DI2558" s="25"/>
    </row>
    <row r="2559" spans="1:113" ht="9.9" customHeight="1" x14ac:dyDescent="0.2">
      <c r="A2559" s="23" t="s">
        <v>217</v>
      </c>
      <c r="T2559" s="24" t="s">
        <v>133</v>
      </c>
      <c r="BD2559" s="1" t="s">
        <v>219</v>
      </c>
      <c r="BW2559" s="24" t="s">
        <v>4052</v>
      </c>
      <c r="DI2559" s="25"/>
    </row>
    <row r="2560" spans="1:113" ht="9.9" customHeight="1" x14ac:dyDescent="0.2">
      <c r="A2560" s="23" t="s">
        <v>221</v>
      </c>
      <c r="T2560" s="24" t="s">
        <v>21</v>
      </c>
      <c r="BD2560" s="1" t="s">
        <v>222</v>
      </c>
      <c r="BW2560" s="24" t="s">
        <v>1988</v>
      </c>
      <c r="DI2560" s="25"/>
    </row>
    <row r="2561" spans="1:113" ht="9.9" customHeight="1" x14ac:dyDescent="0.2">
      <c r="A2561" s="9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  <c r="AU2561" s="10"/>
      <c r="AV2561" s="10"/>
      <c r="AW2561" s="10"/>
      <c r="AX2561" s="10"/>
      <c r="AY2561" s="10"/>
      <c r="AZ2561" s="10"/>
      <c r="BA2561" s="10"/>
      <c r="BB2561" s="10"/>
      <c r="BC2561" s="10"/>
      <c r="BD2561" s="10" t="s">
        <v>224</v>
      </c>
      <c r="BE2561" s="10"/>
      <c r="BF2561" s="10"/>
      <c r="BG2561" s="10"/>
      <c r="BH2561" s="10"/>
      <c r="BI2561" s="10"/>
      <c r="BJ2561" s="10"/>
      <c r="BK2561" s="10"/>
      <c r="BL2561" s="10"/>
      <c r="BM2561" s="10"/>
      <c r="BN2561" s="10"/>
      <c r="BO2561" s="10"/>
      <c r="BP2561" s="10"/>
      <c r="BQ2561" s="10"/>
      <c r="BR2561" s="10"/>
      <c r="BS2561" s="10"/>
      <c r="BT2561" s="10"/>
      <c r="BU2561" s="10"/>
      <c r="BV2561" s="10"/>
      <c r="BW2561" s="26" t="s">
        <v>3918</v>
      </c>
      <c r="BX2561" s="10"/>
      <c r="BY2561" s="10"/>
      <c r="BZ2561" s="10"/>
      <c r="CA2561" s="10"/>
      <c r="CB2561" s="10"/>
      <c r="CC2561" s="10"/>
      <c r="CD2561" s="10"/>
      <c r="CE2561" s="10"/>
      <c r="CF2561" s="10"/>
      <c r="CG2561" s="10"/>
      <c r="CH2561" s="10"/>
      <c r="CI2561" s="10"/>
      <c r="CJ2561" s="10"/>
      <c r="CK2561" s="10"/>
      <c r="CL2561" s="10"/>
      <c r="CM2561" s="10"/>
      <c r="CN2561" s="10"/>
      <c r="CO2561" s="10"/>
      <c r="CP2561" s="10"/>
      <c r="CQ2561" s="10"/>
      <c r="CR2561" s="27" t="s">
        <v>3917</v>
      </c>
      <c r="CS2561" s="10" t="s">
        <v>211</v>
      </c>
      <c r="CT2561" s="10"/>
      <c r="CU2561" s="10"/>
      <c r="CV2561" s="10"/>
      <c r="CW2561" s="10"/>
      <c r="CX2561" s="10"/>
      <c r="CY2561" s="10"/>
      <c r="CZ2561" s="10"/>
      <c r="DA2561" s="10"/>
      <c r="DB2561" s="10"/>
      <c r="DC2561" s="10"/>
      <c r="DD2561" s="10"/>
      <c r="DE2561" s="10"/>
      <c r="DF2561" s="10"/>
      <c r="DG2561" s="10"/>
      <c r="DH2561" s="10"/>
      <c r="DI2561" s="11"/>
    </row>
    <row r="2562" spans="1:113" ht="5.0999999999999996" customHeight="1" x14ac:dyDescent="0.2"/>
    <row r="2563" spans="1:113" ht="12" customHeight="1" x14ac:dyDescent="0.2">
      <c r="A2563" s="63" t="s">
        <v>8</v>
      </c>
      <c r="B2563" s="54"/>
      <c r="C2563" s="54"/>
      <c r="D2563" s="54"/>
      <c r="E2563" s="54"/>
      <c r="F2563" s="2"/>
      <c r="G2563" s="2"/>
      <c r="H2563" s="53" t="s">
        <v>225</v>
      </c>
      <c r="I2563" s="54"/>
      <c r="J2563" s="54"/>
      <c r="K2563" s="54"/>
      <c r="L2563" s="54"/>
      <c r="M2563" s="54"/>
      <c r="N2563" s="54"/>
      <c r="O2563" s="54"/>
      <c r="P2563" s="54"/>
      <c r="Q2563" s="54"/>
      <c r="R2563" s="54"/>
      <c r="S2563" s="54"/>
      <c r="T2563" s="2"/>
      <c r="U2563" s="2"/>
      <c r="V2563" s="2"/>
      <c r="W2563" s="53" t="s">
        <v>226</v>
      </c>
      <c r="X2563" s="54"/>
      <c r="Y2563" s="54"/>
      <c r="Z2563" s="54"/>
      <c r="AA2563" s="54"/>
      <c r="AB2563" s="54"/>
      <c r="AC2563" s="54"/>
      <c r="AD2563" s="54"/>
      <c r="AE2563" s="54"/>
      <c r="AF2563" s="2"/>
      <c r="AG2563" s="2"/>
      <c r="AH2563" s="2"/>
      <c r="AI2563" s="53" t="s">
        <v>227</v>
      </c>
      <c r="AJ2563" s="54"/>
      <c r="AK2563" s="54"/>
      <c r="AL2563" s="54"/>
      <c r="AM2563" s="54"/>
      <c r="AN2563" s="54"/>
      <c r="AO2563" s="54"/>
      <c r="AP2563" s="54"/>
      <c r="AQ2563" s="54"/>
      <c r="AR2563" s="54"/>
      <c r="AS2563" s="2"/>
      <c r="AT2563" s="2"/>
      <c r="AU2563" s="53" t="s">
        <v>228</v>
      </c>
      <c r="AV2563" s="54"/>
      <c r="AW2563" s="54"/>
      <c r="AX2563" s="54"/>
      <c r="AY2563" s="54"/>
      <c r="AZ2563" s="54"/>
      <c r="BA2563" s="54"/>
      <c r="BB2563" s="54"/>
      <c r="BC2563" s="54"/>
      <c r="BD2563" s="54"/>
      <c r="BE2563" s="2"/>
      <c r="BF2563" s="2"/>
      <c r="BG2563" s="53" t="s">
        <v>229</v>
      </c>
      <c r="BH2563" s="54"/>
      <c r="BI2563" s="54"/>
      <c r="BJ2563" s="54"/>
      <c r="BK2563" s="54"/>
      <c r="BL2563" s="54"/>
      <c r="BM2563" s="54"/>
      <c r="BN2563" s="54"/>
      <c r="BO2563" s="54"/>
      <c r="BP2563" s="54"/>
      <c r="BQ2563" s="2"/>
      <c r="BR2563" s="2"/>
      <c r="BS2563" s="53" t="s">
        <v>211</v>
      </c>
      <c r="BT2563" s="54"/>
      <c r="BU2563" s="54"/>
      <c r="BV2563" s="54"/>
      <c r="BW2563" s="54"/>
      <c r="BX2563" s="54"/>
      <c r="BY2563" s="54"/>
      <c r="BZ2563" s="54"/>
      <c r="CA2563" s="54"/>
      <c r="CB2563" s="54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8"/>
    </row>
    <row r="2564" spans="1:113" ht="12" customHeight="1" x14ac:dyDescent="0.2">
      <c r="A2564" s="64"/>
      <c r="B2564" s="55"/>
      <c r="C2564" s="55"/>
      <c r="D2564" s="55"/>
      <c r="E2564" s="55"/>
      <c r="F2564" s="10"/>
      <c r="G2564" s="10"/>
      <c r="H2564" s="55"/>
      <c r="I2564" s="55"/>
      <c r="J2564" s="55"/>
      <c r="K2564" s="55"/>
      <c r="L2564" s="55"/>
      <c r="M2564" s="55"/>
      <c r="N2564" s="55"/>
      <c r="O2564" s="55"/>
      <c r="P2564" s="55"/>
      <c r="Q2564" s="55"/>
      <c r="R2564" s="55"/>
      <c r="S2564" s="55"/>
      <c r="T2564" s="10"/>
      <c r="U2564" s="10"/>
      <c r="V2564" s="10"/>
      <c r="W2564" s="55"/>
      <c r="X2564" s="55"/>
      <c r="Y2564" s="55"/>
      <c r="Z2564" s="55"/>
      <c r="AA2564" s="55"/>
      <c r="AB2564" s="55"/>
      <c r="AC2564" s="55"/>
      <c r="AD2564" s="55"/>
      <c r="AE2564" s="55"/>
      <c r="AF2564" s="10"/>
      <c r="AG2564" s="10"/>
      <c r="AH2564" s="10"/>
      <c r="AI2564" s="55"/>
      <c r="AJ2564" s="55"/>
      <c r="AK2564" s="55"/>
      <c r="AL2564" s="55"/>
      <c r="AM2564" s="55"/>
      <c r="AN2564" s="55"/>
      <c r="AO2564" s="55"/>
      <c r="AP2564" s="55"/>
      <c r="AQ2564" s="55"/>
      <c r="AR2564" s="55"/>
      <c r="AS2564" s="10"/>
      <c r="AT2564" s="10"/>
      <c r="AU2564" s="55"/>
      <c r="AV2564" s="55"/>
      <c r="AW2564" s="55"/>
      <c r="AX2564" s="55"/>
      <c r="AY2564" s="55"/>
      <c r="AZ2564" s="55"/>
      <c r="BA2564" s="55"/>
      <c r="BB2564" s="55"/>
      <c r="BC2564" s="55"/>
      <c r="BD2564" s="55"/>
      <c r="BE2564" s="10"/>
      <c r="BF2564" s="10"/>
      <c r="BG2564" s="55"/>
      <c r="BH2564" s="55"/>
      <c r="BI2564" s="55"/>
      <c r="BJ2564" s="55"/>
      <c r="BK2564" s="55"/>
      <c r="BL2564" s="55"/>
      <c r="BM2564" s="55"/>
      <c r="BN2564" s="55"/>
      <c r="BO2564" s="55"/>
      <c r="BP2564" s="55"/>
      <c r="BQ2564" s="10"/>
      <c r="BR2564" s="10"/>
      <c r="BS2564" s="55"/>
      <c r="BT2564" s="55"/>
      <c r="BU2564" s="55"/>
      <c r="BV2564" s="55"/>
      <c r="BW2564" s="55"/>
      <c r="BX2564" s="55"/>
      <c r="BY2564" s="55"/>
      <c r="BZ2564" s="55"/>
      <c r="CA2564" s="55"/>
      <c r="CB2564" s="55"/>
      <c r="CC2564" s="10"/>
      <c r="CD2564" s="10"/>
      <c r="CE2564" s="10"/>
      <c r="CF2564" s="10"/>
      <c r="CG2564" s="10"/>
      <c r="CH2564" s="10"/>
      <c r="CI2564" s="10"/>
      <c r="CJ2564" s="10"/>
      <c r="CK2564" s="10"/>
      <c r="CL2564" s="10"/>
      <c r="CM2564" s="10"/>
      <c r="CN2564" s="10"/>
      <c r="CO2564" s="10"/>
      <c r="CP2564" s="10"/>
      <c r="CQ2564" s="10"/>
      <c r="CR2564" s="10"/>
      <c r="CS2564" s="10"/>
      <c r="CT2564" s="10"/>
      <c r="CU2564" s="10"/>
      <c r="CV2564" s="10"/>
      <c r="CW2564" s="10"/>
      <c r="CX2564" s="10"/>
      <c r="CY2564" s="10"/>
      <c r="CZ2564" s="10"/>
      <c r="DA2564" s="10"/>
      <c r="DB2564" s="10"/>
      <c r="DC2564" s="10"/>
      <c r="DD2564" s="10"/>
      <c r="DE2564" s="10"/>
      <c r="DF2564" s="10"/>
      <c r="DG2564" s="10"/>
      <c r="DH2564" s="10"/>
      <c r="DI2564" s="11"/>
    </row>
    <row r="2565" spans="1:113" ht="1.5" customHeight="1" x14ac:dyDescent="0.2"/>
    <row r="2566" spans="1:113" ht="10.199999999999999" x14ac:dyDescent="0.2">
      <c r="BB2566" s="6" t="s">
        <v>4051</v>
      </c>
      <c r="BN2566" s="6" t="s">
        <v>4050</v>
      </c>
      <c r="BZ2566" s="6" t="s">
        <v>3143</v>
      </c>
    </row>
    <row r="2567" spans="1:113" ht="9.9" customHeight="1" x14ac:dyDescent="0.2">
      <c r="E2567" s="14" t="s">
        <v>233</v>
      </c>
      <c r="P2567" s="6" t="s">
        <v>4049</v>
      </c>
    </row>
    <row r="2568" spans="1:113" ht="9.9" customHeight="1" x14ac:dyDescent="0.2">
      <c r="AD2568" s="6" t="s">
        <v>4048</v>
      </c>
      <c r="AP2568" s="6" t="s">
        <v>3493</v>
      </c>
      <c r="BB2568" s="6" t="s">
        <v>4047</v>
      </c>
      <c r="BN2568" s="6" t="s">
        <v>4046</v>
      </c>
      <c r="BZ2568" s="6" t="s">
        <v>2274</v>
      </c>
    </row>
    <row r="2569" spans="1:113" ht="9.9" customHeight="1" x14ac:dyDescent="0.2">
      <c r="E2569" s="14" t="s">
        <v>240</v>
      </c>
      <c r="P2569" s="6" t="s">
        <v>4045</v>
      </c>
    </row>
    <row r="2570" spans="1:113" ht="9.9" customHeight="1" x14ac:dyDescent="0.2">
      <c r="AD2570" s="6" t="s">
        <v>4044</v>
      </c>
      <c r="AP2570" s="6" t="s">
        <v>4043</v>
      </c>
      <c r="BB2570" s="6" t="s">
        <v>4042</v>
      </c>
      <c r="BN2570" s="6" t="s">
        <v>4005</v>
      </c>
      <c r="BZ2570" s="6" t="s">
        <v>624</v>
      </c>
    </row>
    <row r="2571" spans="1:113" ht="9.9" customHeight="1" x14ac:dyDescent="0.2">
      <c r="E2571" s="14" t="s">
        <v>247</v>
      </c>
      <c r="P2571" s="6" t="s">
        <v>4041</v>
      </c>
    </row>
    <row r="2572" spans="1:113" ht="9.9" customHeight="1" x14ac:dyDescent="0.2">
      <c r="AD2572" s="6" t="s">
        <v>4040</v>
      </c>
      <c r="AP2572" s="6" t="s">
        <v>446</v>
      </c>
      <c r="BB2572" s="6" t="s">
        <v>4039</v>
      </c>
      <c r="BN2572" s="6" t="s">
        <v>3285</v>
      </c>
      <c r="BZ2572" s="6" t="s">
        <v>3794</v>
      </c>
    </row>
    <row r="2573" spans="1:113" ht="9.9" customHeight="1" x14ac:dyDescent="0.2">
      <c r="E2573" s="14" t="s">
        <v>254</v>
      </c>
      <c r="P2573" s="6" t="s">
        <v>4038</v>
      </c>
    </row>
    <row r="2574" spans="1:113" ht="9.9" customHeight="1" x14ac:dyDescent="0.2">
      <c r="AD2574" s="6" t="s">
        <v>4037</v>
      </c>
      <c r="AP2574" s="6" t="s">
        <v>4036</v>
      </c>
      <c r="BB2574" s="6" t="s">
        <v>4035</v>
      </c>
      <c r="BN2574" s="6" t="s">
        <v>4034</v>
      </c>
      <c r="BZ2574" s="6" t="s">
        <v>676</v>
      </c>
    </row>
    <row r="2575" spans="1:113" ht="9.9" customHeight="1" x14ac:dyDescent="0.2">
      <c r="E2575" s="14" t="s">
        <v>261</v>
      </c>
      <c r="P2575" s="6" t="s">
        <v>4033</v>
      </c>
    </row>
    <row r="2576" spans="1:113" ht="9.9" customHeight="1" x14ac:dyDescent="0.2">
      <c r="AD2576" s="6" t="s">
        <v>4032</v>
      </c>
      <c r="AP2576" s="6" t="s">
        <v>2143</v>
      </c>
      <c r="BB2576" s="6" t="s">
        <v>4031</v>
      </c>
      <c r="BN2576" s="6" t="s">
        <v>2178</v>
      </c>
      <c r="BZ2576" s="6" t="s">
        <v>4030</v>
      </c>
    </row>
    <row r="2577" spans="5:78" ht="9.9" customHeight="1" x14ac:dyDescent="0.2">
      <c r="E2577" s="14" t="s">
        <v>268</v>
      </c>
      <c r="P2577" s="6" t="s">
        <v>4029</v>
      </c>
    </row>
    <row r="2578" spans="5:78" ht="9.9" customHeight="1" x14ac:dyDescent="0.2">
      <c r="AD2578" s="6" t="s">
        <v>4028</v>
      </c>
      <c r="AP2578" s="6" t="s">
        <v>2368</v>
      </c>
      <c r="BB2578" s="6" t="s">
        <v>4027</v>
      </c>
      <c r="BN2578" s="6" t="s">
        <v>3214</v>
      </c>
      <c r="BZ2578" s="6" t="s">
        <v>1257</v>
      </c>
    </row>
    <row r="2579" spans="5:78" ht="9.9" customHeight="1" x14ac:dyDescent="0.2">
      <c r="E2579" s="14" t="s">
        <v>276</v>
      </c>
      <c r="P2579" s="6" t="s">
        <v>4026</v>
      </c>
    </row>
    <row r="2580" spans="5:78" ht="9.9" customHeight="1" x14ac:dyDescent="0.2">
      <c r="AD2580" s="6" t="s">
        <v>4025</v>
      </c>
      <c r="AP2580" s="6" t="s">
        <v>4024</v>
      </c>
      <c r="BB2580" s="6" t="s">
        <v>946</v>
      </c>
      <c r="BN2580" s="6" t="s">
        <v>4023</v>
      </c>
      <c r="BZ2580" s="6" t="s">
        <v>2013</v>
      </c>
    </row>
    <row r="2581" spans="5:78" ht="9.9" customHeight="1" x14ac:dyDescent="0.2">
      <c r="E2581" s="14" t="s">
        <v>283</v>
      </c>
      <c r="P2581" s="6" t="s">
        <v>4022</v>
      </c>
    </row>
    <row r="2582" spans="5:78" ht="9.9" customHeight="1" x14ac:dyDescent="0.2">
      <c r="AD2582" s="14" t="s">
        <v>4021</v>
      </c>
      <c r="AP2582" s="6" t="s">
        <v>4020</v>
      </c>
      <c r="BB2582" s="6" t="s">
        <v>4019</v>
      </c>
      <c r="BN2582" s="6" t="s">
        <v>3538</v>
      </c>
      <c r="BZ2582" s="6" t="s">
        <v>3967</v>
      </c>
    </row>
    <row r="2583" spans="5:78" ht="9.9" customHeight="1" x14ac:dyDescent="0.2">
      <c r="E2583" s="14" t="s">
        <v>289</v>
      </c>
      <c r="P2583" s="6" t="s">
        <v>4018</v>
      </c>
    </row>
    <row r="2584" spans="5:78" ht="9.9" customHeight="1" x14ac:dyDescent="0.2">
      <c r="AD2584" s="6" t="s">
        <v>1891</v>
      </c>
      <c r="AP2584" s="6" t="s">
        <v>1651</v>
      </c>
      <c r="BB2584" s="6" t="s">
        <v>4017</v>
      </c>
      <c r="BN2584" s="6" t="s">
        <v>4016</v>
      </c>
      <c r="BZ2584" s="6" t="s">
        <v>4015</v>
      </c>
    </row>
    <row r="2585" spans="5:78" ht="9.9" customHeight="1" x14ac:dyDescent="0.2">
      <c r="E2585" s="14" t="s">
        <v>296</v>
      </c>
      <c r="P2585" s="6" t="s">
        <v>4014</v>
      </c>
    </row>
    <row r="2586" spans="5:78" ht="9.9" customHeight="1" x14ac:dyDescent="0.2">
      <c r="AD2586" s="6" t="s">
        <v>4013</v>
      </c>
      <c r="AP2586" s="6" t="s">
        <v>2079</v>
      </c>
      <c r="BB2586" s="6" t="s">
        <v>4012</v>
      </c>
      <c r="BN2586" s="6" t="s">
        <v>2173</v>
      </c>
      <c r="BZ2586" s="6" t="s">
        <v>4011</v>
      </c>
    </row>
    <row r="2587" spans="5:78" ht="9.9" customHeight="1" x14ac:dyDescent="0.2">
      <c r="E2587" s="14" t="s">
        <v>303</v>
      </c>
      <c r="P2587" s="6" t="s">
        <v>4010</v>
      </c>
    </row>
    <row r="2588" spans="5:78" ht="9.9" customHeight="1" x14ac:dyDescent="0.2">
      <c r="AD2588" s="6" t="s">
        <v>4009</v>
      </c>
      <c r="AP2588" s="6" t="s">
        <v>4008</v>
      </c>
      <c r="BB2588" s="6" t="s">
        <v>2033</v>
      </c>
      <c r="BN2588" s="6" t="s">
        <v>238</v>
      </c>
      <c r="BZ2588" s="6" t="s">
        <v>1091</v>
      </c>
    </row>
    <row r="2589" spans="5:78" ht="9.9" customHeight="1" x14ac:dyDescent="0.2">
      <c r="E2589" s="14" t="s">
        <v>310</v>
      </c>
      <c r="P2589" s="6" t="s">
        <v>4007</v>
      </c>
    </row>
    <row r="2590" spans="5:78" ht="9.9" customHeight="1" x14ac:dyDescent="0.2">
      <c r="AD2590" s="6" t="s">
        <v>4006</v>
      </c>
      <c r="AP2590" s="6" t="s">
        <v>2032</v>
      </c>
      <c r="BB2590" s="6" t="s">
        <v>1442</v>
      </c>
      <c r="BN2590" s="6" t="s">
        <v>4005</v>
      </c>
      <c r="BZ2590" s="6" t="s">
        <v>2650</v>
      </c>
    </row>
    <row r="2591" spans="5:78" ht="9.9" customHeight="1" x14ac:dyDescent="0.2">
      <c r="E2591" s="14" t="s">
        <v>316</v>
      </c>
      <c r="P2591" s="6" t="s">
        <v>4004</v>
      </c>
    </row>
    <row r="2592" spans="5:78" ht="9.9" customHeight="1" x14ac:dyDescent="0.2">
      <c r="AD2592" s="6" t="s">
        <v>4003</v>
      </c>
      <c r="AP2592" s="6" t="s">
        <v>1122</v>
      </c>
      <c r="BB2592" s="6" t="s">
        <v>4002</v>
      </c>
      <c r="BN2592" s="6" t="s">
        <v>4001</v>
      </c>
      <c r="BZ2592" s="6" t="s">
        <v>4000</v>
      </c>
    </row>
    <row r="2593" spans="5:78" ht="9.9" customHeight="1" x14ac:dyDescent="0.2">
      <c r="E2593" s="14" t="s">
        <v>323</v>
      </c>
      <c r="P2593" s="6" t="s">
        <v>3999</v>
      </c>
      <c r="S2593" s="13" t="s">
        <v>270</v>
      </c>
    </row>
    <row r="2594" spans="5:78" ht="9.9" customHeight="1" x14ac:dyDescent="0.2">
      <c r="AD2594" s="6" t="s">
        <v>3998</v>
      </c>
      <c r="AP2594" s="6" t="s">
        <v>3997</v>
      </c>
      <c r="BB2594" s="6" t="s">
        <v>3750</v>
      </c>
      <c r="BN2594" s="6" t="s">
        <v>3996</v>
      </c>
      <c r="BZ2594" s="6" t="s">
        <v>2580</v>
      </c>
    </row>
    <row r="2595" spans="5:78" ht="9.9" customHeight="1" x14ac:dyDescent="0.2">
      <c r="E2595" s="14" t="s">
        <v>330</v>
      </c>
      <c r="P2595" s="6" t="s">
        <v>3995</v>
      </c>
    </row>
    <row r="2596" spans="5:78" ht="9.9" customHeight="1" x14ac:dyDescent="0.2">
      <c r="AD2596" s="6" t="s">
        <v>3994</v>
      </c>
      <c r="AP2596" s="6" t="s">
        <v>3993</v>
      </c>
      <c r="BB2596" s="6" t="s">
        <v>3992</v>
      </c>
      <c r="BN2596" s="6" t="s">
        <v>3991</v>
      </c>
      <c r="BZ2596" s="6" t="s">
        <v>1673</v>
      </c>
    </row>
    <row r="2597" spans="5:78" ht="9.9" customHeight="1" x14ac:dyDescent="0.2">
      <c r="E2597" s="14" t="s">
        <v>337</v>
      </c>
      <c r="P2597" s="6" t="s">
        <v>3990</v>
      </c>
    </row>
    <row r="2598" spans="5:78" ht="9.9" customHeight="1" x14ac:dyDescent="0.2">
      <c r="AD2598" s="6" t="s">
        <v>3989</v>
      </c>
      <c r="AP2598" s="6" t="s">
        <v>3988</v>
      </c>
      <c r="BB2598" s="6" t="s">
        <v>998</v>
      </c>
      <c r="BN2598" s="6" t="s">
        <v>3987</v>
      </c>
      <c r="BZ2598" s="6" t="s">
        <v>2185</v>
      </c>
    </row>
    <row r="2599" spans="5:78" ht="9.9" customHeight="1" x14ac:dyDescent="0.2">
      <c r="E2599" s="14" t="s">
        <v>344</v>
      </c>
      <c r="P2599" s="6" t="s">
        <v>3986</v>
      </c>
    </row>
    <row r="2600" spans="5:78" ht="9.9" customHeight="1" x14ac:dyDescent="0.2">
      <c r="AD2600" s="6" t="s">
        <v>3985</v>
      </c>
      <c r="AP2600" s="6" t="s">
        <v>3984</v>
      </c>
      <c r="BB2600" s="6" t="s">
        <v>3983</v>
      </c>
      <c r="BN2600" s="6" t="s">
        <v>3982</v>
      </c>
      <c r="BZ2600" s="6" t="s">
        <v>3981</v>
      </c>
    </row>
    <row r="2601" spans="5:78" ht="9.9" customHeight="1" x14ac:dyDescent="0.2">
      <c r="E2601" s="14" t="s">
        <v>351</v>
      </c>
      <c r="P2601" s="6" t="s">
        <v>3980</v>
      </c>
      <c r="S2601" s="13" t="s">
        <v>270</v>
      </c>
    </row>
    <row r="2602" spans="5:78" ht="9.9" customHeight="1" x14ac:dyDescent="0.2">
      <c r="AD2602" s="6" t="s">
        <v>3979</v>
      </c>
      <c r="AP2602" s="6" t="s">
        <v>3978</v>
      </c>
      <c r="BB2602" s="6" t="s">
        <v>292</v>
      </c>
      <c r="BN2602" s="6" t="s">
        <v>3962</v>
      </c>
      <c r="BZ2602" s="6" t="s">
        <v>3977</v>
      </c>
    </row>
    <row r="2603" spans="5:78" ht="9.9" customHeight="1" x14ac:dyDescent="0.2">
      <c r="E2603" s="14" t="s">
        <v>358</v>
      </c>
      <c r="P2603" s="6" t="s">
        <v>3976</v>
      </c>
    </row>
    <row r="2604" spans="5:78" ht="9.9" customHeight="1" x14ac:dyDescent="0.2">
      <c r="AD2604" s="6" t="s">
        <v>3975</v>
      </c>
      <c r="AP2604" s="6" t="s">
        <v>1465</v>
      </c>
      <c r="BB2604" s="6" t="s">
        <v>3974</v>
      </c>
      <c r="BN2604" s="6" t="s">
        <v>3973</v>
      </c>
      <c r="BZ2604" s="6" t="s">
        <v>1673</v>
      </c>
    </row>
    <row r="2605" spans="5:78" ht="9.9" customHeight="1" x14ac:dyDescent="0.2">
      <c r="E2605" s="14" t="s">
        <v>365</v>
      </c>
      <c r="P2605" s="6" t="s">
        <v>3972</v>
      </c>
    </row>
    <row r="2606" spans="5:78" ht="9.9" customHeight="1" x14ac:dyDescent="0.2">
      <c r="AD2606" s="6" t="s">
        <v>3971</v>
      </c>
      <c r="AP2606" s="6" t="s">
        <v>3970</v>
      </c>
      <c r="BB2606" s="6" t="s">
        <v>3969</v>
      </c>
      <c r="BN2606" s="6" t="s">
        <v>3968</v>
      </c>
      <c r="BZ2606" s="6" t="s">
        <v>3967</v>
      </c>
    </row>
    <row r="2607" spans="5:78" ht="9.9" customHeight="1" x14ac:dyDescent="0.2">
      <c r="E2607" s="14" t="s">
        <v>372</v>
      </c>
      <c r="P2607" s="6" t="s">
        <v>3966</v>
      </c>
    </row>
    <row r="2608" spans="5:78" ht="9.9" customHeight="1" x14ac:dyDescent="0.2">
      <c r="AD2608" s="6" t="s">
        <v>3965</v>
      </c>
      <c r="AP2608" s="6" t="s">
        <v>3964</v>
      </c>
      <c r="BB2608" s="6" t="s">
        <v>3963</v>
      </c>
      <c r="BN2608" s="6" t="s">
        <v>3962</v>
      </c>
      <c r="BZ2608" s="6" t="s">
        <v>1576</v>
      </c>
    </row>
    <row r="2609" spans="5:78" ht="9.9" customHeight="1" x14ac:dyDescent="0.2">
      <c r="E2609" s="14" t="s">
        <v>379</v>
      </c>
      <c r="P2609" s="6" t="s">
        <v>3961</v>
      </c>
    </row>
    <row r="2610" spans="5:78" ht="9.9" customHeight="1" x14ac:dyDescent="0.2">
      <c r="AD2610" s="6" t="s">
        <v>3960</v>
      </c>
      <c r="AP2610" s="6" t="s">
        <v>3959</v>
      </c>
      <c r="BB2610" s="6" t="s">
        <v>2139</v>
      </c>
      <c r="BN2610" s="6" t="s">
        <v>3958</v>
      </c>
      <c r="BZ2610" s="6" t="s">
        <v>392</v>
      </c>
    </row>
    <row r="2611" spans="5:78" ht="9.9" customHeight="1" x14ac:dyDescent="0.2">
      <c r="E2611" s="14" t="s">
        <v>386</v>
      </c>
      <c r="P2611" s="6" t="s">
        <v>3957</v>
      </c>
    </row>
    <row r="2612" spans="5:78" ht="9.9" customHeight="1" x14ac:dyDescent="0.2">
      <c r="AD2612" s="6" t="s">
        <v>3956</v>
      </c>
      <c r="AP2612" s="6" t="s">
        <v>3955</v>
      </c>
      <c r="BB2612" s="6" t="s">
        <v>1514</v>
      </c>
      <c r="BN2612" s="6" t="s">
        <v>3954</v>
      </c>
      <c r="BZ2612" s="6" t="s">
        <v>3953</v>
      </c>
    </row>
    <row r="2613" spans="5:78" ht="9.9" customHeight="1" x14ac:dyDescent="0.2">
      <c r="E2613" s="14" t="s">
        <v>393</v>
      </c>
      <c r="P2613" s="6" t="s">
        <v>3952</v>
      </c>
    </row>
    <row r="2614" spans="5:78" ht="9.9" customHeight="1" x14ac:dyDescent="0.2">
      <c r="AD2614" s="6" t="s">
        <v>3951</v>
      </c>
      <c r="AP2614" s="6" t="s">
        <v>1957</v>
      </c>
      <c r="BB2614" s="6" t="s">
        <v>3950</v>
      </c>
      <c r="BN2614" s="6" t="s">
        <v>1811</v>
      </c>
      <c r="BZ2614" s="6" t="s">
        <v>3476</v>
      </c>
    </row>
    <row r="2615" spans="5:78" ht="9.9" customHeight="1" x14ac:dyDescent="0.2">
      <c r="E2615" s="14" t="s">
        <v>542</v>
      </c>
      <c r="P2615" s="6" t="s">
        <v>3949</v>
      </c>
    </row>
    <row r="2616" spans="5:78" ht="9.9" customHeight="1" x14ac:dyDescent="0.2">
      <c r="AD2616" s="6" t="s">
        <v>3948</v>
      </c>
      <c r="AP2616" s="6" t="s">
        <v>3947</v>
      </c>
      <c r="BB2616" s="6" t="s">
        <v>3946</v>
      </c>
      <c r="BN2616" s="6" t="s">
        <v>3945</v>
      </c>
      <c r="BZ2616" s="6" t="s">
        <v>3944</v>
      </c>
    </row>
    <row r="2617" spans="5:78" ht="9.9" customHeight="1" x14ac:dyDescent="0.2">
      <c r="E2617" s="14" t="s">
        <v>549</v>
      </c>
      <c r="P2617" s="6" t="s">
        <v>3943</v>
      </c>
      <c r="S2617" s="13" t="s">
        <v>270</v>
      </c>
    </row>
    <row r="2618" spans="5:78" ht="9.9" customHeight="1" x14ac:dyDescent="0.2">
      <c r="AD2618" s="6" t="s">
        <v>3942</v>
      </c>
      <c r="AP2618" s="6" t="s">
        <v>3941</v>
      </c>
      <c r="BB2618" s="6" t="s">
        <v>3940</v>
      </c>
      <c r="BN2618" s="6" t="s">
        <v>3727</v>
      </c>
      <c r="BZ2618" s="6" t="s">
        <v>1593</v>
      </c>
    </row>
    <row r="2619" spans="5:78" ht="9.9" customHeight="1" x14ac:dyDescent="0.2">
      <c r="E2619" s="14" t="s">
        <v>555</v>
      </c>
      <c r="P2619" s="6" t="s">
        <v>3939</v>
      </c>
    </row>
    <row r="2620" spans="5:78" ht="9.9" customHeight="1" x14ac:dyDescent="0.2">
      <c r="AD2620" s="6" t="s">
        <v>3938</v>
      </c>
      <c r="AP2620" s="6" t="s">
        <v>3937</v>
      </c>
      <c r="BB2620" s="6" t="s">
        <v>3936</v>
      </c>
      <c r="BN2620" s="6" t="s">
        <v>3935</v>
      </c>
      <c r="BZ2620" s="6" t="s">
        <v>3039</v>
      </c>
    </row>
    <row r="2621" spans="5:78" ht="9.9" customHeight="1" x14ac:dyDescent="0.2">
      <c r="E2621" s="14" t="s">
        <v>562</v>
      </c>
      <c r="P2621" s="6" t="s">
        <v>3934</v>
      </c>
    </row>
    <row r="2622" spans="5:78" ht="9.9" customHeight="1" x14ac:dyDescent="0.2">
      <c r="AD2622" s="6" t="s">
        <v>3933</v>
      </c>
      <c r="AP2622" s="6" t="s">
        <v>3932</v>
      </c>
      <c r="BB2622" s="6" t="s">
        <v>3931</v>
      </c>
      <c r="BN2622" s="6" t="s">
        <v>3930</v>
      </c>
      <c r="BZ2622" s="6" t="s">
        <v>1790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0" t="s">
        <v>3929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3" t="s">
        <v>0</v>
      </c>
      <c r="DC2627" s="2"/>
      <c r="DD2627" s="2"/>
      <c r="DE2627" s="2"/>
      <c r="DF2627" s="2"/>
      <c r="DG2627" s="2"/>
      <c r="DH2627" s="2"/>
      <c r="DI2627" s="3" t="s">
        <v>3920</v>
      </c>
    </row>
    <row r="2628" spans="1:113" ht="5.0999999999999996" customHeight="1" x14ac:dyDescent="0.2"/>
    <row r="2629" spans="1:113" ht="15.9" customHeight="1" x14ac:dyDescent="0.2">
      <c r="BD2629" s="21" t="s">
        <v>208</v>
      </c>
      <c r="DI2629" s="4" t="s">
        <v>169</v>
      </c>
    </row>
    <row r="2630" spans="1:113" ht="14.1" customHeight="1" x14ac:dyDescent="0.2">
      <c r="BD2630" s="5" t="s">
        <v>2</v>
      </c>
      <c r="DI2630" s="6" t="s">
        <v>170</v>
      </c>
    </row>
    <row r="2631" spans="1:113" ht="12" customHeight="1" x14ac:dyDescent="0.2"/>
    <row r="2632" spans="1:113" ht="12" customHeight="1" x14ac:dyDescent="0.2">
      <c r="A2632" s="63" t="s">
        <v>8</v>
      </c>
      <c r="B2632" s="54"/>
      <c r="C2632" s="54"/>
      <c r="D2632" s="54"/>
      <c r="E2632" s="54"/>
      <c r="F2632" s="2"/>
      <c r="G2632" s="2"/>
      <c r="H2632" s="53" t="s">
        <v>225</v>
      </c>
      <c r="I2632" s="54"/>
      <c r="J2632" s="54"/>
      <c r="K2632" s="54"/>
      <c r="L2632" s="54"/>
      <c r="M2632" s="54"/>
      <c r="N2632" s="54"/>
      <c r="O2632" s="54"/>
      <c r="P2632" s="54"/>
      <c r="Q2632" s="54"/>
      <c r="R2632" s="54"/>
      <c r="S2632" s="54"/>
      <c r="T2632" s="2"/>
      <c r="U2632" s="2"/>
      <c r="V2632" s="2"/>
      <c r="W2632" s="53" t="s">
        <v>226</v>
      </c>
      <c r="X2632" s="54"/>
      <c r="Y2632" s="54"/>
      <c r="Z2632" s="54"/>
      <c r="AA2632" s="54"/>
      <c r="AB2632" s="54"/>
      <c r="AC2632" s="54"/>
      <c r="AD2632" s="54"/>
      <c r="AE2632" s="54"/>
      <c r="AF2632" s="2"/>
      <c r="AG2632" s="2"/>
      <c r="AH2632" s="2"/>
      <c r="AI2632" s="53" t="s">
        <v>227</v>
      </c>
      <c r="AJ2632" s="54"/>
      <c r="AK2632" s="54"/>
      <c r="AL2632" s="54"/>
      <c r="AM2632" s="54"/>
      <c r="AN2632" s="54"/>
      <c r="AO2632" s="54"/>
      <c r="AP2632" s="54"/>
      <c r="AQ2632" s="54"/>
      <c r="AR2632" s="54"/>
      <c r="AS2632" s="2"/>
      <c r="AT2632" s="2"/>
      <c r="AU2632" s="53" t="s">
        <v>228</v>
      </c>
      <c r="AV2632" s="54"/>
      <c r="AW2632" s="54"/>
      <c r="AX2632" s="54"/>
      <c r="AY2632" s="54"/>
      <c r="AZ2632" s="54"/>
      <c r="BA2632" s="54"/>
      <c r="BB2632" s="54"/>
      <c r="BC2632" s="54"/>
      <c r="BD2632" s="54"/>
      <c r="BE2632" s="2"/>
      <c r="BF2632" s="2"/>
      <c r="BG2632" s="53" t="s">
        <v>229</v>
      </c>
      <c r="BH2632" s="54"/>
      <c r="BI2632" s="54"/>
      <c r="BJ2632" s="54"/>
      <c r="BK2632" s="54"/>
      <c r="BL2632" s="54"/>
      <c r="BM2632" s="54"/>
      <c r="BN2632" s="54"/>
      <c r="BO2632" s="54"/>
      <c r="BP2632" s="54"/>
      <c r="BQ2632" s="2"/>
      <c r="BR2632" s="2"/>
      <c r="BS2632" s="53" t="s">
        <v>211</v>
      </c>
      <c r="BT2632" s="54"/>
      <c r="BU2632" s="54"/>
      <c r="BV2632" s="54"/>
      <c r="BW2632" s="54"/>
      <c r="BX2632" s="54"/>
      <c r="BY2632" s="54"/>
      <c r="BZ2632" s="54"/>
      <c r="CA2632" s="54"/>
      <c r="CB2632" s="54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8"/>
    </row>
    <row r="2633" spans="1:113" ht="12" customHeight="1" x14ac:dyDescent="0.2">
      <c r="A2633" s="64"/>
      <c r="B2633" s="55"/>
      <c r="C2633" s="55"/>
      <c r="D2633" s="55"/>
      <c r="E2633" s="55"/>
      <c r="F2633" s="10"/>
      <c r="G2633" s="10"/>
      <c r="H2633" s="55"/>
      <c r="I2633" s="55"/>
      <c r="J2633" s="55"/>
      <c r="K2633" s="55"/>
      <c r="L2633" s="55"/>
      <c r="M2633" s="55"/>
      <c r="N2633" s="55"/>
      <c r="O2633" s="55"/>
      <c r="P2633" s="55"/>
      <c r="Q2633" s="55"/>
      <c r="R2633" s="55"/>
      <c r="S2633" s="55"/>
      <c r="T2633" s="10"/>
      <c r="U2633" s="10"/>
      <c r="V2633" s="10"/>
      <c r="W2633" s="55"/>
      <c r="X2633" s="55"/>
      <c r="Y2633" s="55"/>
      <c r="Z2633" s="55"/>
      <c r="AA2633" s="55"/>
      <c r="AB2633" s="55"/>
      <c r="AC2633" s="55"/>
      <c r="AD2633" s="55"/>
      <c r="AE2633" s="55"/>
      <c r="AF2633" s="10"/>
      <c r="AG2633" s="10"/>
      <c r="AH2633" s="10"/>
      <c r="AI2633" s="55"/>
      <c r="AJ2633" s="55"/>
      <c r="AK2633" s="55"/>
      <c r="AL2633" s="55"/>
      <c r="AM2633" s="55"/>
      <c r="AN2633" s="55"/>
      <c r="AO2633" s="55"/>
      <c r="AP2633" s="55"/>
      <c r="AQ2633" s="55"/>
      <c r="AR2633" s="55"/>
      <c r="AS2633" s="10"/>
      <c r="AT2633" s="10"/>
      <c r="AU2633" s="55"/>
      <c r="AV2633" s="55"/>
      <c r="AW2633" s="55"/>
      <c r="AX2633" s="55"/>
      <c r="AY2633" s="55"/>
      <c r="AZ2633" s="55"/>
      <c r="BA2633" s="55"/>
      <c r="BB2633" s="55"/>
      <c r="BC2633" s="55"/>
      <c r="BD2633" s="55"/>
      <c r="BE2633" s="10"/>
      <c r="BF2633" s="10"/>
      <c r="BG2633" s="55"/>
      <c r="BH2633" s="55"/>
      <c r="BI2633" s="55"/>
      <c r="BJ2633" s="55"/>
      <c r="BK2633" s="55"/>
      <c r="BL2633" s="55"/>
      <c r="BM2633" s="55"/>
      <c r="BN2633" s="55"/>
      <c r="BO2633" s="55"/>
      <c r="BP2633" s="55"/>
      <c r="BQ2633" s="10"/>
      <c r="BR2633" s="10"/>
      <c r="BS2633" s="55"/>
      <c r="BT2633" s="55"/>
      <c r="BU2633" s="55"/>
      <c r="BV2633" s="55"/>
      <c r="BW2633" s="55"/>
      <c r="BX2633" s="55"/>
      <c r="BY2633" s="55"/>
      <c r="BZ2633" s="55"/>
      <c r="CA2633" s="55"/>
      <c r="CB2633" s="55"/>
      <c r="CC2633" s="10"/>
      <c r="CD2633" s="10"/>
      <c r="CE2633" s="10"/>
      <c r="CF2633" s="10"/>
      <c r="CG2633" s="10"/>
      <c r="CH2633" s="10"/>
      <c r="CI2633" s="10"/>
      <c r="CJ2633" s="10"/>
      <c r="CK2633" s="10"/>
      <c r="CL2633" s="10"/>
      <c r="CM2633" s="10"/>
      <c r="CN2633" s="10"/>
      <c r="CO2633" s="10"/>
      <c r="CP2633" s="10"/>
      <c r="CQ2633" s="10"/>
      <c r="CR2633" s="10"/>
      <c r="CS2633" s="10"/>
      <c r="CT2633" s="10"/>
      <c r="CU2633" s="10"/>
      <c r="CV2633" s="10"/>
      <c r="CW2633" s="10"/>
      <c r="CX2633" s="10"/>
      <c r="CY2633" s="10"/>
      <c r="CZ2633" s="10"/>
      <c r="DA2633" s="10"/>
      <c r="DB2633" s="10"/>
      <c r="DC2633" s="10"/>
      <c r="DD2633" s="10"/>
      <c r="DE2633" s="10"/>
      <c r="DF2633" s="10"/>
      <c r="DG2633" s="10"/>
      <c r="DH2633" s="10"/>
      <c r="DI2633" s="11"/>
    </row>
    <row r="2634" spans="1:113" ht="1.5" customHeight="1" x14ac:dyDescent="0.2"/>
    <row r="2636" spans="1:113" ht="9.9" customHeight="1" x14ac:dyDescent="0.2">
      <c r="E2636" s="14" t="s">
        <v>568</v>
      </c>
      <c r="P2636" s="6" t="s">
        <v>3928</v>
      </c>
    </row>
    <row r="2637" spans="1:113" ht="9.9" customHeight="1" x14ac:dyDescent="0.2">
      <c r="AD2637" s="6" t="s">
        <v>3927</v>
      </c>
      <c r="AP2637" s="6" t="s">
        <v>1957</v>
      </c>
      <c r="BB2637" s="6" t="s">
        <v>763</v>
      </c>
      <c r="BN2637" s="6" t="s">
        <v>2252</v>
      </c>
      <c r="BZ2637" s="6" t="s">
        <v>3244</v>
      </c>
    </row>
    <row r="2638" spans="1:113" ht="9.9" customHeight="1" x14ac:dyDescent="0.2">
      <c r="E2638" s="14" t="s">
        <v>745</v>
      </c>
      <c r="P2638" s="6" t="s">
        <v>3926</v>
      </c>
    </row>
    <row r="2639" spans="1:113" ht="9.9" customHeight="1" x14ac:dyDescent="0.2">
      <c r="AD2639" s="6" t="s">
        <v>3925</v>
      </c>
      <c r="AP2639" s="6" t="s">
        <v>3924</v>
      </c>
      <c r="BB2639" s="6" t="s">
        <v>3923</v>
      </c>
      <c r="BN2639" s="6" t="s">
        <v>3922</v>
      </c>
      <c r="BZ2639" s="6" t="s">
        <v>1229</v>
      </c>
    </row>
    <row r="2640" spans="1:113" ht="9.9" customHeight="1" x14ac:dyDescent="0.2">
      <c r="E2640" s="14" t="s">
        <v>752</v>
      </c>
      <c r="P2640" s="6" t="s">
        <v>3921</v>
      </c>
    </row>
    <row r="2699" spans="1:113" ht="0.9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</sheetData>
  <mergeCells count="252">
    <mergeCell ref="BG88:BP89"/>
    <mergeCell ref="BS88:CB89"/>
    <mergeCell ref="A13:E14"/>
    <mergeCell ref="H13:S14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2:E233"/>
    <mergeCell ref="H232:S233"/>
    <mergeCell ref="W232:AE233"/>
    <mergeCell ref="AI232:AR233"/>
    <mergeCell ref="AU232:BD233"/>
    <mergeCell ref="BS13:CB14"/>
    <mergeCell ref="A88:E89"/>
    <mergeCell ref="H88:S89"/>
    <mergeCell ref="W88:AE89"/>
    <mergeCell ref="AI88:AR89"/>
    <mergeCell ref="AU88:BD89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BG682:BP683"/>
    <mergeCell ref="BS682:CB683"/>
    <mergeCell ref="A613:E614"/>
    <mergeCell ref="H613:S61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W613:AE614"/>
    <mergeCell ref="AI613:AR614"/>
    <mergeCell ref="AU613:BD614"/>
    <mergeCell ref="BG613:BP614"/>
    <mergeCell ref="BS763:CB764"/>
    <mergeCell ref="A832:E833"/>
    <mergeCell ref="H832:S833"/>
    <mergeCell ref="W832:AE833"/>
    <mergeCell ref="AI832:AR833"/>
    <mergeCell ref="AU832:BD833"/>
    <mergeCell ref="BS613:CB614"/>
    <mergeCell ref="A682:E683"/>
    <mergeCell ref="H682:S683"/>
    <mergeCell ref="W682:AE683"/>
    <mergeCell ref="AI682:AR683"/>
    <mergeCell ref="AU682:BD683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BG1288:BP1289"/>
    <mergeCell ref="BS1288:CB1289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8:E1289"/>
    <mergeCell ref="H1288:S1289"/>
    <mergeCell ref="W1288:AE1289"/>
    <mergeCell ref="AI1288:AR1289"/>
    <mergeCell ref="AU1288:BD1289"/>
    <mergeCell ref="W1507:AE1508"/>
    <mergeCell ref="AI1507:AR1508"/>
    <mergeCell ref="AU1507:BD1508"/>
    <mergeCell ref="BG1507:BP1508"/>
    <mergeCell ref="BS1657:CB1658"/>
    <mergeCell ref="A1738:E1739"/>
    <mergeCell ref="H1738:S1739"/>
    <mergeCell ref="W1738:AE1739"/>
    <mergeCell ref="AI1738:AR1739"/>
    <mergeCell ref="AU1738:BD1739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BG1888:BP1889"/>
    <mergeCell ref="BS1888:CB1889"/>
    <mergeCell ref="A1807:E1808"/>
    <mergeCell ref="H1807:S1808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W1807:AE1808"/>
    <mergeCell ref="AI1807:AR1808"/>
    <mergeCell ref="AU1807:BD1808"/>
    <mergeCell ref="BG1807:BP1808"/>
    <mergeCell ref="BS1963:CB1964"/>
    <mergeCell ref="A2032:E2033"/>
    <mergeCell ref="H2032:S2033"/>
    <mergeCell ref="W2032:AE2033"/>
    <mergeCell ref="AI2032:AR2033"/>
    <mergeCell ref="AU2032:BD2033"/>
    <mergeCell ref="BS1807:CB1808"/>
    <mergeCell ref="A1888:E1889"/>
    <mergeCell ref="H1888:S1889"/>
    <mergeCell ref="W1888:AE1889"/>
    <mergeCell ref="AI1888:AR1889"/>
    <mergeCell ref="AU1888:BD1889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BG2488:BP2489"/>
    <mergeCell ref="BS2488:CB2489"/>
    <mergeCell ref="A2407:E2408"/>
    <mergeCell ref="H2407:S2408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G2632:BP2633"/>
    <mergeCell ref="BS2632:CB2633"/>
    <mergeCell ref="A2563:E2564"/>
    <mergeCell ref="H2563:S2564"/>
    <mergeCell ref="W2563:AE2564"/>
    <mergeCell ref="AI2563:AR2564"/>
    <mergeCell ref="AU2563:BD2564"/>
    <mergeCell ref="BG2563:BP2564"/>
    <mergeCell ref="W2407:AE2408"/>
    <mergeCell ref="AI2407:AR2408"/>
    <mergeCell ref="AU2407:BD2408"/>
    <mergeCell ref="BG2407:BP2408"/>
    <mergeCell ref="BS2563:CB2564"/>
    <mergeCell ref="A2632:E2633"/>
    <mergeCell ref="H2632:S2633"/>
    <mergeCell ref="W2632:AE2633"/>
    <mergeCell ref="AI2632:AR2633"/>
    <mergeCell ref="AU2632:BD2633"/>
    <mergeCell ref="BS2407:CB2408"/>
    <mergeCell ref="A2488:E2489"/>
    <mergeCell ref="H2488:S2489"/>
    <mergeCell ref="W2488:AE2489"/>
    <mergeCell ref="AI2488:AR2489"/>
    <mergeCell ref="AU2488:BD2489"/>
  </mergeCells>
  <phoneticPr fontId="24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18" t="s">
        <v>205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12" customHeight="1" x14ac:dyDescent="0.2">
      <c r="A7" s="7"/>
      <c r="B7" s="53" t="s">
        <v>3</v>
      </c>
      <c r="C7" s="54"/>
      <c r="D7" s="54"/>
      <c r="E7" s="54"/>
      <c r="F7" s="54"/>
      <c r="G7" s="53" t="s">
        <v>4</v>
      </c>
      <c r="H7" s="54"/>
      <c r="I7" s="54"/>
      <c r="J7" s="2"/>
      <c r="K7" s="50" t="s">
        <v>5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50" t="s">
        <v>6</v>
      </c>
      <c r="Y7" s="51"/>
      <c r="Z7" s="51"/>
      <c r="AA7" s="51"/>
      <c r="AB7" s="51"/>
      <c r="AC7" s="51"/>
      <c r="AD7" s="51"/>
      <c r="AE7" s="51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50" t="s">
        <v>7</v>
      </c>
      <c r="BI7" s="51"/>
      <c r="BJ7" s="51"/>
      <c r="BK7" s="51"/>
      <c r="BL7" s="51"/>
      <c r="BM7" s="51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57" t="s">
        <v>10</v>
      </c>
      <c r="CB7" s="58"/>
      <c r="CC7" s="58"/>
      <c r="CD7" s="58"/>
      <c r="CE7" s="58"/>
      <c r="CF7" s="58"/>
      <c r="CG7" s="58"/>
      <c r="CH7" s="58"/>
      <c r="CI7" s="58"/>
      <c r="CJ7" s="2"/>
      <c r="CK7" s="2"/>
      <c r="CL7" s="2"/>
      <c r="CM7" s="2"/>
      <c r="CN7" s="2"/>
      <c r="CO7" s="53" t="s">
        <v>8</v>
      </c>
      <c r="CP7" s="54"/>
      <c r="CQ7" s="54"/>
      <c r="CR7" s="54"/>
      <c r="CS7" s="54"/>
      <c r="CT7" s="2"/>
      <c r="CU7" s="2"/>
      <c r="CV7" s="53" t="s">
        <v>9</v>
      </c>
      <c r="CW7" s="54"/>
      <c r="CX7" s="54"/>
      <c r="CY7" s="54"/>
      <c r="CZ7" s="54"/>
      <c r="DA7" s="2"/>
      <c r="DB7" s="2"/>
      <c r="DC7" s="2"/>
      <c r="DD7" s="60" t="s">
        <v>11</v>
      </c>
      <c r="DE7" s="54"/>
      <c r="DF7" s="54"/>
      <c r="DG7" s="54"/>
      <c r="DH7" s="54"/>
      <c r="DI7" s="8"/>
    </row>
    <row r="8" spans="1:113" ht="12" customHeight="1" x14ac:dyDescent="0.2">
      <c r="A8" s="9"/>
      <c r="B8" s="55"/>
      <c r="C8" s="55"/>
      <c r="D8" s="55"/>
      <c r="E8" s="55"/>
      <c r="F8" s="55"/>
      <c r="G8" s="55"/>
      <c r="H8" s="55"/>
      <c r="I8" s="55"/>
      <c r="J8" s="10"/>
      <c r="K8" s="52"/>
      <c r="L8" s="52"/>
      <c r="M8" s="52"/>
      <c r="N8" s="52"/>
      <c r="O8" s="52"/>
      <c r="P8" s="52"/>
      <c r="Q8" s="52"/>
      <c r="R8" s="52"/>
      <c r="S8" s="10"/>
      <c r="T8" s="10"/>
      <c r="U8" s="10"/>
      <c r="V8" s="10"/>
      <c r="W8" s="10"/>
      <c r="X8" s="52"/>
      <c r="Y8" s="52"/>
      <c r="Z8" s="52"/>
      <c r="AA8" s="52"/>
      <c r="AB8" s="52"/>
      <c r="AC8" s="52"/>
      <c r="AD8" s="52"/>
      <c r="AE8" s="52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2"/>
      <c r="BI8" s="52"/>
      <c r="BJ8" s="52"/>
      <c r="BK8" s="52"/>
      <c r="BL8" s="52"/>
      <c r="BM8" s="52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59"/>
      <c r="CB8" s="59"/>
      <c r="CC8" s="59"/>
      <c r="CD8" s="59"/>
      <c r="CE8" s="59"/>
      <c r="CF8" s="59"/>
      <c r="CG8" s="59"/>
      <c r="CH8" s="59"/>
      <c r="CI8" s="59"/>
      <c r="CJ8" s="10"/>
      <c r="CK8" s="10"/>
      <c r="CL8" s="10"/>
      <c r="CM8" s="10"/>
      <c r="CN8" s="10"/>
      <c r="CO8" s="55"/>
      <c r="CP8" s="55"/>
      <c r="CQ8" s="55"/>
      <c r="CR8" s="55"/>
      <c r="CS8" s="55"/>
      <c r="CT8" s="10"/>
      <c r="CU8" s="10"/>
      <c r="CV8" s="55"/>
      <c r="CW8" s="55"/>
      <c r="CX8" s="55"/>
      <c r="CY8" s="55"/>
      <c r="CZ8" s="55"/>
      <c r="DA8" s="10"/>
      <c r="DB8" s="10"/>
      <c r="DC8" s="10"/>
      <c r="DD8" s="55"/>
      <c r="DE8" s="55"/>
      <c r="DF8" s="55"/>
      <c r="DG8" s="55"/>
      <c r="DH8" s="55"/>
      <c r="DI8" s="11"/>
    </row>
    <row r="9" spans="1:113" ht="1.5" customHeight="1" x14ac:dyDescent="0.2"/>
    <row r="10" spans="1:113" ht="9.9" customHeight="1" x14ac:dyDescent="0.2">
      <c r="D10" s="12" t="s">
        <v>12</v>
      </c>
      <c r="H10" s="5" t="s">
        <v>13</v>
      </c>
      <c r="K10" s="13" t="s">
        <v>171</v>
      </c>
      <c r="X10" s="13" t="s">
        <v>14</v>
      </c>
      <c r="BH10" s="13" t="s">
        <v>15</v>
      </c>
      <c r="CI10" s="14" t="s">
        <v>17</v>
      </c>
      <c r="CS10" s="6" t="s">
        <v>16</v>
      </c>
      <c r="DH10" s="6" t="s">
        <v>18</v>
      </c>
    </row>
    <row r="11" spans="1:113" ht="9.9" customHeight="1" x14ac:dyDescent="0.2">
      <c r="D11" s="12" t="s">
        <v>19</v>
      </c>
      <c r="H11" s="5" t="s">
        <v>20</v>
      </c>
      <c r="K11" s="13" t="s">
        <v>172</v>
      </c>
      <c r="X11" s="13" t="s">
        <v>173</v>
      </c>
      <c r="BH11" s="13" t="s">
        <v>21</v>
      </c>
      <c r="CI11" s="14" t="s">
        <v>24</v>
      </c>
      <c r="CS11" s="6" t="s">
        <v>22</v>
      </c>
      <c r="CX11" s="5" t="s">
        <v>23</v>
      </c>
      <c r="DH11" s="6" t="s">
        <v>25</v>
      </c>
    </row>
    <row r="12" spans="1:113" ht="9.9" customHeight="1" x14ac:dyDescent="0.2">
      <c r="D12" s="12" t="s">
        <v>26</v>
      </c>
      <c r="H12" s="5" t="s">
        <v>27</v>
      </c>
      <c r="K12" s="13" t="s">
        <v>174</v>
      </c>
      <c r="X12" s="13" t="s">
        <v>28</v>
      </c>
      <c r="BH12" s="13" t="s">
        <v>29</v>
      </c>
      <c r="CI12" s="14" t="s">
        <v>32</v>
      </c>
      <c r="CS12" s="6" t="s">
        <v>30</v>
      </c>
      <c r="CX12" s="5" t="s">
        <v>31</v>
      </c>
      <c r="DH12" s="6" t="s">
        <v>33</v>
      </c>
    </row>
    <row r="13" spans="1:113" ht="9.9" customHeight="1" x14ac:dyDescent="0.2">
      <c r="D13" s="12" t="s">
        <v>34</v>
      </c>
      <c r="H13" s="5" t="s">
        <v>35</v>
      </c>
      <c r="K13" s="13" t="s">
        <v>175</v>
      </c>
      <c r="X13" s="13" t="s">
        <v>176</v>
      </c>
      <c r="BH13" s="13" t="s">
        <v>21</v>
      </c>
      <c r="CI13" s="14" t="s">
        <v>38</v>
      </c>
      <c r="CS13" s="6" t="s">
        <v>36</v>
      </c>
      <c r="CX13" s="5" t="s">
        <v>37</v>
      </c>
      <c r="DH13" s="6" t="s">
        <v>39</v>
      </c>
    </row>
    <row r="14" spans="1:113" ht="9.9" customHeight="1" x14ac:dyDescent="0.2">
      <c r="D14" s="12" t="s">
        <v>13</v>
      </c>
      <c r="H14" s="5" t="s">
        <v>40</v>
      </c>
      <c r="K14" s="13" t="s">
        <v>177</v>
      </c>
      <c r="X14" s="13" t="s">
        <v>178</v>
      </c>
      <c r="BH14" s="13" t="s">
        <v>21</v>
      </c>
      <c r="CI14" s="14" t="s">
        <v>43</v>
      </c>
      <c r="CS14" s="6" t="s">
        <v>41</v>
      </c>
      <c r="CX14" s="5" t="s">
        <v>42</v>
      </c>
      <c r="DH14" s="6" t="s">
        <v>44</v>
      </c>
    </row>
    <row r="15" spans="1:113" ht="9.9" customHeight="1" x14ac:dyDescent="0.2">
      <c r="D15" s="12" t="s">
        <v>45</v>
      </c>
      <c r="H15" s="5" t="s">
        <v>46</v>
      </c>
      <c r="K15" s="13" t="s">
        <v>179</v>
      </c>
      <c r="X15" s="13" t="s">
        <v>47</v>
      </c>
      <c r="BH15" s="13" t="s">
        <v>15</v>
      </c>
      <c r="CI15" s="14" t="s">
        <v>50</v>
      </c>
      <c r="CS15" s="6" t="s">
        <v>48</v>
      </c>
      <c r="CX15" s="5" t="s">
        <v>49</v>
      </c>
      <c r="DH15" s="6" t="s">
        <v>51</v>
      </c>
    </row>
    <row r="16" spans="1:113" ht="9.9" customHeight="1" x14ac:dyDescent="0.2">
      <c r="D16" s="12" t="s">
        <v>27</v>
      </c>
      <c r="H16" s="5" t="s">
        <v>26</v>
      </c>
      <c r="K16" s="13" t="s">
        <v>180</v>
      </c>
      <c r="X16" s="13" t="s">
        <v>47</v>
      </c>
      <c r="BH16" s="13" t="s">
        <v>15</v>
      </c>
      <c r="CI16" s="14" t="s">
        <v>54</v>
      </c>
      <c r="CS16" s="6" t="s">
        <v>52</v>
      </c>
      <c r="CX16" s="5" t="s">
        <v>53</v>
      </c>
      <c r="DH16" s="6" t="s">
        <v>55</v>
      </c>
    </row>
    <row r="17" spans="4:112" ht="9.9" customHeight="1" x14ac:dyDescent="0.2">
      <c r="D17" s="12" t="s">
        <v>56</v>
      </c>
      <c r="H17" s="5" t="s">
        <v>57</v>
      </c>
      <c r="K17" s="13" t="s">
        <v>181</v>
      </c>
      <c r="X17" s="13" t="s">
        <v>58</v>
      </c>
      <c r="BH17" s="13" t="s">
        <v>21</v>
      </c>
      <c r="CI17" s="14" t="s">
        <v>61</v>
      </c>
      <c r="CS17" s="6" t="s">
        <v>59</v>
      </c>
      <c r="CX17" s="5" t="s">
        <v>60</v>
      </c>
      <c r="DH17" s="6" t="s">
        <v>62</v>
      </c>
    </row>
    <row r="18" spans="4:112" ht="9.9" customHeight="1" x14ac:dyDescent="0.2">
      <c r="D18" s="12" t="s">
        <v>63</v>
      </c>
      <c r="H18" s="5" t="s">
        <v>12</v>
      </c>
      <c r="K18" s="13" t="s">
        <v>182</v>
      </c>
      <c r="X18" s="13" t="s">
        <v>183</v>
      </c>
      <c r="BH18" s="13" t="s">
        <v>15</v>
      </c>
      <c r="CI18" s="14" t="s">
        <v>66</v>
      </c>
      <c r="CS18" s="6" t="s">
        <v>64</v>
      </c>
      <c r="CX18" s="5" t="s">
        <v>65</v>
      </c>
      <c r="DH18" s="6" t="s">
        <v>67</v>
      </c>
    </row>
    <row r="19" spans="4:112" ht="9.9" customHeight="1" x14ac:dyDescent="0.2">
      <c r="D19" s="12" t="s">
        <v>68</v>
      </c>
      <c r="H19" s="5" t="s">
        <v>34</v>
      </c>
      <c r="K19" s="13" t="s">
        <v>184</v>
      </c>
      <c r="X19" s="13" t="s">
        <v>185</v>
      </c>
      <c r="BH19" s="13" t="s">
        <v>21</v>
      </c>
      <c r="CI19" s="14" t="s">
        <v>71</v>
      </c>
      <c r="CS19" s="6" t="s">
        <v>69</v>
      </c>
      <c r="CX19" s="5" t="s">
        <v>70</v>
      </c>
      <c r="DH19" s="6" t="s">
        <v>72</v>
      </c>
    </row>
    <row r="20" spans="4:112" ht="9.9" customHeight="1" x14ac:dyDescent="0.2">
      <c r="D20" s="12" t="s">
        <v>73</v>
      </c>
      <c r="H20" s="5" t="s">
        <v>74</v>
      </c>
      <c r="K20" s="13" t="s">
        <v>186</v>
      </c>
      <c r="X20" s="13" t="s">
        <v>75</v>
      </c>
      <c r="BH20" s="13" t="s">
        <v>76</v>
      </c>
      <c r="CI20" s="14" t="s">
        <v>79</v>
      </c>
      <c r="CS20" s="6" t="s">
        <v>77</v>
      </c>
      <c r="CX20" s="5" t="s">
        <v>78</v>
      </c>
      <c r="DH20" s="6" t="s">
        <v>80</v>
      </c>
    </row>
    <row r="21" spans="4:112" ht="9.9" customHeight="1" x14ac:dyDescent="0.2">
      <c r="D21" s="12" t="s">
        <v>81</v>
      </c>
      <c r="H21" s="5" t="s">
        <v>82</v>
      </c>
      <c r="K21" s="13" t="s">
        <v>187</v>
      </c>
      <c r="X21" s="13" t="s">
        <v>188</v>
      </c>
      <c r="BH21" s="13" t="s">
        <v>83</v>
      </c>
      <c r="CI21" s="14" t="s">
        <v>86</v>
      </c>
      <c r="CS21" s="6" t="s">
        <v>84</v>
      </c>
      <c r="CX21" s="5" t="s">
        <v>85</v>
      </c>
      <c r="DH21" s="6" t="s">
        <v>87</v>
      </c>
    </row>
    <row r="22" spans="4:112" ht="9.9" customHeight="1" x14ac:dyDescent="0.2">
      <c r="D22" s="12" t="s">
        <v>88</v>
      </c>
      <c r="H22" s="5" t="s">
        <v>81</v>
      </c>
      <c r="K22" s="13" t="s">
        <v>189</v>
      </c>
      <c r="X22" s="13" t="s">
        <v>89</v>
      </c>
      <c r="BH22" s="13" t="s">
        <v>90</v>
      </c>
      <c r="CI22" s="14" t="s">
        <v>93</v>
      </c>
      <c r="CS22" s="6" t="s">
        <v>91</v>
      </c>
      <c r="CX22" s="5" t="s">
        <v>92</v>
      </c>
      <c r="DH22" s="6" t="s">
        <v>94</v>
      </c>
    </row>
    <row r="23" spans="4:112" ht="9.9" customHeight="1" x14ac:dyDescent="0.2">
      <c r="D23" s="12" t="s">
        <v>74</v>
      </c>
      <c r="H23" s="5" t="s">
        <v>95</v>
      </c>
      <c r="K23" s="13" t="s">
        <v>190</v>
      </c>
      <c r="X23" s="13" t="s">
        <v>191</v>
      </c>
      <c r="BH23" s="13" t="s">
        <v>83</v>
      </c>
      <c r="CI23" s="14" t="s">
        <v>98</v>
      </c>
      <c r="CS23" s="6" t="s">
        <v>96</v>
      </c>
      <c r="CX23" s="5" t="s">
        <v>97</v>
      </c>
      <c r="DH23" s="6" t="s">
        <v>99</v>
      </c>
    </row>
    <row r="24" spans="4:112" ht="9.9" customHeight="1" x14ac:dyDescent="0.2">
      <c r="D24" s="12" t="s">
        <v>100</v>
      </c>
      <c r="H24" s="5" t="s">
        <v>101</v>
      </c>
      <c r="K24" s="13" t="s">
        <v>192</v>
      </c>
      <c r="X24" s="13" t="s">
        <v>102</v>
      </c>
      <c r="BH24" s="13" t="s">
        <v>29</v>
      </c>
      <c r="CI24" s="14" t="s">
        <v>105</v>
      </c>
      <c r="CS24" s="6" t="s">
        <v>103</v>
      </c>
      <c r="CX24" s="5" t="s">
        <v>104</v>
      </c>
      <c r="DH24" s="6" t="s">
        <v>106</v>
      </c>
    </row>
    <row r="25" spans="4:112" ht="9.9" customHeight="1" x14ac:dyDescent="0.2">
      <c r="D25" s="12" t="s">
        <v>107</v>
      </c>
      <c r="H25" s="5" t="s">
        <v>108</v>
      </c>
      <c r="K25" s="13" t="s">
        <v>193</v>
      </c>
      <c r="X25" s="13" t="s">
        <v>58</v>
      </c>
      <c r="BH25" s="13" t="s">
        <v>21</v>
      </c>
      <c r="CI25" s="14" t="s">
        <v>111</v>
      </c>
      <c r="CS25" s="6" t="s">
        <v>109</v>
      </c>
      <c r="CX25" s="5" t="s">
        <v>110</v>
      </c>
      <c r="DH25" s="6" t="s">
        <v>112</v>
      </c>
    </row>
    <row r="26" spans="4:112" ht="9.9" customHeight="1" x14ac:dyDescent="0.2">
      <c r="D26" s="12" t="s">
        <v>108</v>
      </c>
      <c r="H26" s="5" t="s">
        <v>113</v>
      </c>
      <c r="K26" s="13" t="s">
        <v>194</v>
      </c>
      <c r="X26" s="13" t="s">
        <v>114</v>
      </c>
      <c r="BH26" s="13" t="s">
        <v>115</v>
      </c>
      <c r="CI26" s="14" t="s">
        <v>118</v>
      </c>
      <c r="CS26" s="6" t="s">
        <v>116</v>
      </c>
      <c r="CX26" s="5" t="s">
        <v>117</v>
      </c>
      <c r="DH26" s="6" t="s">
        <v>119</v>
      </c>
    </row>
    <row r="27" spans="4:112" ht="9.9" customHeight="1" x14ac:dyDescent="0.2">
      <c r="D27" s="12" t="s">
        <v>120</v>
      </c>
      <c r="H27" s="5" t="s">
        <v>120</v>
      </c>
      <c r="K27" s="13" t="s">
        <v>195</v>
      </c>
      <c r="X27" s="13" t="s">
        <v>121</v>
      </c>
      <c r="BH27" s="13" t="s">
        <v>21</v>
      </c>
      <c r="CI27" s="14" t="s">
        <v>124</v>
      </c>
      <c r="CS27" s="6" t="s">
        <v>122</v>
      </c>
      <c r="CX27" s="5" t="s">
        <v>123</v>
      </c>
      <c r="DH27" s="6" t="s">
        <v>125</v>
      </c>
    </row>
    <row r="28" spans="4:112" ht="9.9" customHeight="1" x14ac:dyDescent="0.2">
      <c r="D28" s="12" t="s">
        <v>82</v>
      </c>
      <c r="H28" s="5" t="s">
        <v>126</v>
      </c>
      <c r="K28" s="13" t="s">
        <v>196</v>
      </c>
      <c r="X28" s="13" t="s">
        <v>197</v>
      </c>
      <c r="BH28" s="13" t="s">
        <v>15</v>
      </c>
      <c r="CI28" s="14" t="s">
        <v>129</v>
      </c>
      <c r="CS28" s="6" t="s">
        <v>127</v>
      </c>
      <c r="CX28" s="5" t="s">
        <v>128</v>
      </c>
      <c r="DH28" s="6" t="s">
        <v>130</v>
      </c>
    </row>
    <row r="29" spans="4:112" ht="9.9" customHeight="1" x14ac:dyDescent="0.2">
      <c r="D29" s="12" t="s">
        <v>131</v>
      </c>
      <c r="H29" s="5" t="s">
        <v>132</v>
      </c>
      <c r="K29" s="13" t="s">
        <v>198</v>
      </c>
      <c r="X29" s="13" t="s">
        <v>133</v>
      </c>
      <c r="BH29" s="13" t="s">
        <v>21</v>
      </c>
      <c r="CI29" s="14" t="s">
        <v>136</v>
      </c>
      <c r="CS29" s="6" t="s">
        <v>134</v>
      </c>
      <c r="CX29" s="5" t="s">
        <v>135</v>
      </c>
      <c r="DH29" s="6" t="s">
        <v>137</v>
      </c>
    </row>
    <row r="30" spans="4:112" ht="9.9" customHeight="1" x14ac:dyDescent="0.2">
      <c r="D30" s="12" t="s">
        <v>126</v>
      </c>
      <c r="H30" s="5" t="s">
        <v>138</v>
      </c>
      <c r="K30" s="13" t="s">
        <v>199</v>
      </c>
      <c r="X30" s="13" t="s">
        <v>200</v>
      </c>
      <c r="BH30" s="13" t="s">
        <v>21</v>
      </c>
      <c r="CI30" s="14" t="s">
        <v>141</v>
      </c>
      <c r="CS30" s="6" t="s">
        <v>139</v>
      </c>
      <c r="CX30" s="5" t="s">
        <v>140</v>
      </c>
      <c r="DH30" s="6" t="s">
        <v>142</v>
      </c>
    </row>
    <row r="31" spans="4:112" ht="9.9" customHeight="1" x14ac:dyDescent="0.2">
      <c r="D31" s="12" t="s">
        <v>143</v>
      </c>
      <c r="H31" s="5" t="s">
        <v>45</v>
      </c>
      <c r="K31" s="13" t="s">
        <v>201</v>
      </c>
      <c r="X31" s="13" t="s">
        <v>75</v>
      </c>
      <c r="BH31" s="13" t="s">
        <v>76</v>
      </c>
      <c r="CI31" s="14" t="s">
        <v>146</v>
      </c>
      <c r="CS31" s="6" t="s">
        <v>144</v>
      </c>
      <c r="CX31" s="5" t="s">
        <v>145</v>
      </c>
      <c r="DH31" s="6" t="s">
        <v>147</v>
      </c>
    </row>
    <row r="32" spans="4:112" ht="9.9" customHeight="1" x14ac:dyDescent="0.2">
      <c r="D32" s="12" t="s">
        <v>148</v>
      </c>
      <c r="H32" s="5" t="s">
        <v>149</v>
      </c>
      <c r="K32" s="13" t="s">
        <v>150</v>
      </c>
      <c r="X32" s="13" t="s">
        <v>151</v>
      </c>
      <c r="BH32" s="13" t="s">
        <v>152</v>
      </c>
      <c r="CI32" s="14" t="s">
        <v>155</v>
      </c>
      <c r="CS32" s="6" t="s">
        <v>153</v>
      </c>
      <c r="CX32" s="5" t="s">
        <v>154</v>
      </c>
      <c r="DH32" s="6" t="s">
        <v>156</v>
      </c>
    </row>
    <row r="33" spans="4:112" ht="9.9" customHeight="1" x14ac:dyDescent="0.2">
      <c r="D33" s="12" t="s">
        <v>157</v>
      </c>
      <c r="H33" s="5" t="s">
        <v>158</v>
      </c>
      <c r="K33" s="13" t="s">
        <v>202</v>
      </c>
      <c r="X33" s="13" t="s">
        <v>121</v>
      </c>
      <c r="BH33" s="13" t="s">
        <v>21</v>
      </c>
      <c r="CI33" s="14" t="s">
        <v>161</v>
      </c>
      <c r="CS33" s="6" t="s">
        <v>159</v>
      </c>
      <c r="CX33" s="5" t="s">
        <v>160</v>
      </c>
      <c r="DH33" s="6" t="s">
        <v>162</v>
      </c>
    </row>
    <row r="34" spans="4:112" ht="9.9" customHeight="1" x14ac:dyDescent="0.2">
      <c r="D34" s="12" t="s">
        <v>149</v>
      </c>
      <c r="H34" s="5" t="s">
        <v>163</v>
      </c>
      <c r="K34" s="13" t="s">
        <v>203</v>
      </c>
      <c r="X34" s="13" t="s">
        <v>204</v>
      </c>
      <c r="BH34" s="13" t="s">
        <v>29</v>
      </c>
      <c r="CI34" s="14" t="s">
        <v>166</v>
      </c>
      <c r="CS34" s="6" t="s">
        <v>164</v>
      </c>
      <c r="CX34" s="5" t="s">
        <v>165</v>
      </c>
      <c r="DH34" s="6" t="s">
        <v>167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X7:AE8"/>
    <mergeCell ref="BH7:BM8"/>
    <mergeCell ref="CO7:CS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5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0" t="s">
        <v>207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3" t="s">
        <v>0</v>
      </c>
      <c r="DC2" s="2"/>
      <c r="DD2" s="2"/>
      <c r="DE2" s="2"/>
      <c r="DF2" s="2"/>
      <c r="DG2" s="2"/>
      <c r="DH2" s="2"/>
      <c r="DI2" s="3" t="s">
        <v>1</v>
      </c>
    </row>
    <row r="3" spans="1:113" ht="5.0999999999999996" customHeight="1" x14ac:dyDescent="0.2"/>
    <row r="4" spans="1:113" ht="15.9" customHeight="1" x14ac:dyDescent="0.2">
      <c r="BD4" s="21" t="s">
        <v>208</v>
      </c>
      <c r="DI4" s="4" t="s">
        <v>169</v>
      </c>
    </row>
    <row r="5" spans="1:113" ht="14.1" customHeight="1" x14ac:dyDescent="0.2">
      <c r="BD5" s="5" t="s">
        <v>2</v>
      </c>
      <c r="DI5" s="6" t="s">
        <v>170</v>
      </c>
    </row>
    <row r="6" spans="1:113" ht="12" customHeight="1" x14ac:dyDescent="0.2"/>
    <row r="7" spans="1:113" ht="9.9" customHeight="1" x14ac:dyDescent="0.2">
      <c r="A7" s="7" t="s">
        <v>209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67</v>
      </c>
      <c r="CS7" s="2" t="s">
        <v>211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8"/>
    </row>
    <row r="8" spans="1:113" ht="9.9" customHeight="1" x14ac:dyDescent="0.2">
      <c r="A8" s="23" t="s">
        <v>212</v>
      </c>
      <c r="T8" s="24" t="s">
        <v>213</v>
      </c>
      <c r="BD8" s="1" t="s">
        <v>214</v>
      </c>
      <c r="BW8" s="24" t="s">
        <v>215</v>
      </c>
      <c r="CR8" s="14" t="s">
        <v>157</v>
      </c>
      <c r="CS8" s="1" t="s">
        <v>216</v>
      </c>
      <c r="DI8" s="25"/>
    </row>
    <row r="9" spans="1:113" ht="9.9" customHeight="1" x14ac:dyDescent="0.2">
      <c r="A9" s="23" t="s">
        <v>217</v>
      </c>
      <c r="T9" s="24" t="s">
        <v>218</v>
      </c>
      <c r="BD9" s="1" t="s">
        <v>219</v>
      </c>
      <c r="BW9" s="24" t="s">
        <v>220</v>
      </c>
      <c r="DI9" s="25"/>
    </row>
    <row r="10" spans="1:113" ht="9.9" customHeight="1" x14ac:dyDescent="0.2">
      <c r="A10" s="23" t="s">
        <v>221</v>
      </c>
      <c r="T10" s="24" t="s">
        <v>15</v>
      </c>
      <c r="BD10" s="1" t="s">
        <v>222</v>
      </c>
      <c r="BW10" s="24" t="s">
        <v>223</v>
      </c>
      <c r="DI10" s="25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224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26" t="s">
        <v>17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7" t="s">
        <v>18</v>
      </c>
      <c r="CS11" s="10" t="s">
        <v>211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1"/>
    </row>
    <row r="12" spans="1:113" ht="5.0999999999999996" customHeight="1" x14ac:dyDescent="0.2"/>
    <row r="13" spans="1:113" ht="12" customHeight="1" x14ac:dyDescent="0.2">
      <c r="A13" s="63" t="s">
        <v>8</v>
      </c>
      <c r="B13" s="54"/>
      <c r="C13" s="54"/>
      <c r="D13" s="54"/>
      <c r="E13" s="54"/>
      <c r="F13" s="2"/>
      <c r="G13" s="2"/>
      <c r="H13" s="53" t="s">
        <v>225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2"/>
      <c r="U13" s="2"/>
      <c r="V13" s="2"/>
      <c r="W13" s="53" t="s">
        <v>226</v>
      </c>
      <c r="X13" s="54"/>
      <c r="Y13" s="54"/>
      <c r="Z13" s="54"/>
      <c r="AA13" s="54"/>
      <c r="AB13" s="54"/>
      <c r="AC13" s="54"/>
      <c r="AD13" s="54"/>
      <c r="AE13" s="54"/>
      <c r="AF13" s="2"/>
      <c r="AG13" s="2"/>
      <c r="AH13" s="2"/>
      <c r="AI13" s="53" t="s">
        <v>227</v>
      </c>
      <c r="AJ13" s="54"/>
      <c r="AK13" s="54"/>
      <c r="AL13" s="54"/>
      <c r="AM13" s="54"/>
      <c r="AN13" s="54"/>
      <c r="AO13" s="54"/>
      <c r="AP13" s="54"/>
      <c r="AQ13" s="54"/>
      <c r="AR13" s="54"/>
      <c r="AS13" s="2"/>
      <c r="AT13" s="2"/>
      <c r="AU13" s="53" t="s">
        <v>228</v>
      </c>
      <c r="AV13" s="54"/>
      <c r="AW13" s="54"/>
      <c r="AX13" s="54"/>
      <c r="AY13" s="54"/>
      <c r="AZ13" s="54"/>
      <c r="BA13" s="54"/>
      <c r="BB13" s="54"/>
      <c r="BC13" s="54"/>
      <c r="BD13" s="54"/>
      <c r="BE13" s="2"/>
      <c r="BF13" s="2"/>
      <c r="BG13" s="53" t="s">
        <v>229</v>
      </c>
      <c r="BH13" s="54"/>
      <c r="BI13" s="54"/>
      <c r="BJ13" s="54"/>
      <c r="BK13" s="54"/>
      <c r="BL13" s="54"/>
      <c r="BM13" s="54"/>
      <c r="BN13" s="54"/>
      <c r="BO13" s="54"/>
      <c r="BP13" s="54"/>
      <c r="BQ13" s="2"/>
      <c r="BR13" s="2"/>
      <c r="BS13" s="53" t="s">
        <v>211</v>
      </c>
      <c r="BT13" s="54"/>
      <c r="BU13" s="54"/>
      <c r="BV13" s="54"/>
      <c r="BW13" s="54"/>
      <c r="BX13" s="54"/>
      <c r="BY13" s="54"/>
      <c r="BZ13" s="54"/>
      <c r="CA13" s="54"/>
      <c r="CB13" s="5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8"/>
    </row>
    <row r="14" spans="1:113" ht="12" customHeight="1" x14ac:dyDescent="0.2">
      <c r="A14" s="64"/>
      <c r="B14" s="55"/>
      <c r="C14" s="55"/>
      <c r="D14" s="55"/>
      <c r="E14" s="55"/>
      <c r="F14" s="10"/>
      <c r="G14" s="1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10"/>
      <c r="U14" s="10"/>
      <c r="V14" s="10"/>
      <c r="W14" s="55"/>
      <c r="X14" s="55"/>
      <c r="Y14" s="55"/>
      <c r="Z14" s="55"/>
      <c r="AA14" s="55"/>
      <c r="AB14" s="55"/>
      <c r="AC14" s="55"/>
      <c r="AD14" s="55"/>
      <c r="AE14" s="55"/>
      <c r="AF14" s="10"/>
      <c r="AG14" s="10"/>
      <c r="AH14" s="10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10"/>
      <c r="AT14" s="10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10"/>
      <c r="BF14" s="10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10"/>
      <c r="BR14" s="10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1"/>
    </row>
    <row r="15" spans="1:113" ht="1.5" customHeight="1" x14ac:dyDescent="0.2"/>
    <row r="16" spans="1:113" ht="10.199999999999999" x14ac:dyDescent="0.2">
      <c r="BB16" s="6" t="s">
        <v>230</v>
      </c>
      <c r="BN16" s="6" t="s">
        <v>231</v>
      </c>
      <c r="BZ16" s="6" t="s">
        <v>232</v>
      </c>
    </row>
    <row r="17" spans="5:78" ht="9.9" customHeight="1" x14ac:dyDescent="0.2">
      <c r="E17" s="14" t="s">
        <v>233</v>
      </c>
      <c r="P17" s="6" t="s">
        <v>234</v>
      </c>
    </row>
    <row r="18" spans="5:78" ht="9.9" customHeight="1" x14ac:dyDescent="0.2">
      <c r="AD18" s="6" t="s">
        <v>235</v>
      </c>
      <c r="AP18" s="6" t="s">
        <v>236</v>
      </c>
      <c r="BB18" s="6" t="s">
        <v>237</v>
      </c>
      <c r="BN18" s="6" t="s">
        <v>238</v>
      </c>
      <c r="BZ18" s="6" t="s">
        <v>239</v>
      </c>
    </row>
    <row r="19" spans="5:78" ht="9.9" customHeight="1" x14ac:dyDescent="0.2">
      <c r="E19" s="14" t="s">
        <v>240</v>
      </c>
      <c r="P19" s="6" t="s">
        <v>241</v>
      </c>
    </row>
    <row r="20" spans="5:78" ht="9.9" customHeight="1" x14ac:dyDescent="0.2">
      <c r="AD20" s="6" t="s">
        <v>242</v>
      </c>
      <c r="AP20" s="6" t="s">
        <v>243</v>
      </c>
      <c r="BB20" s="6" t="s">
        <v>244</v>
      </c>
      <c r="BN20" s="6" t="s">
        <v>245</v>
      </c>
      <c r="BZ20" s="6" t="s">
        <v>246</v>
      </c>
    </row>
    <row r="21" spans="5:78" ht="9.9" customHeight="1" x14ac:dyDescent="0.2">
      <c r="E21" s="14" t="s">
        <v>247</v>
      </c>
      <c r="P21" s="6" t="s">
        <v>248</v>
      </c>
    </row>
    <row r="22" spans="5:78" ht="9.9" customHeight="1" x14ac:dyDescent="0.2">
      <c r="AD22" s="6" t="s">
        <v>249</v>
      </c>
      <c r="AP22" s="6" t="s">
        <v>250</v>
      </c>
      <c r="BB22" s="6" t="s">
        <v>251</v>
      </c>
      <c r="BN22" s="6" t="s">
        <v>252</v>
      </c>
      <c r="BZ22" s="6" t="s">
        <v>253</v>
      </c>
    </row>
    <row r="23" spans="5:78" ht="9.9" customHeight="1" x14ac:dyDescent="0.2">
      <c r="E23" s="14" t="s">
        <v>254</v>
      </c>
      <c r="P23" s="6" t="s">
        <v>255</v>
      </c>
    </row>
    <row r="24" spans="5:78" ht="9.9" customHeight="1" x14ac:dyDescent="0.2">
      <c r="AD24" s="6" t="s">
        <v>256</v>
      </c>
      <c r="AP24" s="6" t="s">
        <v>257</v>
      </c>
      <c r="BB24" s="6" t="s">
        <v>258</v>
      </c>
      <c r="BN24" s="6" t="s">
        <v>259</v>
      </c>
      <c r="BZ24" s="6" t="s">
        <v>260</v>
      </c>
    </row>
    <row r="25" spans="5:78" ht="9.9" customHeight="1" x14ac:dyDescent="0.2">
      <c r="E25" s="14" t="s">
        <v>261</v>
      </c>
      <c r="P25" s="6" t="s">
        <v>262</v>
      </c>
    </row>
    <row r="26" spans="5:78" ht="9.9" customHeight="1" x14ac:dyDescent="0.2">
      <c r="AD26" s="6" t="s">
        <v>263</v>
      </c>
      <c r="AP26" s="6" t="s">
        <v>264</v>
      </c>
      <c r="BB26" s="6" t="s">
        <v>265</v>
      </c>
      <c r="BN26" s="6" t="s">
        <v>266</v>
      </c>
      <c r="BZ26" s="6" t="s">
        <v>267</v>
      </c>
    </row>
    <row r="27" spans="5:78" ht="9.9" customHeight="1" x14ac:dyDescent="0.2">
      <c r="E27" s="14" t="s">
        <v>268</v>
      </c>
      <c r="P27" s="6" t="s">
        <v>269</v>
      </c>
      <c r="S27" s="13" t="s">
        <v>270</v>
      </c>
    </row>
    <row r="28" spans="5:78" ht="9.9" customHeight="1" x14ac:dyDescent="0.2">
      <c r="AD28" s="6" t="s">
        <v>271</v>
      </c>
      <c r="AP28" s="6" t="s">
        <v>272</v>
      </c>
      <c r="BB28" s="6" t="s">
        <v>273</v>
      </c>
      <c r="BN28" s="6" t="s">
        <v>274</v>
      </c>
      <c r="BZ28" s="6" t="s">
        <v>275</v>
      </c>
    </row>
    <row r="29" spans="5:78" ht="9.9" customHeight="1" x14ac:dyDescent="0.2">
      <c r="E29" s="14" t="s">
        <v>276</v>
      </c>
      <c r="P29" s="6" t="s">
        <v>277</v>
      </c>
    </row>
    <row r="30" spans="5:78" ht="9.9" customHeight="1" x14ac:dyDescent="0.2">
      <c r="AD30" s="6" t="s">
        <v>278</v>
      </c>
      <c r="AP30" s="6" t="s">
        <v>279</v>
      </c>
      <c r="BB30" s="6" t="s">
        <v>280</v>
      </c>
      <c r="BN30" s="6" t="s">
        <v>281</v>
      </c>
      <c r="BZ30" s="6" t="s">
        <v>282</v>
      </c>
    </row>
    <row r="31" spans="5:78" ht="9.9" customHeight="1" x14ac:dyDescent="0.2">
      <c r="E31" s="14" t="s">
        <v>283</v>
      </c>
      <c r="P31" s="6" t="s">
        <v>284</v>
      </c>
    </row>
    <row r="32" spans="5:78" ht="9.9" customHeight="1" x14ac:dyDescent="0.2">
      <c r="AD32" s="6" t="s">
        <v>285</v>
      </c>
      <c r="AP32" s="6" t="s">
        <v>286</v>
      </c>
      <c r="BB32" s="6" t="s">
        <v>287</v>
      </c>
      <c r="BN32" s="6" t="s">
        <v>288</v>
      </c>
      <c r="BZ32" s="6" t="s">
        <v>275</v>
      </c>
    </row>
    <row r="33" spans="5:78" ht="9.9" customHeight="1" x14ac:dyDescent="0.2">
      <c r="E33" s="14" t="s">
        <v>289</v>
      </c>
      <c r="P33" s="6" t="s">
        <v>290</v>
      </c>
    </row>
    <row r="34" spans="5:78" ht="9.9" customHeight="1" x14ac:dyDescent="0.2">
      <c r="AD34" s="6" t="s">
        <v>291</v>
      </c>
      <c r="AP34" s="6" t="s">
        <v>292</v>
      </c>
      <c r="BB34" s="6" t="s">
        <v>293</v>
      </c>
      <c r="BN34" s="6" t="s">
        <v>294</v>
      </c>
      <c r="BZ34" s="6" t="s">
        <v>295</v>
      </c>
    </row>
    <row r="35" spans="5:78" ht="9.9" customHeight="1" x14ac:dyDescent="0.2">
      <c r="E35" s="14" t="s">
        <v>296</v>
      </c>
      <c r="P35" s="6" t="s">
        <v>297</v>
      </c>
    </row>
    <row r="36" spans="5:78" ht="9.9" customHeight="1" x14ac:dyDescent="0.2">
      <c r="AD36" s="6" t="s">
        <v>298</v>
      </c>
      <c r="AP36" s="6" t="s">
        <v>299</v>
      </c>
      <c r="BB36" s="6" t="s">
        <v>300</v>
      </c>
      <c r="BN36" s="6" t="s">
        <v>301</v>
      </c>
      <c r="BZ36" s="6" t="s">
        <v>302</v>
      </c>
    </row>
    <row r="37" spans="5:78" ht="9.9" customHeight="1" x14ac:dyDescent="0.2">
      <c r="E37" s="14" t="s">
        <v>303</v>
      </c>
      <c r="P37" s="6" t="s">
        <v>304</v>
      </c>
    </row>
    <row r="38" spans="5:78" ht="9.9" customHeight="1" x14ac:dyDescent="0.2">
      <c r="AD38" s="14" t="s">
        <v>305</v>
      </c>
      <c r="AP38" s="6" t="s">
        <v>306</v>
      </c>
      <c r="BB38" s="6" t="s">
        <v>307</v>
      </c>
      <c r="BN38" s="6" t="s">
        <v>308</v>
      </c>
      <c r="BZ38" s="6" t="s">
        <v>309</v>
      </c>
    </row>
    <row r="39" spans="5:78" ht="9.9" customHeight="1" x14ac:dyDescent="0.2">
      <c r="E39" s="14" t="s">
        <v>310</v>
      </c>
      <c r="P39" s="6" t="s">
        <v>311</v>
      </c>
    </row>
    <row r="40" spans="5:78" ht="9.9" customHeight="1" x14ac:dyDescent="0.2">
      <c r="AD40" s="6" t="s">
        <v>312</v>
      </c>
      <c r="AP40" s="6" t="s">
        <v>313</v>
      </c>
      <c r="BB40" s="6" t="s">
        <v>314</v>
      </c>
      <c r="BN40" s="6" t="s">
        <v>288</v>
      </c>
      <c r="BZ40" s="6" t="s">
        <v>315</v>
      </c>
    </row>
    <row r="41" spans="5:78" ht="9.9" customHeight="1" x14ac:dyDescent="0.2">
      <c r="E41" s="14" t="s">
        <v>316</v>
      </c>
      <c r="P41" s="6" t="s">
        <v>317</v>
      </c>
    </row>
    <row r="42" spans="5:78" ht="9.9" customHeight="1" x14ac:dyDescent="0.2">
      <c r="AD42" s="6" t="s">
        <v>318</v>
      </c>
      <c r="AP42" s="6" t="s">
        <v>319</v>
      </c>
      <c r="BB42" s="6" t="s">
        <v>320</v>
      </c>
      <c r="BN42" s="6" t="s">
        <v>321</v>
      </c>
      <c r="BZ42" s="6" t="s">
        <v>322</v>
      </c>
    </row>
    <row r="43" spans="5:78" ht="9.9" customHeight="1" x14ac:dyDescent="0.2">
      <c r="E43" s="14" t="s">
        <v>323</v>
      </c>
      <c r="P43" s="6" t="s">
        <v>324</v>
      </c>
    </row>
    <row r="44" spans="5:78" ht="9.9" customHeight="1" x14ac:dyDescent="0.2">
      <c r="AD44" s="6" t="s">
        <v>325</v>
      </c>
      <c r="AP44" s="6" t="s">
        <v>326</v>
      </c>
      <c r="BB44" s="6" t="s">
        <v>327</v>
      </c>
      <c r="BN44" s="6" t="s">
        <v>328</v>
      </c>
      <c r="BZ44" s="6" t="s">
        <v>329</v>
      </c>
    </row>
    <row r="45" spans="5:78" ht="9.9" customHeight="1" x14ac:dyDescent="0.2">
      <c r="E45" s="14" t="s">
        <v>330</v>
      </c>
      <c r="P45" s="6" t="s">
        <v>331</v>
      </c>
      <c r="S45" s="13" t="s">
        <v>270</v>
      </c>
    </row>
    <row r="46" spans="5:78" ht="9.9" customHeight="1" x14ac:dyDescent="0.2">
      <c r="AD46" s="6" t="s">
        <v>332</v>
      </c>
      <c r="AP46" s="6" t="s">
        <v>333</v>
      </c>
      <c r="BB46" s="6" t="s">
        <v>334</v>
      </c>
      <c r="BN46" s="6" t="s">
        <v>335</v>
      </c>
      <c r="BZ46" s="6" t="s">
        <v>336</v>
      </c>
    </row>
    <row r="47" spans="5:78" ht="9.9" customHeight="1" x14ac:dyDescent="0.2">
      <c r="E47" s="14" t="s">
        <v>337</v>
      </c>
      <c r="P47" s="6" t="s">
        <v>338</v>
      </c>
    </row>
    <row r="48" spans="5:78" ht="9.9" customHeight="1" x14ac:dyDescent="0.2">
      <c r="AD48" s="6" t="s">
        <v>339</v>
      </c>
      <c r="AP48" s="6" t="s">
        <v>340</v>
      </c>
      <c r="BB48" s="6" t="s">
        <v>341</v>
      </c>
      <c r="BN48" s="6" t="s">
        <v>342</v>
      </c>
      <c r="BZ48" s="6" t="s">
        <v>343</v>
      </c>
    </row>
    <row r="49" spans="5:78" ht="9.9" customHeight="1" x14ac:dyDescent="0.2">
      <c r="E49" s="14" t="s">
        <v>344</v>
      </c>
      <c r="P49" s="6" t="s">
        <v>345</v>
      </c>
    </row>
    <row r="50" spans="5:78" ht="9.9" customHeight="1" x14ac:dyDescent="0.2">
      <c r="AD50" s="6" t="s">
        <v>346</v>
      </c>
      <c r="AP50" s="6" t="s">
        <v>347</v>
      </c>
      <c r="BB50" s="6" t="s">
        <v>348</v>
      </c>
      <c r="BN50" s="6" t="s">
        <v>349</v>
      </c>
      <c r="BZ50" s="6" t="s">
        <v>350</v>
      </c>
    </row>
    <row r="51" spans="5:78" ht="9.9" customHeight="1" x14ac:dyDescent="0.2">
      <c r="E51" s="14" t="s">
        <v>351</v>
      </c>
      <c r="P51" s="6" t="s">
        <v>352</v>
      </c>
    </row>
    <row r="52" spans="5:78" ht="9.9" customHeight="1" x14ac:dyDescent="0.2">
      <c r="AD52" s="6" t="s">
        <v>353</v>
      </c>
      <c r="AP52" s="6" t="s">
        <v>354</v>
      </c>
      <c r="BB52" s="6" t="s">
        <v>355</v>
      </c>
      <c r="BN52" s="6" t="s">
        <v>356</v>
      </c>
      <c r="BZ52" s="6" t="s">
        <v>357</v>
      </c>
    </row>
    <row r="53" spans="5:78" ht="9.9" customHeight="1" x14ac:dyDescent="0.2">
      <c r="E53" s="14" t="s">
        <v>358</v>
      </c>
      <c r="P53" s="6" t="s">
        <v>359</v>
      </c>
    </row>
    <row r="54" spans="5:78" ht="9.9" customHeight="1" x14ac:dyDescent="0.2">
      <c r="AD54" s="6" t="s">
        <v>360</v>
      </c>
      <c r="AP54" s="6" t="s">
        <v>361</v>
      </c>
      <c r="BB54" s="6" t="s">
        <v>362</v>
      </c>
      <c r="BN54" s="6" t="s">
        <v>363</v>
      </c>
      <c r="BZ54" s="6" t="s">
        <v>364</v>
      </c>
    </row>
    <row r="55" spans="5:78" ht="9.9" customHeight="1" x14ac:dyDescent="0.2">
      <c r="E55" s="14" t="s">
        <v>365</v>
      </c>
      <c r="P55" s="6" t="s">
        <v>366</v>
      </c>
    </row>
    <row r="56" spans="5:78" ht="9.9" customHeight="1" x14ac:dyDescent="0.2">
      <c r="AD56" s="6" t="s">
        <v>367</v>
      </c>
      <c r="AP56" s="6" t="s">
        <v>368</v>
      </c>
      <c r="BB56" s="6" t="s">
        <v>369</v>
      </c>
      <c r="BN56" s="6" t="s">
        <v>370</v>
      </c>
      <c r="BZ56" s="6" t="s">
        <v>371</v>
      </c>
    </row>
    <row r="57" spans="5:78" ht="9.9" customHeight="1" x14ac:dyDescent="0.2">
      <c r="E57" s="14" t="s">
        <v>372</v>
      </c>
      <c r="P57" s="6" t="s">
        <v>373</v>
      </c>
      <c r="S57" s="13" t="s">
        <v>270</v>
      </c>
    </row>
    <row r="58" spans="5:78" ht="9.9" customHeight="1" x14ac:dyDescent="0.2">
      <c r="AD58" s="6" t="s">
        <v>374</v>
      </c>
      <c r="AP58" s="6" t="s">
        <v>375</v>
      </c>
      <c r="BB58" s="6" t="s">
        <v>376</v>
      </c>
      <c r="BN58" s="6" t="s">
        <v>377</v>
      </c>
      <c r="BZ58" s="6" t="s">
        <v>378</v>
      </c>
    </row>
    <row r="59" spans="5:78" ht="9.9" customHeight="1" x14ac:dyDescent="0.2">
      <c r="E59" s="14" t="s">
        <v>379</v>
      </c>
      <c r="P59" s="6" t="s">
        <v>380</v>
      </c>
    </row>
    <row r="60" spans="5:78" ht="9.9" customHeight="1" x14ac:dyDescent="0.2">
      <c r="AD60" s="6" t="s">
        <v>381</v>
      </c>
      <c r="AP60" s="6" t="s">
        <v>382</v>
      </c>
      <c r="BB60" s="6" t="s">
        <v>383</v>
      </c>
      <c r="BN60" s="6" t="s">
        <v>384</v>
      </c>
      <c r="BZ60" s="6" t="s">
        <v>385</v>
      </c>
    </row>
    <row r="61" spans="5:78" ht="9.9" customHeight="1" x14ac:dyDescent="0.2">
      <c r="E61" s="14" t="s">
        <v>386</v>
      </c>
      <c r="P61" s="6" t="s">
        <v>387</v>
      </c>
    </row>
    <row r="62" spans="5:78" ht="9.9" customHeight="1" x14ac:dyDescent="0.2">
      <c r="AD62" s="6" t="s">
        <v>388</v>
      </c>
      <c r="AP62" s="6" t="s">
        <v>389</v>
      </c>
      <c r="BB62" s="6" t="s">
        <v>390</v>
      </c>
      <c r="BN62" s="6" t="s">
        <v>391</v>
      </c>
      <c r="BZ62" s="6" t="s">
        <v>392</v>
      </c>
    </row>
    <row r="63" spans="5:78" ht="9.9" customHeight="1" x14ac:dyDescent="0.2">
      <c r="E63" s="14" t="s">
        <v>393</v>
      </c>
      <c r="P63" s="6" t="s">
        <v>215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0" t="s">
        <v>207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3" t="s">
        <v>0</v>
      </c>
      <c r="DC77" s="2"/>
      <c r="DD77" s="2"/>
      <c r="DE77" s="2"/>
      <c r="DF77" s="2"/>
      <c r="DG77" s="2"/>
      <c r="DH77" s="2"/>
      <c r="DI77" s="3" t="s">
        <v>1</v>
      </c>
    </row>
    <row r="78" spans="1:113" ht="5.0999999999999996" customHeight="1" x14ac:dyDescent="0.2"/>
    <row r="79" spans="1:113" ht="15.9" customHeight="1" x14ac:dyDescent="0.2">
      <c r="BD79" s="21" t="s">
        <v>208</v>
      </c>
      <c r="DI79" s="4" t="s">
        <v>169</v>
      </c>
    </row>
    <row r="80" spans="1:113" ht="14.1" customHeight="1" x14ac:dyDescent="0.2">
      <c r="BD80" s="5" t="s">
        <v>2</v>
      </c>
      <c r="DI80" s="6" t="s">
        <v>170</v>
      </c>
    </row>
    <row r="81" spans="1:113" ht="12" customHeight="1" x14ac:dyDescent="0.2"/>
    <row r="82" spans="1:113" ht="9.9" customHeight="1" x14ac:dyDescent="0.2">
      <c r="A82" s="7" t="s">
        <v>209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2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2" t="s">
        <v>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55</v>
      </c>
      <c r="CS82" s="2" t="s">
        <v>211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8"/>
    </row>
    <row r="83" spans="1:113" ht="9.9" customHeight="1" x14ac:dyDescent="0.2">
      <c r="A83" s="23" t="s">
        <v>212</v>
      </c>
      <c r="T83" s="24" t="s">
        <v>394</v>
      </c>
      <c r="BD83" s="1" t="s">
        <v>214</v>
      </c>
      <c r="BW83" s="24" t="s">
        <v>395</v>
      </c>
      <c r="CR83" s="14" t="s">
        <v>163</v>
      </c>
      <c r="CS83" s="1" t="s">
        <v>216</v>
      </c>
      <c r="DI83" s="25"/>
    </row>
    <row r="84" spans="1:113" ht="9.9" customHeight="1" x14ac:dyDescent="0.2">
      <c r="A84" s="23" t="s">
        <v>217</v>
      </c>
      <c r="T84" s="24" t="s">
        <v>47</v>
      </c>
      <c r="BD84" s="1" t="s">
        <v>219</v>
      </c>
      <c r="BW84" s="24" t="s">
        <v>396</v>
      </c>
      <c r="DI84" s="25"/>
    </row>
    <row r="85" spans="1:113" ht="9.9" customHeight="1" x14ac:dyDescent="0.2">
      <c r="A85" s="23" t="s">
        <v>221</v>
      </c>
      <c r="T85" s="24" t="s">
        <v>15</v>
      </c>
      <c r="BD85" s="1" t="s">
        <v>222</v>
      </c>
      <c r="BW85" s="24" t="s">
        <v>397</v>
      </c>
      <c r="DI85" s="25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224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26" t="s">
        <v>17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7" t="s">
        <v>18</v>
      </c>
      <c r="CS86" s="10" t="s">
        <v>211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1"/>
    </row>
    <row r="87" spans="1:113" ht="5.0999999999999996" customHeight="1" x14ac:dyDescent="0.2"/>
    <row r="88" spans="1:113" ht="12" customHeight="1" x14ac:dyDescent="0.2">
      <c r="A88" s="63" t="s">
        <v>8</v>
      </c>
      <c r="B88" s="54"/>
      <c r="C88" s="54"/>
      <c r="D88" s="54"/>
      <c r="E88" s="54"/>
      <c r="F88" s="2"/>
      <c r="G88" s="2"/>
      <c r="H88" s="53" t="s">
        <v>225</v>
      </c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2"/>
      <c r="U88" s="2"/>
      <c r="V88" s="2"/>
      <c r="W88" s="53" t="s">
        <v>226</v>
      </c>
      <c r="X88" s="54"/>
      <c r="Y88" s="54"/>
      <c r="Z88" s="54"/>
      <c r="AA88" s="54"/>
      <c r="AB88" s="54"/>
      <c r="AC88" s="54"/>
      <c r="AD88" s="54"/>
      <c r="AE88" s="54"/>
      <c r="AF88" s="2"/>
      <c r="AG88" s="2"/>
      <c r="AH88" s="2"/>
      <c r="AI88" s="53" t="s">
        <v>227</v>
      </c>
      <c r="AJ88" s="54"/>
      <c r="AK88" s="54"/>
      <c r="AL88" s="54"/>
      <c r="AM88" s="54"/>
      <c r="AN88" s="54"/>
      <c r="AO88" s="54"/>
      <c r="AP88" s="54"/>
      <c r="AQ88" s="54"/>
      <c r="AR88" s="54"/>
      <c r="AS88" s="2"/>
      <c r="AT88" s="2"/>
      <c r="AU88" s="53" t="s">
        <v>228</v>
      </c>
      <c r="AV88" s="54"/>
      <c r="AW88" s="54"/>
      <c r="AX88" s="54"/>
      <c r="AY88" s="54"/>
      <c r="AZ88" s="54"/>
      <c r="BA88" s="54"/>
      <c r="BB88" s="54"/>
      <c r="BC88" s="54"/>
      <c r="BD88" s="54"/>
      <c r="BE88" s="2"/>
      <c r="BF88" s="2"/>
      <c r="BG88" s="53" t="s">
        <v>229</v>
      </c>
      <c r="BH88" s="54"/>
      <c r="BI88" s="54"/>
      <c r="BJ88" s="54"/>
      <c r="BK88" s="54"/>
      <c r="BL88" s="54"/>
      <c r="BM88" s="54"/>
      <c r="BN88" s="54"/>
      <c r="BO88" s="54"/>
      <c r="BP88" s="54"/>
      <c r="BQ88" s="2"/>
      <c r="BR88" s="2"/>
      <c r="BS88" s="53" t="s">
        <v>211</v>
      </c>
      <c r="BT88" s="54"/>
      <c r="BU88" s="54"/>
      <c r="BV88" s="54"/>
      <c r="BW88" s="54"/>
      <c r="BX88" s="54"/>
      <c r="BY88" s="54"/>
      <c r="BZ88" s="54"/>
      <c r="CA88" s="54"/>
      <c r="CB88" s="5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8"/>
    </row>
    <row r="89" spans="1:113" ht="12" customHeight="1" x14ac:dyDescent="0.2">
      <c r="A89" s="64"/>
      <c r="B89" s="55"/>
      <c r="C89" s="55"/>
      <c r="D89" s="55"/>
      <c r="E89" s="55"/>
      <c r="F89" s="10"/>
      <c r="G89" s="10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10"/>
      <c r="U89" s="10"/>
      <c r="V89" s="10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10"/>
      <c r="AT89" s="10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10"/>
      <c r="BF89" s="10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10"/>
      <c r="BR89" s="10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1"/>
    </row>
    <row r="90" spans="1:113" ht="1.5" customHeight="1" x14ac:dyDescent="0.2"/>
    <row r="91" spans="1:113" ht="10.199999999999999" x14ac:dyDescent="0.2">
      <c r="BB91" s="6" t="s">
        <v>398</v>
      </c>
      <c r="BN91" s="6" t="s">
        <v>399</v>
      </c>
      <c r="BZ91" s="6" t="s">
        <v>400</v>
      </c>
    </row>
    <row r="92" spans="1:113" ht="9.9" customHeight="1" x14ac:dyDescent="0.2">
      <c r="E92" s="14" t="s">
        <v>233</v>
      </c>
      <c r="P92" s="6" t="s">
        <v>401</v>
      </c>
    </row>
    <row r="93" spans="1:113" ht="9.9" customHeight="1" x14ac:dyDescent="0.2">
      <c r="AD93" s="6" t="s">
        <v>402</v>
      </c>
      <c r="AP93" s="6" t="s">
        <v>403</v>
      </c>
      <c r="BB93" s="6" t="s">
        <v>404</v>
      </c>
      <c r="BN93" s="6" t="s">
        <v>405</v>
      </c>
      <c r="BZ93" s="6" t="s">
        <v>406</v>
      </c>
    </row>
    <row r="94" spans="1:113" ht="9.9" customHeight="1" x14ac:dyDescent="0.2">
      <c r="E94" s="14" t="s">
        <v>240</v>
      </c>
      <c r="P94" s="6" t="s">
        <v>407</v>
      </c>
    </row>
    <row r="95" spans="1:113" ht="9.9" customHeight="1" x14ac:dyDescent="0.2">
      <c r="AD95" s="6" t="s">
        <v>408</v>
      </c>
      <c r="AP95" s="6" t="s">
        <v>409</v>
      </c>
      <c r="BB95" s="6" t="s">
        <v>410</v>
      </c>
      <c r="BN95" s="6" t="s">
        <v>411</v>
      </c>
      <c r="BZ95" s="6" t="s">
        <v>412</v>
      </c>
    </row>
    <row r="96" spans="1:113" ht="9.9" customHeight="1" x14ac:dyDescent="0.2">
      <c r="E96" s="14" t="s">
        <v>247</v>
      </c>
      <c r="P96" s="6" t="s">
        <v>413</v>
      </c>
    </row>
    <row r="97" spans="5:78" ht="9.9" customHeight="1" x14ac:dyDescent="0.2">
      <c r="AD97" s="6" t="s">
        <v>414</v>
      </c>
      <c r="AP97" s="6" t="s">
        <v>415</v>
      </c>
      <c r="BB97" s="6" t="s">
        <v>416</v>
      </c>
      <c r="BN97" s="6" t="s">
        <v>417</v>
      </c>
      <c r="BZ97" s="6" t="s">
        <v>418</v>
      </c>
    </row>
    <row r="98" spans="5:78" ht="9.9" customHeight="1" x14ac:dyDescent="0.2">
      <c r="E98" s="14" t="s">
        <v>254</v>
      </c>
      <c r="P98" s="6" t="s">
        <v>419</v>
      </c>
    </row>
    <row r="99" spans="5:78" ht="9.9" customHeight="1" x14ac:dyDescent="0.2">
      <c r="AD99" s="6" t="s">
        <v>420</v>
      </c>
      <c r="AP99" s="6" t="s">
        <v>421</v>
      </c>
      <c r="BB99" s="6" t="s">
        <v>422</v>
      </c>
      <c r="BN99" s="6" t="s">
        <v>423</v>
      </c>
      <c r="BZ99" s="6" t="s">
        <v>424</v>
      </c>
    </row>
    <row r="100" spans="5:78" ht="9.9" customHeight="1" x14ac:dyDescent="0.2">
      <c r="E100" s="14" t="s">
        <v>261</v>
      </c>
      <c r="P100" s="6" t="s">
        <v>425</v>
      </c>
    </row>
    <row r="101" spans="5:78" ht="9.9" customHeight="1" x14ac:dyDescent="0.2">
      <c r="AD101" s="6" t="s">
        <v>426</v>
      </c>
      <c r="AP101" s="6" t="s">
        <v>427</v>
      </c>
      <c r="BB101" s="6" t="s">
        <v>428</v>
      </c>
      <c r="BN101" s="6" t="s">
        <v>429</v>
      </c>
      <c r="BZ101" s="6" t="s">
        <v>430</v>
      </c>
    </row>
    <row r="102" spans="5:78" ht="9.9" customHeight="1" x14ac:dyDescent="0.2">
      <c r="E102" s="14" t="s">
        <v>268</v>
      </c>
      <c r="P102" s="6" t="s">
        <v>431</v>
      </c>
    </row>
    <row r="103" spans="5:78" ht="9.9" customHeight="1" x14ac:dyDescent="0.2">
      <c r="AD103" s="6" t="s">
        <v>432</v>
      </c>
      <c r="AP103" s="6" t="s">
        <v>433</v>
      </c>
      <c r="BB103" s="6" t="s">
        <v>434</v>
      </c>
      <c r="BN103" s="6" t="s">
        <v>435</v>
      </c>
      <c r="BZ103" s="6" t="s">
        <v>436</v>
      </c>
    </row>
    <row r="104" spans="5:78" ht="9.9" customHeight="1" x14ac:dyDescent="0.2">
      <c r="E104" s="14" t="s">
        <v>276</v>
      </c>
      <c r="P104" s="6" t="s">
        <v>437</v>
      </c>
    </row>
    <row r="105" spans="5:78" ht="9.9" customHeight="1" x14ac:dyDescent="0.2">
      <c r="AD105" s="6" t="s">
        <v>438</v>
      </c>
      <c r="AP105" s="6" t="s">
        <v>439</v>
      </c>
      <c r="BB105" s="6" t="s">
        <v>440</v>
      </c>
      <c r="BN105" s="6" t="s">
        <v>441</v>
      </c>
      <c r="BZ105" s="6" t="s">
        <v>442</v>
      </c>
    </row>
    <row r="106" spans="5:78" ht="9.9" customHeight="1" x14ac:dyDescent="0.2">
      <c r="E106" s="14" t="s">
        <v>283</v>
      </c>
      <c r="P106" s="6" t="s">
        <v>443</v>
      </c>
    </row>
    <row r="107" spans="5:78" ht="9.9" customHeight="1" x14ac:dyDescent="0.2">
      <c r="AD107" s="6" t="s">
        <v>444</v>
      </c>
      <c r="AP107" s="6" t="s">
        <v>445</v>
      </c>
      <c r="BB107" s="6" t="s">
        <v>446</v>
      </c>
      <c r="BN107" s="6" t="s">
        <v>447</v>
      </c>
      <c r="BZ107" s="6" t="s">
        <v>448</v>
      </c>
    </row>
    <row r="108" spans="5:78" ht="9.9" customHeight="1" x14ac:dyDescent="0.2">
      <c r="E108" s="14" t="s">
        <v>289</v>
      </c>
      <c r="P108" s="6" t="s">
        <v>449</v>
      </c>
    </row>
    <row r="109" spans="5:78" ht="9.9" customHeight="1" x14ac:dyDescent="0.2">
      <c r="AD109" s="6" t="s">
        <v>450</v>
      </c>
      <c r="AP109" s="6" t="s">
        <v>451</v>
      </c>
      <c r="BB109" s="6" t="s">
        <v>452</v>
      </c>
      <c r="BN109" s="6" t="s">
        <v>453</v>
      </c>
      <c r="BZ109" s="6" t="s">
        <v>454</v>
      </c>
    </row>
    <row r="110" spans="5:78" ht="9.9" customHeight="1" x14ac:dyDescent="0.2">
      <c r="E110" s="14" t="s">
        <v>296</v>
      </c>
      <c r="P110" s="6" t="s">
        <v>455</v>
      </c>
      <c r="S110" s="13" t="s">
        <v>270</v>
      </c>
    </row>
    <row r="111" spans="5:78" ht="9.9" customHeight="1" x14ac:dyDescent="0.2">
      <c r="AD111" s="6" t="s">
        <v>456</v>
      </c>
      <c r="AP111" s="6" t="s">
        <v>457</v>
      </c>
      <c r="BB111" s="6" t="s">
        <v>458</v>
      </c>
      <c r="BN111" s="6" t="s">
        <v>459</v>
      </c>
      <c r="BZ111" s="6" t="s">
        <v>460</v>
      </c>
    </row>
    <row r="112" spans="5:78" ht="9.9" customHeight="1" x14ac:dyDescent="0.2">
      <c r="E112" s="14" t="s">
        <v>303</v>
      </c>
      <c r="P112" s="6" t="s">
        <v>461</v>
      </c>
    </row>
    <row r="113" spans="5:78" ht="9.9" customHeight="1" x14ac:dyDescent="0.2">
      <c r="AD113" s="6" t="s">
        <v>462</v>
      </c>
      <c r="AP113" s="6" t="s">
        <v>463</v>
      </c>
      <c r="BB113" s="6" t="s">
        <v>464</v>
      </c>
      <c r="BN113" s="6" t="s">
        <v>465</v>
      </c>
      <c r="BZ113" s="6" t="s">
        <v>466</v>
      </c>
    </row>
    <row r="114" spans="5:78" ht="9.9" customHeight="1" x14ac:dyDescent="0.2">
      <c r="E114" s="14" t="s">
        <v>310</v>
      </c>
      <c r="P114" s="6" t="s">
        <v>467</v>
      </c>
    </row>
    <row r="115" spans="5:78" ht="9.9" customHeight="1" x14ac:dyDescent="0.2">
      <c r="AD115" s="6" t="s">
        <v>468</v>
      </c>
      <c r="AP115" s="6" t="s">
        <v>469</v>
      </c>
      <c r="BB115" s="6" t="s">
        <v>470</v>
      </c>
      <c r="BN115" s="6" t="s">
        <v>471</v>
      </c>
      <c r="BZ115" s="6" t="s">
        <v>472</v>
      </c>
    </row>
    <row r="116" spans="5:78" ht="9.9" customHeight="1" x14ac:dyDescent="0.2">
      <c r="E116" s="14" t="s">
        <v>316</v>
      </c>
      <c r="P116" s="6" t="s">
        <v>473</v>
      </c>
    </row>
    <row r="117" spans="5:78" ht="9.9" customHeight="1" x14ac:dyDescent="0.2">
      <c r="AD117" s="6" t="s">
        <v>474</v>
      </c>
      <c r="AP117" s="6" t="s">
        <v>475</v>
      </c>
      <c r="BB117" s="6" t="s">
        <v>476</v>
      </c>
      <c r="BN117" s="6" t="s">
        <v>477</v>
      </c>
      <c r="BZ117" s="6" t="s">
        <v>478</v>
      </c>
    </row>
    <row r="118" spans="5:78" ht="9.9" customHeight="1" x14ac:dyDescent="0.2">
      <c r="E118" s="14" t="s">
        <v>323</v>
      </c>
      <c r="P118" s="6" t="s">
        <v>479</v>
      </c>
    </row>
    <row r="119" spans="5:78" ht="9.9" customHeight="1" x14ac:dyDescent="0.2">
      <c r="AD119" s="6" t="s">
        <v>480</v>
      </c>
      <c r="AP119" s="6" t="s">
        <v>481</v>
      </c>
      <c r="BB119" s="6" t="s">
        <v>482</v>
      </c>
      <c r="BN119" s="6" t="s">
        <v>483</v>
      </c>
      <c r="BZ119" s="6" t="s">
        <v>484</v>
      </c>
    </row>
    <row r="120" spans="5:78" ht="9.9" customHeight="1" x14ac:dyDescent="0.2">
      <c r="E120" s="14" t="s">
        <v>330</v>
      </c>
      <c r="P120" s="6" t="s">
        <v>485</v>
      </c>
    </row>
    <row r="121" spans="5:78" ht="9.9" customHeight="1" x14ac:dyDescent="0.2">
      <c r="AD121" s="6" t="s">
        <v>486</v>
      </c>
      <c r="AP121" s="6" t="s">
        <v>487</v>
      </c>
      <c r="BB121" s="6" t="s">
        <v>488</v>
      </c>
      <c r="BN121" s="6" t="s">
        <v>489</v>
      </c>
      <c r="BZ121" s="6" t="s">
        <v>490</v>
      </c>
    </row>
    <row r="122" spans="5:78" ht="9.9" customHeight="1" x14ac:dyDescent="0.2">
      <c r="E122" s="14" t="s">
        <v>337</v>
      </c>
      <c r="P122" s="6" t="s">
        <v>491</v>
      </c>
    </row>
    <row r="123" spans="5:78" ht="9.9" customHeight="1" x14ac:dyDescent="0.2">
      <c r="AD123" s="6" t="s">
        <v>61</v>
      </c>
      <c r="AP123" s="6" t="s">
        <v>492</v>
      </c>
      <c r="BB123" s="6" t="s">
        <v>493</v>
      </c>
      <c r="BN123" s="6" t="s">
        <v>494</v>
      </c>
      <c r="BZ123" s="6" t="s">
        <v>495</v>
      </c>
    </row>
    <row r="124" spans="5:78" ht="9.9" customHeight="1" x14ac:dyDescent="0.2">
      <c r="E124" s="14" t="s">
        <v>344</v>
      </c>
      <c r="P124" s="6" t="s">
        <v>496</v>
      </c>
    </row>
    <row r="125" spans="5:78" ht="9.9" customHeight="1" x14ac:dyDescent="0.2">
      <c r="AD125" s="6" t="s">
        <v>497</v>
      </c>
      <c r="AP125" s="6" t="s">
        <v>498</v>
      </c>
      <c r="BB125" s="6" t="s">
        <v>499</v>
      </c>
      <c r="BN125" s="6" t="s">
        <v>500</v>
      </c>
      <c r="BZ125" s="6" t="s">
        <v>501</v>
      </c>
    </row>
    <row r="126" spans="5:78" ht="9.9" customHeight="1" x14ac:dyDescent="0.2">
      <c r="E126" s="14" t="s">
        <v>351</v>
      </c>
      <c r="P126" s="6" t="s">
        <v>502</v>
      </c>
    </row>
    <row r="127" spans="5:78" ht="9.9" customHeight="1" x14ac:dyDescent="0.2">
      <c r="AD127" s="6" t="s">
        <v>503</v>
      </c>
      <c r="AP127" s="6" t="s">
        <v>504</v>
      </c>
      <c r="BB127" s="6" t="s">
        <v>505</v>
      </c>
      <c r="BN127" s="6" t="s">
        <v>506</v>
      </c>
      <c r="BZ127" s="6" t="s">
        <v>507</v>
      </c>
    </row>
    <row r="128" spans="5:78" ht="9.9" customHeight="1" x14ac:dyDescent="0.2">
      <c r="E128" s="14" t="s">
        <v>358</v>
      </c>
      <c r="P128" s="6" t="s">
        <v>508</v>
      </c>
      <c r="S128" s="13" t="s">
        <v>270</v>
      </c>
    </row>
    <row r="129" spans="5:78" ht="9.9" customHeight="1" x14ac:dyDescent="0.2">
      <c r="AD129" s="6" t="s">
        <v>509</v>
      </c>
      <c r="AP129" s="6" t="s">
        <v>510</v>
      </c>
      <c r="BB129" s="6" t="s">
        <v>511</v>
      </c>
      <c r="BN129" s="6" t="s">
        <v>512</v>
      </c>
      <c r="BZ129" s="6" t="s">
        <v>513</v>
      </c>
    </row>
    <row r="130" spans="5:78" ht="9.9" customHeight="1" x14ac:dyDescent="0.2">
      <c r="E130" s="14" t="s">
        <v>365</v>
      </c>
      <c r="P130" s="6" t="s">
        <v>514</v>
      </c>
    </row>
    <row r="131" spans="5:78" ht="9.9" customHeight="1" x14ac:dyDescent="0.2">
      <c r="AD131" s="6" t="s">
        <v>515</v>
      </c>
      <c r="AP131" s="6" t="s">
        <v>516</v>
      </c>
      <c r="BB131" s="6" t="s">
        <v>517</v>
      </c>
      <c r="BN131" s="6" t="s">
        <v>518</v>
      </c>
      <c r="BZ131" s="6" t="s">
        <v>436</v>
      </c>
    </row>
    <row r="132" spans="5:78" ht="9.9" customHeight="1" x14ac:dyDescent="0.2">
      <c r="E132" s="14" t="s">
        <v>372</v>
      </c>
      <c r="P132" s="6" t="s">
        <v>519</v>
      </c>
    </row>
    <row r="133" spans="5:78" ht="9.9" customHeight="1" x14ac:dyDescent="0.2">
      <c r="AD133" s="14" t="s">
        <v>520</v>
      </c>
      <c r="AP133" s="6" t="s">
        <v>521</v>
      </c>
      <c r="BB133" s="6" t="s">
        <v>522</v>
      </c>
      <c r="BN133" s="6" t="s">
        <v>523</v>
      </c>
      <c r="BZ133" s="6" t="s">
        <v>524</v>
      </c>
    </row>
    <row r="134" spans="5:78" ht="9.9" customHeight="1" x14ac:dyDescent="0.2">
      <c r="E134" s="14" t="s">
        <v>379</v>
      </c>
      <c r="P134" s="6" t="s">
        <v>525</v>
      </c>
    </row>
    <row r="135" spans="5:78" ht="9.9" customHeight="1" x14ac:dyDescent="0.2">
      <c r="AD135" s="6" t="s">
        <v>526</v>
      </c>
      <c r="AP135" s="6" t="s">
        <v>527</v>
      </c>
      <c r="BB135" s="6" t="s">
        <v>528</v>
      </c>
      <c r="BN135" s="6" t="s">
        <v>529</v>
      </c>
      <c r="BZ135" s="6" t="s">
        <v>530</v>
      </c>
    </row>
    <row r="136" spans="5:78" ht="9.9" customHeight="1" x14ac:dyDescent="0.2">
      <c r="E136" s="14" t="s">
        <v>386</v>
      </c>
      <c r="P136" s="6" t="s">
        <v>531</v>
      </c>
    </row>
    <row r="137" spans="5:78" ht="9.9" customHeight="1" x14ac:dyDescent="0.2">
      <c r="AD137" s="6" t="s">
        <v>532</v>
      </c>
      <c r="AP137" s="6" t="s">
        <v>533</v>
      </c>
      <c r="BB137" s="6" t="s">
        <v>534</v>
      </c>
      <c r="BN137" s="6" t="s">
        <v>535</v>
      </c>
      <c r="BZ137" s="6" t="s">
        <v>536</v>
      </c>
    </row>
    <row r="138" spans="5:78" ht="9.9" customHeight="1" x14ac:dyDescent="0.2">
      <c r="E138" s="14" t="s">
        <v>393</v>
      </c>
      <c r="P138" s="6" t="s">
        <v>537</v>
      </c>
    </row>
    <row r="139" spans="5:78" ht="9.9" customHeight="1" x14ac:dyDescent="0.2">
      <c r="AD139" s="6" t="s">
        <v>538</v>
      </c>
      <c r="AP139" s="6" t="s">
        <v>539</v>
      </c>
      <c r="BB139" s="6" t="s">
        <v>528</v>
      </c>
      <c r="BN139" s="6" t="s">
        <v>540</v>
      </c>
      <c r="BZ139" s="6" t="s">
        <v>541</v>
      </c>
    </row>
    <row r="140" spans="5:78" ht="9.9" customHeight="1" x14ac:dyDescent="0.2">
      <c r="E140" s="14" t="s">
        <v>542</v>
      </c>
      <c r="P140" s="6" t="s">
        <v>543</v>
      </c>
    </row>
    <row r="141" spans="5:78" ht="9.9" customHeight="1" x14ac:dyDescent="0.2">
      <c r="AD141" s="6" t="s">
        <v>544</v>
      </c>
      <c r="AP141" s="6" t="s">
        <v>545</v>
      </c>
      <c r="BB141" s="6" t="s">
        <v>546</v>
      </c>
      <c r="BN141" s="6" t="s">
        <v>547</v>
      </c>
      <c r="BZ141" s="6" t="s">
        <v>548</v>
      </c>
    </row>
    <row r="142" spans="5:78" ht="9.9" customHeight="1" x14ac:dyDescent="0.2">
      <c r="E142" s="14" t="s">
        <v>549</v>
      </c>
      <c r="P142" s="6" t="s">
        <v>550</v>
      </c>
    </row>
    <row r="143" spans="5:78" ht="9.9" customHeight="1" x14ac:dyDescent="0.2">
      <c r="AD143" s="6" t="s">
        <v>61</v>
      </c>
      <c r="AP143" s="6" t="s">
        <v>551</v>
      </c>
      <c r="BB143" s="6" t="s">
        <v>552</v>
      </c>
      <c r="BN143" s="6" t="s">
        <v>553</v>
      </c>
      <c r="BZ143" s="6" t="s">
        <v>554</v>
      </c>
    </row>
    <row r="144" spans="5:78" ht="9.9" customHeight="1" x14ac:dyDescent="0.2">
      <c r="E144" s="14" t="s">
        <v>555</v>
      </c>
      <c r="P144" s="6" t="s">
        <v>556</v>
      </c>
    </row>
    <row r="145" spans="1:113" ht="9.9" customHeight="1" x14ac:dyDescent="0.2">
      <c r="AD145" s="6" t="s">
        <v>557</v>
      </c>
      <c r="AP145" s="6" t="s">
        <v>558</v>
      </c>
      <c r="BB145" s="6" t="s">
        <v>559</v>
      </c>
      <c r="BN145" s="6" t="s">
        <v>560</v>
      </c>
      <c r="BZ145" s="6" t="s">
        <v>561</v>
      </c>
    </row>
    <row r="146" spans="1:113" ht="9.9" customHeight="1" x14ac:dyDescent="0.2">
      <c r="E146" s="14" t="s">
        <v>562</v>
      </c>
      <c r="P146" s="6" t="s">
        <v>563</v>
      </c>
    </row>
    <row r="147" spans="1:113" ht="9.9" customHeight="1" x14ac:dyDescent="0.2">
      <c r="AD147" s="6" t="s">
        <v>564</v>
      </c>
      <c r="AP147" s="6" t="s">
        <v>565</v>
      </c>
      <c r="BB147" s="6" t="s">
        <v>566</v>
      </c>
      <c r="BN147" s="6" t="s">
        <v>489</v>
      </c>
      <c r="BZ147" s="6" t="s">
        <v>567</v>
      </c>
    </row>
    <row r="148" spans="1:113" ht="9.9" customHeight="1" x14ac:dyDescent="0.2">
      <c r="E148" s="14" t="s">
        <v>568</v>
      </c>
      <c r="P148" s="6" t="s">
        <v>395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0" t="s">
        <v>207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3" t="s">
        <v>0</v>
      </c>
      <c r="DC152" s="2"/>
      <c r="DD152" s="2"/>
      <c r="DE152" s="2"/>
      <c r="DF152" s="2"/>
      <c r="DG152" s="2"/>
      <c r="DH152" s="2"/>
      <c r="DI152" s="3" t="s">
        <v>1</v>
      </c>
    </row>
    <row r="153" spans="1:113" ht="5.0999999999999996" customHeight="1" x14ac:dyDescent="0.2"/>
    <row r="154" spans="1:113" ht="15.9" customHeight="1" x14ac:dyDescent="0.2">
      <c r="BD154" s="21" t="s">
        <v>208</v>
      </c>
      <c r="DI154" s="4" t="s">
        <v>169</v>
      </c>
    </row>
    <row r="155" spans="1:113" ht="14.1" customHeight="1" x14ac:dyDescent="0.2">
      <c r="BD155" s="5" t="s">
        <v>2</v>
      </c>
      <c r="DI155" s="6" t="s">
        <v>170</v>
      </c>
    </row>
    <row r="156" spans="1:113" ht="12" customHeight="1" x14ac:dyDescent="0.2"/>
    <row r="157" spans="1:113" ht="9.9" customHeight="1" x14ac:dyDescent="0.2">
      <c r="A157" s="7" t="s">
        <v>209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2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2" t="s">
        <v>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72</v>
      </c>
      <c r="CS157" s="2" t="s">
        <v>211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8"/>
    </row>
    <row r="158" spans="1:113" ht="9.9" customHeight="1" x14ac:dyDescent="0.2">
      <c r="A158" s="23" t="s">
        <v>212</v>
      </c>
      <c r="T158" s="24" t="s">
        <v>569</v>
      </c>
      <c r="BD158" s="1" t="s">
        <v>214</v>
      </c>
      <c r="BW158" s="24" t="s">
        <v>570</v>
      </c>
      <c r="CR158" s="14" t="s">
        <v>138</v>
      </c>
      <c r="CS158" s="1" t="s">
        <v>216</v>
      </c>
      <c r="DI158" s="25"/>
    </row>
    <row r="159" spans="1:113" ht="9.9" customHeight="1" x14ac:dyDescent="0.2">
      <c r="A159" s="23" t="s">
        <v>217</v>
      </c>
      <c r="T159" s="24" t="s">
        <v>571</v>
      </c>
      <c r="BD159" s="1" t="s">
        <v>219</v>
      </c>
      <c r="BW159" s="24" t="s">
        <v>572</v>
      </c>
      <c r="DI159" s="25"/>
    </row>
    <row r="160" spans="1:113" ht="9.9" customHeight="1" x14ac:dyDescent="0.2">
      <c r="A160" s="23" t="s">
        <v>221</v>
      </c>
      <c r="T160" s="24" t="s">
        <v>21</v>
      </c>
      <c r="BD160" s="1" t="s">
        <v>222</v>
      </c>
      <c r="BW160" s="24" t="s">
        <v>573</v>
      </c>
      <c r="DI160" s="25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224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26" t="s">
        <v>17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7" t="s">
        <v>18</v>
      </c>
      <c r="CS161" s="10" t="s">
        <v>211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1"/>
    </row>
    <row r="162" spans="1:113" ht="5.0999999999999996" customHeight="1" x14ac:dyDescent="0.2"/>
    <row r="163" spans="1:113" ht="12" customHeight="1" x14ac:dyDescent="0.2">
      <c r="A163" s="63" t="s">
        <v>8</v>
      </c>
      <c r="B163" s="54"/>
      <c r="C163" s="54"/>
      <c r="D163" s="54"/>
      <c r="E163" s="54"/>
      <c r="F163" s="2"/>
      <c r="G163" s="2"/>
      <c r="H163" s="53" t="s">
        <v>225</v>
      </c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2"/>
      <c r="U163" s="2"/>
      <c r="V163" s="2"/>
      <c r="W163" s="53" t="s">
        <v>226</v>
      </c>
      <c r="X163" s="54"/>
      <c r="Y163" s="54"/>
      <c r="Z163" s="54"/>
      <c r="AA163" s="54"/>
      <c r="AB163" s="54"/>
      <c r="AC163" s="54"/>
      <c r="AD163" s="54"/>
      <c r="AE163" s="54"/>
      <c r="AF163" s="2"/>
      <c r="AG163" s="2"/>
      <c r="AH163" s="2"/>
      <c r="AI163" s="53" t="s">
        <v>227</v>
      </c>
      <c r="AJ163" s="54"/>
      <c r="AK163" s="54"/>
      <c r="AL163" s="54"/>
      <c r="AM163" s="54"/>
      <c r="AN163" s="54"/>
      <c r="AO163" s="54"/>
      <c r="AP163" s="54"/>
      <c r="AQ163" s="54"/>
      <c r="AR163" s="54"/>
      <c r="AS163" s="2"/>
      <c r="AT163" s="2"/>
      <c r="AU163" s="53" t="s">
        <v>228</v>
      </c>
      <c r="AV163" s="54"/>
      <c r="AW163" s="54"/>
      <c r="AX163" s="54"/>
      <c r="AY163" s="54"/>
      <c r="AZ163" s="54"/>
      <c r="BA163" s="54"/>
      <c r="BB163" s="54"/>
      <c r="BC163" s="54"/>
      <c r="BD163" s="54"/>
      <c r="BE163" s="2"/>
      <c r="BF163" s="2"/>
      <c r="BG163" s="53" t="s">
        <v>229</v>
      </c>
      <c r="BH163" s="54"/>
      <c r="BI163" s="54"/>
      <c r="BJ163" s="54"/>
      <c r="BK163" s="54"/>
      <c r="BL163" s="54"/>
      <c r="BM163" s="54"/>
      <c r="BN163" s="54"/>
      <c r="BO163" s="54"/>
      <c r="BP163" s="54"/>
      <c r="BQ163" s="2"/>
      <c r="BR163" s="2"/>
      <c r="BS163" s="53" t="s">
        <v>211</v>
      </c>
      <c r="BT163" s="54"/>
      <c r="BU163" s="54"/>
      <c r="BV163" s="54"/>
      <c r="BW163" s="54"/>
      <c r="BX163" s="54"/>
      <c r="BY163" s="54"/>
      <c r="BZ163" s="54"/>
      <c r="CA163" s="54"/>
      <c r="CB163" s="5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8"/>
    </row>
    <row r="164" spans="1:113" ht="12" customHeight="1" x14ac:dyDescent="0.2">
      <c r="A164" s="64"/>
      <c r="B164" s="55"/>
      <c r="C164" s="55"/>
      <c r="D164" s="55"/>
      <c r="E164" s="55"/>
      <c r="F164" s="10"/>
      <c r="G164" s="10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10"/>
      <c r="U164" s="10"/>
      <c r="V164" s="10"/>
      <c r="W164" s="55"/>
      <c r="X164" s="55"/>
      <c r="Y164" s="55"/>
      <c r="Z164" s="55"/>
      <c r="AA164" s="55"/>
      <c r="AB164" s="55"/>
      <c r="AC164" s="55"/>
      <c r="AD164" s="55"/>
      <c r="AE164" s="55"/>
      <c r="AF164" s="10"/>
      <c r="AG164" s="10"/>
      <c r="AH164" s="10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10"/>
      <c r="AT164" s="10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10"/>
      <c r="BF164" s="10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10"/>
      <c r="BR164" s="10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1"/>
    </row>
    <row r="165" spans="1:113" ht="1.5" customHeight="1" x14ac:dyDescent="0.2"/>
    <row r="166" spans="1:113" ht="10.199999999999999" x14ac:dyDescent="0.2">
      <c r="BB166" s="6" t="s">
        <v>574</v>
      </c>
      <c r="BN166" s="6" t="s">
        <v>575</v>
      </c>
      <c r="BZ166" s="6" t="s">
        <v>576</v>
      </c>
    </row>
    <row r="167" spans="1:113" ht="9.9" customHeight="1" x14ac:dyDescent="0.2">
      <c r="E167" s="14" t="s">
        <v>233</v>
      </c>
      <c r="P167" s="6" t="s">
        <v>577</v>
      </c>
    </row>
    <row r="168" spans="1:113" ht="9.9" customHeight="1" x14ac:dyDescent="0.2">
      <c r="AD168" s="6" t="s">
        <v>578</v>
      </c>
      <c r="AP168" s="6" t="s">
        <v>579</v>
      </c>
      <c r="BB168" s="6" t="s">
        <v>580</v>
      </c>
      <c r="BN168" s="6" t="s">
        <v>581</v>
      </c>
      <c r="BZ168" s="6" t="s">
        <v>582</v>
      </c>
    </row>
    <row r="169" spans="1:113" ht="9.9" customHeight="1" x14ac:dyDescent="0.2">
      <c r="E169" s="14" t="s">
        <v>240</v>
      </c>
      <c r="P169" s="6" t="s">
        <v>583</v>
      </c>
    </row>
    <row r="170" spans="1:113" ht="9.9" customHeight="1" x14ac:dyDescent="0.2">
      <c r="AD170" s="6" t="s">
        <v>584</v>
      </c>
      <c r="AP170" s="6" t="s">
        <v>585</v>
      </c>
      <c r="BB170" s="6" t="s">
        <v>586</v>
      </c>
      <c r="BN170" s="6" t="s">
        <v>587</v>
      </c>
      <c r="BZ170" s="6" t="s">
        <v>588</v>
      </c>
    </row>
    <row r="171" spans="1:113" ht="9.9" customHeight="1" x14ac:dyDescent="0.2">
      <c r="E171" s="14" t="s">
        <v>247</v>
      </c>
      <c r="P171" s="6" t="s">
        <v>589</v>
      </c>
    </row>
    <row r="172" spans="1:113" ht="9.9" customHeight="1" x14ac:dyDescent="0.2">
      <c r="AD172" s="6" t="s">
        <v>590</v>
      </c>
      <c r="AP172" s="6" t="s">
        <v>591</v>
      </c>
      <c r="BB172" s="6" t="s">
        <v>592</v>
      </c>
      <c r="BN172" s="6" t="s">
        <v>593</v>
      </c>
      <c r="BZ172" s="6" t="s">
        <v>594</v>
      </c>
    </row>
    <row r="173" spans="1:113" ht="9.9" customHeight="1" x14ac:dyDescent="0.2">
      <c r="E173" s="14" t="s">
        <v>254</v>
      </c>
      <c r="P173" s="6" t="s">
        <v>595</v>
      </c>
    </row>
    <row r="174" spans="1:113" ht="9.9" customHeight="1" x14ac:dyDescent="0.2">
      <c r="AD174" s="6" t="s">
        <v>596</v>
      </c>
      <c r="AP174" s="6" t="s">
        <v>597</v>
      </c>
      <c r="BB174" s="6" t="s">
        <v>598</v>
      </c>
      <c r="BN174" s="6" t="s">
        <v>599</v>
      </c>
      <c r="BZ174" s="6" t="s">
        <v>600</v>
      </c>
    </row>
    <row r="175" spans="1:113" ht="9.9" customHeight="1" x14ac:dyDescent="0.2">
      <c r="E175" s="14" t="s">
        <v>261</v>
      </c>
      <c r="P175" s="6" t="s">
        <v>601</v>
      </c>
    </row>
    <row r="176" spans="1:113" ht="9.9" customHeight="1" x14ac:dyDescent="0.2">
      <c r="AD176" s="6" t="s">
        <v>602</v>
      </c>
      <c r="AP176" s="6" t="s">
        <v>603</v>
      </c>
      <c r="BB176" s="6" t="s">
        <v>604</v>
      </c>
      <c r="BN176" s="6" t="s">
        <v>605</v>
      </c>
      <c r="BZ176" s="6" t="s">
        <v>606</v>
      </c>
    </row>
    <row r="177" spans="5:78" ht="9.9" customHeight="1" x14ac:dyDescent="0.2">
      <c r="E177" s="14" t="s">
        <v>268</v>
      </c>
      <c r="P177" s="6" t="s">
        <v>607</v>
      </c>
    </row>
    <row r="178" spans="5:78" ht="9.9" customHeight="1" x14ac:dyDescent="0.2">
      <c r="AD178" s="6" t="s">
        <v>608</v>
      </c>
      <c r="AP178" s="6" t="s">
        <v>609</v>
      </c>
      <c r="BB178" s="6" t="s">
        <v>610</v>
      </c>
      <c r="BN178" s="6" t="s">
        <v>611</v>
      </c>
      <c r="BZ178" s="6" t="s">
        <v>612</v>
      </c>
    </row>
    <row r="179" spans="5:78" ht="9.9" customHeight="1" x14ac:dyDescent="0.2">
      <c r="E179" s="14" t="s">
        <v>276</v>
      </c>
      <c r="P179" s="6" t="s">
        <v>613</v>
      </c>
    </row>
    <row r="180" spans="5:78" ht="9.9" customHeight="1" x14ac:dyDescent="0.2">
      <c r="AD180" s="6" t="s">
        <v>614</v>
      </c>
      <c r="AP180" s="6" t="s">
        <v>615</v>
      </c>
      <c r="BB180" s="6" t="s">
        <v>616</v>
      </c>
      <c r="BN180" s="6" t="s">
        <v>617</v>
      </c>
      <c r="BZ180" s="6" t="s">
        <v>618</v>
      </c>
    </row>
    <row r="181" spans="5:78" ht="9.9" customHeight="1" x14ac:dyDescent="0.2">
      <c r="E181" s="14" t="s">
        <v>283</v>
      </c>
      <c r="P181" s="6" t="s">
        <v>619</v>
      </c>
    </row>
    <row r="182" spans="5:78" ht="9.9" customHeight="1" x14ac:dyDescent="0.2">
      <c r="AD182" s="6" t="s">
        <v>620</v>
      </c>
      <c r="AP182" s="6" t="s">
        <v>621</v>
      </c>
      <c r="BB182" s="6" t="s">
        <v>622</v>
      </c>
      <c r="BN182" s="6" t="s">
        <v>623</v>
      </c>
      <c r="BZ182" s="6" t="s">
        <v>624</v>
      </c>
    </row>
    <row r="183" spans="5:78" ht="9.9" customHeight="1" x14ac:dyDescent="0.2">
      <c r="E183" s="14" t="s">
        <v>289</v>
      </c>
      <c r="P183" s="6" t="s">
        <v>625</v>
      </c>
    </row>
    <row r="184" spans="5:78" ht="9.9" customHeight="1" x14ac:dyDescent="0.2">
      <c r="AD184" s="14" t="s">
        <v>626</v>
      </c>
      <c r="AP184" s="6" t="s">
        <v>627</v>
      </c>
      <c r="BB184" s="6" t="s">
        <v>628</v>
      </c>
      <c r="BN184" s="6" t="s">
        <v>629</v>
      </c>
      <c r="BZ184" s="6" t="s">
        <v>630</v>
      </c>
    </row>
    <row r="185" spans="5:78" ht="9.9" customHeight="1" x14ac:dyDescent="0.2">
      <c r="E185" s="14" t="s">
        <v>296</v>
      </c>
      <c r="P185" s="6" t="s">
        <v>631</v>
      </c>
    </row>
    <row r="186" spans="5:78" ht="9.9" customHeight="1" x14ac:dyDescent="0.2">
      <c r="AD186" s="6" t="s">
        <v>632</v>
      </c>
      <c r="AP186" s="6" t="s">
        <v>633</v>
      </c>
      <c r="BB186" s="6" t="s">
        <v>634</v>
      </c>
      <c r="BN186" s="6" t="s">
        <v>308</v>
      </c>
      <c r="BZ186" s="6" t="s">
        <v>635</v>
      </c>
    </row>
    <row r="187" spans="5:78" ht="9.9" customHeight="1" x14ac:dyDescent="0.2">
      <c r="E187" s="14" t="s">
        <v>303</v>
      </c>
      <c r="P187" s="6" t="s">
        <v>636</v>
      </c>
    </row>
    <row r="188" spans="5:78" ht="9.9" customHeight="1" x14ac:dyDescent="0.2">
      <c r="AD188" s="6" t="s">
        <v>637</v>
      </c>
      <c r="AP188" s="6" t="s">
        <v>638</v>
      </c>
      <c r="BB188" s="6" t="s">
        <v>639</v>
      </c>
      <c r="BN188" s="6" t="s">
        <v>640</v>
      </c>
      <c r="BZ188" s="6" t="s">
        <v>641</v>
      </c>
    </row>
    <row r="189" spans="5:78" ht="9.9" customHeight="1" x14ac:dyDescent="0.2">
      <c r="E189" s="14" t="s">
        <v>310</v>
      </c>
      <c r="P189" s="6" t="s">
        <v>642</v>
      </c>
      <c r="S189" s="13" t="s">
        <v>270</v>
      </c>
    </row>
    <row r="190" spans="5:78" ht="9.9" customHeight="1" x14ac:dyDescent="0.2">
      <c r="AD190" s="6" t="s">
        <v>643</v>
      </c>
      <c r="AP190" s="6" t="s">
        <v>644</v>
      </c>
      <c r="BB190" s="6" t="s">
        <v>645</v>
      </c>
      <c r="BN190" s="6" t="s">
        <v>646</v>
      </c>
      <c r="BZ190" s="6" t="s">
        <v>647</v>
      </c>
    </row>
    <row r="191" spans="5:78" ht="9.9" customHeight="1" x14ac:dyDescent="0.2">
      <c r="E191" s="14" t="s">
        <v>316</v>
      </c>
      <c r="P191" s="6" t="s">
        <v>648</v>
      </c>
    </row>
    <row r="192" spans="5:78" ht="9.9" customHeight="1" x14ac:dyDescent="0.2">
      <c r="AD192" s="6" t="s">
        <v>649</v>
      </c>
      <c r="AP192" s="6" t="s">
        <v>650</v>
      </c>
      <c r="BB192" s="6" t="s">
        <v>651</v>
      </c>
      <c r="BN192" s="6" t="s">
        <v>652</v>
      </c>
      <c r="BZ192" s="6" t="s">
        <v>653</v>
      </c>
    </row>
    <row r="193" spans="5:78" ht="9.9" customHeight="1" x14ac:dyDescent="0.2">
      <c r="E193" s="14" t="s">
        <v>323</v>
      </c>
      <c r="P193" s="6" t="s">
        <v>654</v>
      </c>
    </row>
    <row r="194" spans="5:78" ht="9.9" customHeight="1" x14ac:dyDescent="0.2">
      <c r="AD194" s="6" t="s">
        <v>655</v>
      </c>
      <c r="AP194" s="6" t="s">
        <v>656</v>
      </c>
      <c r="BB194" s="6" t="s">
        <v>657</v>
      </c>
      <c r="BN194" s="6" t="s">
        <v>658</v>
      </c>
      <c r="BZ194" s="6" t="s">
        <v>659</v>
      </c>
    </row>
    <row r="195" spans="5:78" ht="9.9" customHeight="1" x14ac:dyDescent="0.2">
      <c r="E195" s="14" t="s">
        <v>330</v>
      </c>
      <c r="P195" s="6" t="s">
        <v>660</v>
      </c>
    </row>
    <row r="196" spans="5:78" ht="9.9" customHeight="1" x14ac:dyDescent="0.2">
      <c r="AD196" s="6" t="s">
        <v>632</v>
      </c>
      <c r="AP196" s="6" t="s">
        <v>661</v>
      </c>
      <c r="BB196" s="6" t="s">
        <v>662</v>
      </c>
      <c r="BN196" s="6" t="s">
        <v>663</v>
      </c>
      <c r="BZ196" s="6" t="s">
        <v>664</v>
      </c>
    </row>
    <row r="197" spans="5:78" ht="9.9" customHeight="1" x14ac:dyDescent="0.2">
      <c r="E197" s="14" t="s">
        <v>337</v>
      </c>
      <c r="P197" s="6" t="s">
        <v>665</v>
      </c>
    </row>
    <row r="198" spans="5:78" ht="9.9" customHeight="1" x14ac:dyDescent="0.2">
      <c r="AD198" s="6" t="s">
        <v>666</v>
      </c>
      <c r="AP198" s="6" t="s">
        <v>667</v>
      </c>
      <c r="BB198" s="6" t="s">
        <v>668</v>
      </c>
      <c r="BN198" s="6" t="s">
        <v>669</v>
      </c>
      <c r="BZ198" s="6" t="s">
        <v>670</v>
      </c>
    </row>
    <row r="199" spans="5:78" ht="9.9" customHeight="1" x14ac:dyDescent="0.2">
      <c r="E199" s="14" t="s">
        <v>344</v>
      </c>
      <c r="P199" s="6" t="s">
        <v>671</v>
      </c>
      <c r="S199" s="13" t="s">
        <v>270</v>
      </c>
    </row>
    <row r="200" spans="5:78" ht="9.9" customHeight="1" x14ac:dyDescent="0.2">
      <c r="AD200" s="6" t="s">
        <v>672</v>
      </c>
      <c r="AP200" s="6" t="s">
        <v>673</v>
      </c>
      <c r="BB200" s="6" t="s">
        <v>674</v>
      </c>
      <c r="BN200" s="6" t="s">
        <v>675</v>
      </c>
      <c r="BZ200" s="6" t="s">
        <v>676</v>
      </c>
    </row>
    <row r="201" spans="5:78" ht="9.9" customHeight="1" x14ac:dyDescent="0.2">
      <c r="E201" s="14" t="s">
        <v>351</v>
      </c>
      <c r="P201" s="6" t="s">
        <v>677</v>
      </c>
    </row>
    <row r="202" spans="5:78" ht="9.9" customHeight="1" x14ac:dyDescent="0.2">
      <c r="AD202" s="6" t="s">
        <v>678</v>
      </c>
      <c r="AP202" s="6" t="s">
        <v>679</v>
      </c>
      <c r="BB202" s="6" t="s">
        <v>680</v>
      </c>
      <c r="BN202" s="6" t="s">
        <v>356</v>
      </c>
      <c r="BZ202" s="6" t="s">
        <v>681</v>
      </c>
    </row>
    <row r="203" spans="5:78" ht="9.9" customHeight="1" x14ac:dyDescent="0.2">
      <c r="E203" s="14" t="s">
        <v>358</v>
      </c>
      <c r="P203" s="6" t="s">
        <v>682</v>
      </c>
    </row>
    <row r="204" spans="5:78" ht="9.9" customHeight="1" x14ac:dyDescent="0.2">
      <c r="AD204" s="6" t="s">
        <v>683</v>
      </c>
      <c r="AP204" s="6" t="s">
        <v>684</v>
      </c>
      <c r="BB204" s="6" t="s">
        <v>685</v>
      </c>
      <c r="BN204" s="6" t="s">
        <v>629</v>
      </c>
      <c r="BZ204" s="6" t="s">
        <v>686</v>
      </c>
    </row>
    <row r="205" spans="5:78" ht="9.9" customHeight="1" x14ac:dyDescent="0.2">
      <c r="E205" s="14" t="s">
        <v>365</v>
      </c>
      <c r="P205" s="6" t="s">
        <v>687</v>
      </c>
    </row>
    <row r="206" spans="5:78" ht="9.9" customHeight="1" x14ac:dyDescent="0.2">
      <c r="AD206" s="6" t="s">
        <v>688</v>
      </c>
      <c r="AP206" s="6" t="s">
        <v>689</v>
      </c>
      <c r="BB206" s="6" t="s">
        <v>690</v>
      </c>
      <c r="BN206" s="6" t="s">
        <v>691</v>
      </c>
      <c r="BZ206" s="6" t="s">
        <v>692</v>
      </c>
    </row>
    <row r="207" spans="5:78" ht="9.9" customHeight="1" x14ac:dyDescent="0.2">
      <c r="E207" s="14" t="s">
        <v>372</v>
      </c>
      <c r="P207" s="6" t="s">
        <v>693</v>
      </c>
    </row>
    <row r="208" spans="5:78" ht="9.9" customHeight="1" x14ac:dyDescent="0.2">
      <c r="AD208" s="6" t="s">
        <v>694</v>
      </c>
      <c r="AP208" s="6" t="s">
        <v>695</v>
      </c>
      <c r="BB208" s="6" t="s">
        <v>696</v>
      </c>
      <c r="BN208" s="6" t="s">
        <v>697</v>
      </c>
      <c r="BZ208" s="6" t="s">
        <v>460</v>
      </c>
    </row>
    <row r="209" spans="5:78" ht="9.9" customHeight="1" x14ac:dyDescent="0.2">
      <c r="E209" s="14" t="s">
        <v>379</v>
      </c>
      <c r="P209" s="6" t="s">
        <v>698</v>
      </c>
    </row>
    <row r="210" spans="5:78" ht="9.9" customHeight="1" x14ac:dyDescent="0.2">
      <c r="AD210" s="6" t="s">
        <v>699</v>
      </c>
      <c r="AP210" s="6" t="s">
        <v>700</v>
      </c>
      <c r="BB210" s="6" t="s">
        <v>701</v>
      </c>
      <c r="BN210" s="6" t="s">
        <v>702</v>
      </c>
      <c r="BZ210" s="6" t="s">
        <v>703</v>
      </c>
    </row>
    <row r="211" spans="5:78" ht="9.9" customHeight="1" x14ac:dyDescent="0.2">
      <c r="E211" s="14" t="s">
        <v>386</v>
      </c>
      <c r="P211" s="6" t="s">
        <v>704</v>
      </c>
    </row>
    <row r="212" spans="5:78" ht="9.9" customHeight="1" x14ac:dyDescent="0.2">
      <c r="AD212" s="6" t="s">
        <v>705</v>
      </c>
      <c r="AP212" s="6" t="s">
        <v>706</v>
      </c>
      <c r="BB212" s="6" t="s">
        <v>707</v>
      </c>
      <c r="BN212" s="6" t="s">
        <v>708</v>
      </c>
      <c r="BZ212" s="6" t="s">
        <v>709</v>
      </c>
    </row>
    <row r="213" spans="5:78" ht="9.9" customHeight="1" x14ac:dyDescent="0.2">
      <c r="E213" s="14" t="s">
        <v>393</v>
      </c>
      <c r="P213" s="6" t="s">
        <v>710</v>
      </c>
    </row>
    <row r="214" spans="5:78" ht="9.9" customHeight="1" x14ac:dyDescent="0.2">
      <c r="AD214" s="6" t="s">
        <v>711</v>
      </c>
      <c r="AP214" s="6" t="s">
        <v>712</v>
      </c>
      <c r="BB214" s="6" t="s">
        <v>713</v>
      </c>
      <c r="BN214" s="6" t="s">
        <v>714</v>
      </c>
      <c r="BZ214" s="6" t="s">
        <v>715</v>
      </c>
    </row>
    <row r="215" spans="5:78" ht="9.9" customHeight="1" x14ac:dyDescent="0.2">
      <c r="E215" s="14" t="s">
        <v>542</v>
      </c>
      <c r="P215" s="6" t="s">
        <v>716</v>
      </c>
      <c r="S215" s="13" t="s">
        <v>270</v>
      </c>
    </row>
    <row r="216" spans="5:78" ht="9.9" customHeight="1" x14ac:dyDescent="0.2">
      <c r="AD216" s="6" t="s">
        <v>717</v>
      </c>
      <c r="AP216" s="6" t="s">
        <v>718</v>
      </c>
      <c r="BB216" s="6" t="s">
        <v>719</v>
      </c>
      <c r="BN216" s="6" t="s">
        <v>720</v>
      </c>
      <c r="BZ216" s="6" t="s">
        <v>721</v>
      </c>
    </row>
    <row r="217" spans="5:78" ht="9.9" customHeight="1" x14ac:dyDescent="0.2">
      <c r="E217" s="14" t="s">
        <v>549</v>
      </c>
      <c r="P217" s="6" t="s">
        <v>722</v>
      </c>
    </row>
    <row r="218" spans="5:78" ht="9.9" customHeight="1" x14ac:dyDescent="0.2">
      <c r="AD218" s="6" t="s">
        <v>723</v>
      </c>
      <c r="AP218" s="6" t="s">
        <v>724</v>
      </c>
      <c r="BB218" s="6" t="s">
        <v>725</v>
      </c>
      <c r="BN218" s="6" t="s">
        <v>726</v>
      </c>
      <c r="BZ218" s="6" t="s">
        <v>727</v>
      </c>
    </row>
    <row r="219" spans="5:78" ht="9.9" customHeight="1" x14ac:dyDescent="0.2">
      <c r="E219" s="14" t="s">
        <v>555</v>
      </c>
      <c r="P219" s="6" t="s">
        <v>728</v>
      </c>
    </row>
    <row r="220" spans="5:78" ht="9.9" customHeight="1" x14ac:dyDescent="0.2">
      <c r="AD220" s="6" t="s">
        <v>729</v>
      </c>
      <c r="AP220" s="6" t="s">
        <v>730</v>
      </c>
      <c r="BB220" s="6" t="s">
        <v>731</v>
      </c>
      <c r="BN220" s="6" t="s">
        <v>732</v>
      </c>
      <c r="BZ220" s="6" t="s">
        <v>733</v>
      </c>
    </row>
    <row r="221" spans="5:78" ht="9.9" customHeight="1" x14ac:dyDescent="0.2">
      <c r="E221" s="14" t="s">
        <v>562</v>
      </c>
      <c r="P221" s="6" t="s">
        <v>734</v>
      </c>
    </row>
    <row r="222" spans="5:78" ht="9.9" customHeight="1" x14ac:dyDescent="0.2">
      <c r="AD222" s="6" t="s">
        <v>735</v>
      </c>
      <c r="AP222" s="6" t="s">
        <v>736</v>
      </c>
      <c r="BB222" s="6" t="s">
        <v>737</v>
      </c>
      <c r="BN222" s="6" t="s">
        <v>423</v>
      </c>
      <c r="BZ222" s="6" t="s">
        <v>738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0" t="s">
        <v>207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3" t="s">
        <v>0</v>
      </c>
      <c r="DC227" s="2"/>
      <c r="DD227" s="2"/>
      <c r="DE227" s="2"/>
      <c r="DF227" s="2"/>
      <c r="DG227" s="2"/>
      <c r="DH227" s="2"/>
      <c r="DI227" s="3" t="s">
        <v>1</v>
      </c>
    </row>
    <row r="228" spans="1:113" ht="5.0999999999999996" customHeight="1" x14ac:dyDescent="0.2"/>
    <row r="229" spans="1:113" ht="15.9" customHeight="1" x14ac:dyDescent="0.2">
      <c r="BD229" s="21" t="s">
        <v>208</v>
      </c>
      <c r="DI229" s="4" t="s">
        <v>169</v>
      </c>
    </row>
    <row r="230" spans="1:113" ht="14.1" customHeight="1" x14ac:dyDescent="0.2">
      <c r="BD230" s="5" t="s">
        <v>2</v>
      </c>
      <c r="DI230" s="6" t="s">
        <v>170</v>
      </c>
    </row>
    <row r="231" spans="1:113" ht="12" customHeight="1" x14ac:dyDescent="0.2"/>
    <row r="232" spans="1:113" ht="12" customHeight="1" x14ac:dyDescent="0.2">
      <c r="A232" s="63" t="s">
        <v>8</v>
      </c>
      <c r="B232" s="54"/>
      <c r="C232" s="54"/>
      <c r="D232" s="54"/>
      <c r="E232" s="54"/>
      <c r="F232" s="2"/>
      <c r="G232" s="2"/>
      <c r="H232" s="53" t="s">
        <v>225</v>
      </c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2"/>
      <c r="U232" s="2"/>
      <c r="V232" s="2"/>
      <c r="W232" s="53" t="s">
        <v>226</v>
      </c>
      <c r="X232" s="54"/>
      <c r="Y232" s="54"/>
      <c r="Z232" s="54"/>
      <c r="AA232" s="54"/>
      <c r="AB232" s="54"/>
      <c r="AC232" s="54"/>
      <c r="AD232" s="54"/>
      <c r="AE232" s="54"/>
      <c r="AF232" s="2"/>
      <c r="AG232" s="2"/>
      <c r="AH232" s="2"/>
      <c r="AI232" s="53" t="s">
        <v>227</v>
      </c>
      <c r="AJ232" s="54"/>
      <c r="AK232" s="54"/>
      <c r="AL232" s="54"/>
      <c r="AM232" s="54"/>
      <c r="AN232" s="54"/>
      <c r="AO232" s="54"/>
      <c r="AP232" s="54"/>
      <c r="AQ232" s="54"/>
      <c r="AR232" s="54"/>
      <c r="AS232" s="2"/>
      <c r="AT232" s="2"/>
      <c r="AU232" s="53" t="s">
        <v>228</v>
      </c>
      <c r="AV232" s="54"/>
      <c r="AW232" s="54"/>
      <c r="AX232" s="54"/>
      <c r="AY232" s="54"/>
      <c r="AZ232" s="54"/>
      <c r="BA232" s="54"/>
      <c r="BB232" s="54"/>
      <c r="BC232" s="54"/>
      <c r="BD232" s="54"/>
      <c r="BE232" s="2"/>
      <c r="BF232" s="2"/>
      <c r="BG232" s="53" t="s">
        <v>229</v>
      </c>
      <c r="BH232" s="54"/>
      <c r="BI232" s="54"/>
      <c r="BJ232" s="54"/>
      <c r="BK232" s="54"/>
      <c r="BL232" s="54"/>
      <c r="BM232" s="54"/>
      <c r="BN232" s="54"/>
      <c r="BO232" s="54"/>
      <c r="BP232" s="54"/>
      <c r="BQ232" s="2"/>
      <c r="BR232" s="2"/>
      <c r="BS232" s="53" t="s">
        <v>211</v>
      </c>
      <c r="BT232" s="54"/>
      <c r="BU232" s="54"/>
      <c r="BV232" s="54"/>
      <c r="BW232" s="54"/>
      <c r="BX232" s="54"/>
      <c r="BY232" s="54"/>
      <c r="BZ232" s="54"/>
      <c r="CA232" s="54"/>
      <c r="CB232" s="54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8"/>
    </row>
    <row r="233" spans="1:113" ht="12" customHeight="1" x14ac:dyDescent="0.2">
      <c r="A233" s="64"/>
      <c r="B233" s="55"/>
      <c r="C233" s="55"/>
      <c r="D233" s="55"/>
      <c r="E233" s="55"/>
      <c r="F233" s="10"/>
      <c r="G233" s="10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10"/>
      <c r="U233" s="10"/>
      <c r="V233" s="10"/>
      <c r="W233" s="55"/>
      <c r="X233" s="55"/>
      <c r="Y233" s="55"/>
      <c r="Z233" s="55"/>
      <c r="AA233" s="55"/>
      <c r="AB233" s="55"/>
      <c r="AC233" s="55"/>
      <c r="AD233" s="55"/>
      <c r="AE233" s="55"/>
      <c r="AF233" s="10"/>
      <c r="AG233" s="10"/>
      <c r="AH233" s="10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10"/>
      <c r="AT233" s="10"/>
      <c r="AU233" s="55"/>
      <c r="AV233" s="55"/>
      <c r="AW233" s="55"/>
      <c r="AX233" s="55"/>
      <c r="AY233" s="55"/>
      <c r="AZ233" s="55"/>
      <c r="BA233" s="55"/>
      <c r="BB233" s="55"/>
      <c r="BC233" s="55"/>
      <c r="BD233" s="55"/>
      <c r="BE233" s="10"/>
      <c r="BF233" s="10"/>
      <c r="BG233" s="55"/>
      <c r="BH233" s="55"/>
      <c r="BI233" s="55"/>
      <c r="BJ233" s="55"/>
      <c r="BK233" s="55"/>
      <c r="BL233" s="55"/>
      <c r="BM233" s="55"/>
      <c r="BN233" s="55"/>
      <c r="BO233" s="55"/>
      <c r="BP233" s="55"/>
      <c r="BQ233" s="10"/>
      <c r="BR233" s="10"/>
      <c r="BS233" s="55"/>
      <c r="BT233" s="55"/>
      <c r="BU233" s="55"/>
      <c r="BV233" s="55"/>
      <c r="BW233" s="55"/>
      <c r="BX233" s="55"/>
      <c r="BY233" s="55"/>
      <c r="BZ233" s="55"/>
      <c r="CA233" s="55"/>
      <c r="CB233" s="55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1"/>
    </row>
    <row r="234" spans="1:113" ht="1.5" customHeight="1" x14ac:dyDescent="0.2"/>
    <row r="236" spans="1:113" ht="9.9" customHeight="1" x14ac:dyDescent="0.2">
      <c r="E236" s="14" t="s">
        <v>568</v>
      </c>
      <c r="P236" s="6" t="s">
        <v>739</v>
      </c>
    </row>
    <row r="237" spans="1:113" ht="9.9" customHeight="1" x14ac:dyDescent="0.2">
      <c r="AD237" s="6" t="s">
        <v>740</v>
      </c>
      <c r="AP237" s="6" t="s">
        <v>741</v>
      </c>
      <c r="BB237" s="6" t="s">
        <v>742</v>
      </c>
      <c r="BN237" s="6" t="s">
        <v>743</v>
      </c>
      <c r="BZ237" s="6" t="s">
        <v>744</v>
      </c>
    </row>
    <row r="238" spans="1:113" ht="9.9" customHeight="1" x14ac:dyDescent="0.2">
      <c r="E238" s="14" t="s">
        <v>745</v>
      </c>
      <c r="P238" s="6" t="s">
        <v>746</v>
      </c>
    </row>
    <row r="239" spans="1:113" ht="9.9" customHeight="1" x14ac:dyDescent="0.2">
      <c r="AD239" s="6" t="s">
        <v>747</v>
      </c>
      <c r="AP239" s="6" t="s">
        <v>748</v>
      </c>
      <c r="BB239" s="6" t="s">
        <v>749</v>
      </c>
      <c r="BN239" s="6" t="s">
        <v>750</v>
      </c>
      <c r="BZ239" s="6" t="s">
        <v>751</v>
      </c>
    </row>
    <row r="240" spans="1:113" ht="9.9" customHeight="1" x14ac:dyDescent="0.2">
      <c r="E240" s="14" t="s">
        <v>752</v>
      </c>
      <c r="P240" s="6" t="s">
        <v>570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0" t="s">
        <v>207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3" t="s">
        <v>0</v>
      </c>
      <c r="DC302" s="2"/>
      <c r="DD302" s="2"/>
      <c r="DE302" s="2"/>
      <c r="DF302" s="2"/>
      <c r="DG302" s="2"/>
      <c r="DH302" s="2"/>
      <c r="DI302" s="3" t="s">
        <v>1</v>
      </c>
    </row>
    <row r="303" spans="1:113" ht="5.0999999999999996" customHeight="1" x14ac:dyDescent="0.2"/>
    <row r="304" spans="1:113" ht="15.9" customHeight="1" x14ac:dyDescent="0.2">
      <c r="BD304" s="21" t="s">
        <v>208</v>
      </c>
      <c r="DI304" s="4" t="s">
        <v>169</v>
      </c>
    </row>
    <row r="305" spans="1:113" ht="14.1" customHeight="1" x14ac:dyDescent="0.2">
      <c r="BD305" s="5" t="s">
        <v>2</v>
      </c>
      <c r="DI305" s="6" t="s">
        <v>170</v>
      </c>
    </row>
    <row r="306" spans="1:113" ht="12" customHeight="1" x14ac:dyDescent="0.2"/>
    <row r="307" spans="1:113" ht="9.9" customHeight="1" x14ac:dyDescent="0.2">
      <c r="A307" s="7" t="s">
        <v>209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2" t="s">
        <v>13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2" t="s">
        <v>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18</v>
      </c>
      <c r="CS307" s="2" t="s">
        <v>211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8"/>
    </row>
    <row r="308" spans="1:113" ht="9.9" customHeight="1" x14ac:dyDescent="0.2">
      <c r="A308" s="23" t="s">
        <v>212</v>
      </c>
      <c r="T308" s="24" t="s">
        <v>753</v>
      </c>
      <c r="BD308" s="1" t="s">
        <v>214</v>
      </c>
      <c r="BW308" s="24" t="s">
        <v>754</v>
      </c>
      <c r="CR308" s="14" t="s">
        <v>755</v>
      </c>
      <c r="CS308" s="1" t="s">
        <v>216</v>
      </c>
      <c r="DI308" s="25"/>
    </row>
    <row r="309" spans="1:113" ht="9.9" customHeight="1" x14ac:dyDescent="0.2">
      <c r="A309" s="23" t="s">
        <v>217</v>
      </c>
      <c r="T309" s="24" t="s">
        <v>14</v>
      </c>
      <c r="BD309" s="1" t="s">
        <v>219</v>
      </c>
      <c r="BW309" s="24" t="s">
        <v>756</v>
      </c>
      <c r="DI309" s="25"/>
    </row>
    <row r="310" spans="1:113" ht="9.9" customHeight="1" x14ac:dyDescent="0.2">
      <c r="A310" s="23" t="s">
        <v>221</v>
      </c>
      <c r="T310" s="24" t="s">
        <v>15</v>
      </c>
      <c r="BD310" s="1" t="s">
        <v>222</v>
      </c>
      <c r="BW310" s="24" t="s">
        <v>757</v>
      </c>
      <c r="DI310" s="25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224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26" t="s">
        <v>17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7" t="s">
        <v>18</v>
      </c>
      <c r="CS311" s="10" t="s">
        <v>211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1"/>
    </row>
    <row r="312" spans="1:113" ht="5.0999999999999996" customHeight="1" x14ac:dyDescent="0.2"/>
    <row r="313" spans="1:113" ht="12" customHeight="1" x14ac:dyDescent="0.2">
      <c r="A313" s="63" t="s">
        <v>8</v>
      </c>
      <c r="B313" s="54"/>
      <c r="C313" s="54"/>
      <c r="D313" s="54"/>
      <c r="E313" s="54"/>
      <c r="F313" s="2"/>
      <c r="G313" s="2"/>
      <c r="H313" s="53" t="s">
        <v>225</v>
      </c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2"/>
      <c r="U313" s="2"/>
      <c r="V313" s="2"/>
      <c r="W313" s="53" t="s">
        <v>226</v>
      </c>
      <c r="X313" s="54"/>
      <c r="Y313" s="54"/>
      <c r="Z313" s="54"/>
      <c r="AA313" s="54"/>
      <c r="AB313" s="54"/>
      <c r="AC313" s="54"/>
      <c r="AD313" s="54"/>
      <c r="AE313" s="54"/>
      <c r="AF313" s="2"/>
      <c r="AG313" s="2"/>
      <c r="AH313" s="2"/>
      <c r="AI313" s="53" t="s">
        <v>227</v>
      </c>
      <c r="AJ313" s="54"/>
      <c r="AK313" s="54"/>
      <c r="AL313" s="54"/>
      <c r="AM313" s="54"/>
      <c r="AN313" s="54"/>
      <c r="AO313" s="54"/>
      <c r="AP313" s="54"/>
      <c r="AQ313" s="54"/>
      <c r="AR313" s="54"/>
      <c r="AS313" s="2"/>
      <c r="AT313" s="2"/>
      <c r="AU313" s="53" t="s">
        <v>228</v>
      </c>
      <c r="AV313" s="54"/>
      <c r="AW313" s="54"/>
      <c r="AX313" s="54"/>
      <c r="AY313" s="54"/>
      <c r="AZ313" s="54"/>
      <c r="BA313" s="54"/>
      <c r="BB313" s="54"/>
      <c r="BC313" s="54"/>
      <c r="BD313" s="54"/>
      <c r="BE313" s="2"/>
      <c r="BF313" s="2"/>
      <c r="BG313" s="53" t="s">
        <v>229</v>
      </c>
      <c r="BH313" s="54"/>
      <c r="BI313" s="54"/>
      <c r="BJ313" s="54"/>
      <c r="BK313" s="54"/>
      <c r="BL313" s="54"/>
      <c r="BM313" s="54"/>
      <c r="BN313" s="54"/>
      <c r="BO313" s="54"/>
      <c r="BP313" s="54"/>
      <c r="BQ313" s="2"/>
      <c r="BR313" s="2"/>
      <c r="BS313" s="53" t="s">
        <v>211</v>
      </c>
      <c r="BT313" s="54"/>
      <c r="BU313" s="54"/>
      <c r="BV313" s="54"/>
      <c r="BW313" s="54"/>
      <c r="BX313" s="54"/>
      <c r="BY313" s="54"/>
      <c r="BZ313" s="54"/>
      <c r="CA313" s="54"/>
      <c r="CB313" s="5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8"/>
    </row>
    <row r="314" spans="1:113" ht="12" customHeight="1" x14ac:dyDescent="0.2">
      <c r="A314" s="64"/>
      <c r="B314" s="55"/>
      <c r="C314" s="55"/>
      <c r="D314" s="55"/>
      <c r="E314" s="55"/>
      <c r="F314" s="10"/>
      <c r="G314" s="10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10"/>
      <c r="U314" s="10"/>
      <c r="V314" s="10"/>
      <c r="W314" s="55"/>
      <c r="X314" s="55"/>
      <c r="Y314" s="55"/>
      <c r="Z314" s="55"/>
      <c r="AA314" s="55"/>
      <c r="AB314" s="55"/>
      <c r="AC314" s="55"/>
      <c r="AD314" s="55"/>
      <c r="AE314" s="55"/>
      <c r="AF314" s="10"/>
      <c r="AG314" s="10"/>
      <c r="AH314" s="10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10"/>
      <c r="AT314" s="10"/>
      <c r="AU314" s="55"/>
      <c r="AV314" s="55"/>
      <c r="AW314" s="55"/>
      <c r="AX314" s="55"/>
      <c r="AY314" s="55"/>
      <c r="AZ314" s="55"/>
      <c r="BA314" s="55"/>
      <c r="BB314" s="55"/>
      <c r="BC314" s="55"/>
      <c r="BD314" s="55"/>
      <c r="BE314" s="10"/>
      <c r="BF314" s="10"/>
      <c r="BG314" s="55"/>
      <c r="BH314" s="55"/>
      <c r="BI314" s="55"/>
      <c r="BJ314" s="55"/>
      <c r="BK314" s="55"/>
      <c r="BL314" s="55"/>
      <c r="BM314" s="55"/>
      <c r="BN314" s="55"/>
      <c r="BO314" s="55"/>
      <c r="BP314" s="55"/>
      <c r="BQ314" s="10"/>
      <c r="BR314" s="10"/>
      <c r="BS314" s="55"/>
      <c r="BT314" s="55"/>
      <c r="BU314" s="55"/>
      <c r="BV314" s="55"/>
      <c r="BW314" s="55"/>
      <c r="BX314" s="55"/>
      <c r="BY314" s="55"/>
      <c r="BZ314" s="55"/>
      <c r="CA314" s="55"/>
      <c r="CB314" s="5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1"/>
    </row>
    <row r="315" spans="1:113" ht="1.5" customHeight="1" x14ac:dyDescent="0.2"/>
    <row r="316" spans="1:113" ht="10.199999999999999" x14ac:dyDescent="0.2">
      <c r="BB316" s="6" t="s">
        <v>758</v>
      </c>
      <c r="BN316" s="6" t="s">
        <v>759</v>
      </c>
      <c r="BZ316" s="6" t="s">
        <v>760</v>
      </c>
    </row>
    <row r="317" spans="1:113" ht="9.9" customHeight="1" x14ac:dyDescent="0.2">
      <c r="E317" s="14" t="s">
        <v>233</v>
      </c>
      <c r="P317" s="6" t="s">
        <v>761</v>
      </c>
    </row>
    <row r="318" spans="1:113" ht="9.9" customHeight="1" x14ac:dyDescent="0.2">
      <c r="AD318" s="6" t="s">
        <v>762</v>
      </c>
      <c r="AP318" s="6" t="s">
        <v>763</v>
      </c>
      <c r="BB318" s="6" t="s">
        <v>764</v>
      </c>
      <c r="BN318" s="6" t="s">
        <v>566</v>
      </c>
      <c r="BZ318" s="6" t="s">
        <v>765</v>
      </c>
    </row>
    <row r="319" spans="1:113" ht="9.9" customHeight="1" x14ac:dyDescent="0.2">
      <c r="E319" s="14" t="s">
        <v>240</v>
      </c>
      <c r="P319" s="6" t="s">
        <v>766</v>
      </c>
      <c r="S319" s="13" t="s">
        <v>270</v>
      </c>
    </row>
    <row r="320" spans="1:113" ht="9.9" customHeight="1" x14ac:dyDescent="0.2">
      <c r="AD320" s="6" t="s">
        <v>767</v>
      </c>
      <c r="AP320" s="6" t="s">
        <v>768</v>
      </c>
      <c r="BB320" s="6" t="s">
        <v>769</v>
      </c>
      <c r="BN320" s="6" t="s">
        <v>770</v>
      </c>
      <c r="BZ320" s="6" t="s">
        <v>771</v>
      </c>
    </row>
    <row r="321" spans="5:78" ht="9.9" customHeight="1" x14ac:dyDescent="0.2">
      <c r="E321" s="14" t="s">
        <v>247</v>
      </c>
      <c r="P321" s="6" t="s">
        <v>772</v>
      </c>
    </row>
    <row r="322" spans="5:78" ht="9.9" customHeight="1" x14ac:dyDescent="0.2">
      <c r="AD322" s="6" t="s">
        <v>773</v>
      </c>
      <c r="AP322" s="6" t="s">
        <v>774</v>
      </c>
      <c r="BB322" s="6" t="s">
        <v>775</v>
      </c>
      <c r="BN322" s="6" t="s">
        <v>776</v>
      </c>
      <c r="BZ322" s="6" t="s">
        <v>777</v>
      </c>
    </row>
    <row r="323" spans="5:78" ht="9.9" customHeight="1" x14ac:dyDescent="0.2">
      <c r="E323" s="14" t="s">
        <v>254</v>
      </c>
      <c r="P323" s="6" t="s">
        <v>778</v>
      </c>
    </row>
    <row r="324" spans="5:78" ht="9.9" customHeight="1" x14ac:dyDescent="0.2">
      <c r="AD324" s="6" t="s">
        <v>779</v>
      </c>
      <c r="AP324" s="6" t="s">
        <v>780</v>
      </c>
      <c r="BB324" s="6" t="s">
        <v>781</v>
      </c>
      <c r="BN324" s="6" t="s">
        <v>782</v>
      </c>
      <c r="BZ324" s="6" t="s">
        <v>783</v>
      </c>
    </row>
    <row r="325" spans="5:78" ht="9.9" customHeight="1" x14ac:dyDescent="0.2">
      <c r="E325" s="14" t="s">
        <v>261</v>
      </c>
      <c r="P325" s="6" t="s">
        <v>784</v>
      </c>
    </row>
    <row r="326" spans="5:78" ht="9.9" customHeight="1" x14ac:dyDescent="0.2">
      <c r="AD326" s="6" t="s">
        <v>785</v>
      </c>
      <c r="AP326" s="6" t="s">
        <v>786</v>
      </c>
      <c r="BB326" s="6" t="s">
        <v>787</v>
      </c>
      <c r="BN326" s="6" t="s">
        <v>788</v>
      </c>
      <c r="BZ326" s="6" t="s">
        <v>789</v>
      </c>
    </row>
    <row r="327" spans="5:78" ht="9.9" customHeight="1" x14ac:dyDescent="0.2">
      <c r="E327" s="14" t="s">
        <v>268</v>
      </c>
      <c r="P327" s="6" t="s">
        <v>790</v>
      </c>
    </row>
    <row r="328" spans="5:78" ht="9.9" customHeight="1" x14ac:dyDescent="0.2">
      <c r="AD328" s="6" t="s">
        <v>791</v>
      </c>
      <c r="AP328" s="6" t="s">
        <v>792</v>
      </c>
      <c r="BB328" s="6" t="s">
        <v>793</v>
      </c>
      <c r="BN328" s="6" t="s">
        <v>794</v>
      </c>
      <c r="BZ328" s="6" t="s">
        <v>795</v>
      </c>
    </row>
    <row r="329" spans="5:78" ht="9.9" customHeight="1" x14ac:dyDescent="0.2">
      <c r="E329" s="14" t="s">
        <v>276</v>
      </c>
      <c r="P329" s="6" t="s">
        <v>796</v>
      </c>
    </row>
    <row r="330" spans="5:78" ht="9.9" customHeight="1" x14ac:dyDescent="0.2">
      <c r="AD330" s="6" t="s">
        <v>797</v>
      </c>
      <c r="AP330" s="6" t="s">
        <v>798</v>
      </c>
      <c r="BB330" s="6" t="s">
        <v>799</v>
      </c>
      <c r="BN330" s="6" t="s">
        <v>800</v>
      </c>
      <c r="BZ330" s="6" t="s">
        <v>801</v>
      </c>
    </row>
    <row r="331" spans="5:78" ht="9.9" customHeight="1" x14ac:dyDescent="0.2">
      <c r="E331" s="14" t="s">
        <v>283</v>
      </c>
      <c r="P331" s="6" t="s">
        <v>802</v>
      </c>
    </row>
    <row r="332" spans="5:78" ht="9.9" customHeight="1" x14ac:dyDescent="0.2">
      <c r="AD332" s="6" t="s">
        <v>803</v>
      </c>
      <c r="AP332" s="6" t="s">
        <v>804</v>
      </c>
      <c r="BB332" s="6" t="s">
        <v>805</v>
      </c>
      <c r="BN332" s="6" t="s">
        <v>806</v>
      </c>
      <c r="BZ332" s="6" t="s">
        <v>807</v>
      </c>
    </row>
    <row r="333" spans="5:78" ht="9.9" customHeight="1" x14ac:dyDescent="0.2">
      <c r="E333" s="14" t="s">
        <v>289</v>
      </c>
      <c r="P333" s="6" t="s">
        <v>808</v>
      </c>
    </row>
    <row r="334" spans="5:78" ht="9.9" customHeight="1" x14ac:dyDescent="0.2">
      <c r="AD334" s="6" t="s">
        <v>809</v>
      </c>
      <c r="AP334" s="6" t="s">
        <v>810</v>
      </c>
      <c r="BB334" s="6" t="s">
        <v>811</v>
      </c>
      <c r="BN334" s="6" t="s">
        <v>812</v>
      </c>
      <c r="BZ334" s="6" t="s">
        <v>813</v>
      </c>
    </row>
    <row r="335" spans="5:78" ht="9.9" customHeight="1" x14ac:dyDescent="0.2">
      <c r="E335" s="14" t="s">
        <v>296</v>
      </c>
      <c r="P335" s="6" t="s">
        <v>814</v>
      </c>
    </row>
    <row r="336" spans="5:78" ht="9.9" customHeight="1" x14ac:dyDescent="0.2">
      <c r="AD336" s="6" t="s">
        <v>815</v>
      </c>
      <c r="AP336" s="6" t="s">
        <v>816</v>
      </c>
      <c r="BB336" s="6" t="s">
        <v>817</v>
      </c>
      <c r="BN336" s="6" t="s">
        <v>818</v>
      </c>
      <c r="BZ336" s="6" t="s">
        <v>819</v>
      </c>
    </row>
    <row r="337" spans="5:78" ht="9.9" customHeight="1" x14ac:dyDescent="0.2">
      <c r="E337" s="14" t="s">
        <v>303</v>
      </c>
      <c r="P337" s="6" t="s">
        <v>820</v>
      </c>
      <c r="S337" s="13" t="s">
        <v>270</v>
      </c>
    </row>
    <row r="338" spans="5:78" ht="9.9" customHeight="1" x14ac:dyDescent="0.2">
      <c r="AD338" s="6" t="s">
        <v>821</v>
      </c>
      <c r="AP338" s="6" t="s">
        <v>822</v>
      </c>
      <c r="BB338" s="6" t="s">
        <v>823</v>
      </c>
      <c r="BN338" s="6" t="s">
        <v>824</v>
      </c>
      <c r="BZ338" s="6" t="s">
        <v>825</v>
      </c>
    </row>
    <row r="339" spans="5:78" ht="9.9" customHeight="1" x14ac:dyDescent="0.2">
      <c r="E339" s="14" t="s">
        <v>310</v>
      </c>
      <c r="P339" s="6" t="s">
        <v>826</v>
      </c>
    </row>
    <row r="340" spans="5:78" ht="9.9" customHeight="1" x14ac:dyDescent="0.2">
      <c r="AD340" s="6" t="s">
        <v>827</v>
      </c>
      <c r="AP340" s="6" t="s">
        <v>828</v>
      </c>
      <c r="BB340" s="6" t="s">
        <v>829</v>
      </c>
      <c r="BN340" s="6" t="s">
        <v>830</v>
      </c>
      <c r="BZ340" s="6" t="s">
        <v>831</v>
      </c>
    </row>
    <row r="341" spans="5:78" ht="9.9" customHeight="1" x14ac:dyDescent="0.2">
      <c r="E341" s="14" t="s">
        <v>316</v>
      </c>
      <c r="P341" s="6" t="s">
        <v>832</v>
      </c>
    </row>
    <row r="342" spans="5:78" ht="9.9" customHeight="1" x14ac:dyDescent="0.2">
      <c r="AD342" s="6" t="s">
        <v>833</v>
      </c>
      <c r="AP342" s="6" t="s">
        <v>834</v>
      </c>
      <c r="BB342" s="6" t="s">
        <v>701</v>
      </c>
      <c r="BN342" s="6" t="s">
        <v>835</v>
      </c>
      <c r="BZ342" s="6" t="s">
        <v>836</v>
      </c>
    </row>
    <row r="343" spans="5:78" ht="9.9" customHeight="1" x14ac:dyDescent="0.2">
      <c r="E343" s="14" t="s">
        <v>323</v>
      </c>
      <c r="P343" s="6" t="s">
        <v>837</v>
      </c>
    </row>
    <row r="344" spans="5:78" ht="9.9" customHeight="1" x14ac:dyDescent="0.2">
      <c r="AD344" s="6" t="s">
        <v>838</v>
      </c>
      <c r="AP344" s="6" t="s">
        <v>839</v>
      </c>
      <c r="BB344" s="6" t="s">
        <v>840</v>
      </c>
      <c r="BN344" s="6" t="s">
        <v>623</v>
      </c>
      <c r="BZ344" s="6" t="s">
        <v>841</v>
      </c>
    </row>
    <row r="345" spans="5:78" ht="9.9" customHeight="1" x14ac:dyDescent="0.2">
      <c r="E345" s="14" t="s">
        <v>330</v>
      </c>
      <c r="P345" s="6" t="s">
        <v>842</v>
      </c>
    </row>
    <row r="346" spans="5:78" ht="9.9" customHeight="1" x14ac:dyDescent="0.2">
      <c r="AD346" s="6" t="s">
        <v>843</v>
      </c>
      <c r="AP346" s="6" t="s">
        <v>844</v>
      </c>
      <c r="BB346" s="6" t="s">
        <v>845</v>
      </c>
      <c r="BN346" s="6" t="s">
        <v>477</v>
      </c>
      <c r="BZ346" s="6" t="s">
        <v>260</v>
      </c>
    </row>
    <row r="347" spans="5:78" ht="9.9" customHeight="1" x14ac:dyDescent="0.2">
      <c r="E347" s="14" t="s">
        <v>337</v>
      </c>
      <c r="P347" s="6" t="s">
        <v>846</v>
      </c>
    </row>
    <row r="348" spans="5:78" ht="9.9" customHeight="1" x14ac:dyDescent="0.2">
      <c r="AD348" s="6" t="s">
        <v>847</v>
      </c>
      <c r="AP348" s="6" t="s">
        <v>539</v>
      </c>
      <c r="BB348" s="6" t="s">
        <v>848</v>
      </c>
      <c r="BN348" s="6" t="s">
        <v>849</v>
      </c>
      <c r="BZ348" s="6" t="s">
        <v>850</v>
      </c>
    </row>
    <row r="349" spans="5:78" ht="9.9" customHeight="1" x14ac:dyDescent="0.2">
      <c r="E349" s="14" t="s">
        <v>344</v>
      </c>
      <c r="P349" s="6" t="s">
        <v>851</v>
      </c>
    </row>
    <row r="350" spans="5:78" ht="9.9" customHeight="1" x14ac:dyDescent="0.2">
      <c r="AD350" s="6" t="s">
        <v>852</v>
      </c>
      <c r="AP350" s="6" t="s">
        <v>853</v>
      </c>
      <c r="BB350" s="6" t="s">
        <v>854</v>
      </c>
      <c r="BN350" s="6" t="s">
        <v>855</v>
      </c>
      <c r="BZ350" s="6" t="s">
        <v>856</v>
      </c>
    </row>
    <row r="351" spans="5:78" ht="9.9" customHeight="1" x14ac:dyDescent="0.2">
      <c r="E351" s="14" t="s">
        <v>351</v>
      </c>
      <c r="P351" s="6" t="s">
        <v>857</v>
      </c>
      <c r="S351" s="13" t="s">
        <v>270</v>
      </c>
    </row>
    <row r="352" spans="5:78" ht="9.9" customHeight="1" x14ac:dyDescent="0.2">
      <c r="AD352" s="6" t="s">
        <v>858</v>
      </c>
      <c r="AP352" s="6" t="s">
        <v>859</v>
      </c>
      <c r="BB352" s="6" t="s">
        <v>860</v>
      </c>
      <c r="BN352" s="6" t="s">
        <v>861</v>
      </c>
      <c r="BZ352" s="6" t="s">
        <v>862</v>
      </c>
    </row>
    <row r="353" spans="5:78" ht="9.9" customHeight="1" x14ac:dyDescent="0.2">
      <c r="E353" s="14" t="s">
        <v>358</v>
      </c>
      <c r="P353" s="6" t="s">
        <v>863</v>
      </c>
    </row>
    <row r="354" spans="5:78" ht="9.9" customHeight="1" x14ac:dyDescent="0.2">
      <c r="AD354" s="6" t="s">
        <v>864</v>
      </c>
      <c r="AP354" s="6" t="s">
        <v>865</v>
      </c>
      <c r="BB354" s="6" t="s">
        <v>866</v>
      </c>
      <c r="BN354" s="6" t="s">
        <v>867</v>
      </c>
      <c r="BZ354" s="6" t="s">
        <v>868</v>
      </c>
    </row>
    <row r="355" spans="5:78" ht="9.9" customHeight="1" x14ac:dyDescent="0.2">
      <c r="E355" s="14" t="s">
        <v>365</v>
      </c>
      <c r="P355" s="6" t="s">
        <v>869</v>
      </c>
    </row>
    <row r="356" spans="5:78" ht="9.9" customHeight="1" x14ac:dyDescent="0.2">
      <c r="AD356" s="6" t="s">
        <v>870</v>
      </c>
      <c r="AP356" s="6" t="s">
        <v>871</v>
      </c>
      <c r="BB356" s="6" t="s">
        <v>872</v>
      </c>
      <c r="BN356" s="6" t="s">
        <v>873</v>
      </c>
      <c r="BZ356" s="6" t="s">
        <v>874</v>
      </c>
    </row>
    <row r="357" spans="5:78" ht="9.9" customHeight="1" x14ac:dyDescent="0.2">
      <c r="E357" s="14" t="s">
        <v>372</v>
      </c>
      <c r="P357" s="6" t="s">
        <v>875</v>
      </c>
    </row>
    <row r="358" spans="5:78" ht="9.9" customHeight="1" x14ac:dyDescent="0.2">
      <c r="AD358" s="6" t="s">
        <v>876</v>
      </c>
      <c r="AP358" s="6" t="s">
        <v>877</v>
      </c>
      <c r="BB358" s="6" t="s">
        <v>878</v>
      </c>
      <c r="BN358" s="6" t="s">
        <v>879</v>
      </c>
      <c r="BZ358" s="6" t="s">
        <v>880</v>
      </c>
    </row>
    <row r="359" spans="5:78" ht="9.9" customHeight="1" x14ac:dyDescent="0.2">
      <c r="E359" s="14" t="s">
        <v>379</v>
      </c>
      <c r="P359" s="6" t="s">
        <v>881</v>
      </c>
    </row>
    <row r="360" spans="5:78" ht="9.9" customHeight="1" x14ac:dyDescent="0.2">
      <c r="AD360" s="14" t="s">
        <v>882</v>
      </c>
      <c r="AP360" s="6" t="s">
        <v>883</v>
      </c>
      <c r="BB360" s="6" t="s">
        <v>884</v>
      </c>
      <c r="BN360" s="6" t="s">
        <v>885</v>
      </c>
      <c r="BZ360" s="6" t="s">
        <v>886</v>
      </c>
    </row>
    <row r="361" spans="5:78" ht="9.9" customHeight="1" x14ac:dyDescent="0.2">
      <c r="E361" s="14" t="s">
        <v>386</v>
      </c>
      <c r="P361" s="6" t="s">
        <v>887</v>
      </c>
    </row>
    <row r="362" spans="5:78" ht="9.9" customHeight="1" x14ac:dyDescent="0.2">
      <c r="AD362" s="6" t="s">
        <v>888</v>
      </c>
      <c r="AP362" s="6" t="s">
        <v>889</v>
      </c>
      <c r="BB362" s="6" t="s">
        <v>890</v>
      </c>
      <c r="BN362" s="6" t="s">
        <v>891</v>
      </c>
      <c r="BZ362" s="6" t="s">
        <v>892</v>
      </c>
    </row>
    <row r="363" spans="5:78" ht="9.9" customHeight="1" x14ac:dyDescent="0.2">
      <c r="E363" s="14" t="s">
        <v>393</v>
      </c>
      <c r="P363" s="6" t="s">
        <v>893</v>
      </c>
    </row>
    <row r="364" spans="5:78" ht="9.9" customHeight="1" x14ac:dyDescent="0.2">
      <c r="AD364" s="6" t="s">
        <v>894</v>
      </c>
      <c r="AP364" s="6" t="s">
        <v>895</v>
      </c>
      <c r="BB364" s="6" t="s">
        <v>872</v>
      </c>
      <c r="BN364" s="6" t="s">
        <v>896</v>
      </c>
      <c r="BZ364" s="6" t="s">
        <v>897</v>
      </c>
    </row>
    <row r="365" spans="5:78" ht="9.9" customHeight="1" x14ac:dyDescent="0.2">
      <c r="E365" s="14" t="s">
        <v>542</v>
      </c>
      <c r="P365" s="6" t="s">
        <v>898</v>
      </c>
    </row>
    <row r="366" spans="5:78" ht="9.9" customHeight="1" x14ac:dyDescent="0.2">
      <c r="AD366" s="6" t="s">
        <v>899</v>
      </c>
      <c r="AP366" s="6" t="s">
        <v>900</v>
      </c>
      <c r="BB366" s="6" t="s">
        <v>901</v>
      </c>
      <c r="BN366" s="6" t="s">
        <v>902</v>
      </c>
      <c r="BZ366" s="6" t="s">
        <v>903</v>
      </c>
    </row>
    <row r="367" spans="5:78" ht="9.9" customHeight="1" x14ac:dyDescent="0.2">
      <c r="E367" s="14" t="s">
        <v>549</v>
      </c>
      <c r="P367" s="6" t="s">
        <v>904</v>
      </c>
    </row>
    <row r="368" spans="5:78" ht="9.9" customHeight="1" x14ac:dyDescent="0.2">
      <c r="AD368" s="6" t="s">
        <v>905</v>
      </c>
      <c r="AP368" s="6" t="s">
        <v>679</v>
      </c>
      <c r="BB368" s="6" t="s">
        <v>906</v>
      </c>
      <c r="BN368" s="6" t="s">
        <v>907</v>
      </c>
      <c r="BZ368" s="6" t="s">
        <v>825</v>
      </c>
    </row>
    <row r="369" spans="1:113" ht="9.9" customHeight="1" x14ac:dyDescent="0.2">
      <c r="E369" s="14" t="s">
        <v>555</v>
      </c>
      <c r="P369" s="6" t="s">
        <v>908</v>
      </c>
    </row>
    <row r="370" spans="1:113" ht="9.9" customHeight="1" x14ac:dyDescent="0.2">
      <c r="AD370" s="6" t="s">
        <v>909</v>
      </c>
      <c r="AP370" s="6" t="s">
        <v>910</v>
      </c>
      <c r="BB370" s="6" t="s">
        <v>911</v>
      </c>
      <c r="BN370" s="6" t="s">
        <v>912</v>
      </c>
      <c r="BZ370" s="6" t="s">
        <v>913</v>
      </c>
    </row>
    <row r="371" spans="1:113" ht="9.9" customHeight="1" x14ac:dyDescent="0.2">
      <c r="E371" s="14" t="s">
        <v>562</v>
      </c>
      <c r="P371" s="6" t="s">
        <v>754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0" t="s">
        <v>207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3" t="s">
        <v>0</v>
      </c>
      <c r="DC377" s="2"/>
      <c r="DD377" s="2"/>
      <c r="DE377" s="2"/>
      <c r="DF377" s="2"/>
      <c r="DG377" s="2"/>
      <c r="DH377" s="2"/>
      <c r="DI377" s="3" t="s">
        <v>1</v>
      </c>
    </row>
    <row r="378" spans="1:113" ht="5.0999999999999996" customHeight="1" x14ac:dyDescent="0.2"/>
    <row r="379" spans="1:113" ht="15.9" customHeight="1" x14ac:dyDescent="0.2">
      <c r="BD379" s="21" t="s">
        <v>208</v>
      </c>
      <c r="DI379" s="4" t="s">
        <v>169</v>
      </c>
    </row>
    <row r="380" spans="1:113" ht="14.1" customHeight="1" x14ac:dyDescent="0.2">
      <c r="BD380" s="5" t="s">
        <v>2</v>
      </c>
      <c r="DI380" s="6" t="s">
        <v>170</v>
      </c>
    </row>
    <row r="381" spans="1:113" ht="12" customHeight="1" x14ac:dyDescent="0.2"/>
    <row r="382" spans="1:113" ht="9.9" customHeight="1" x14ac:dyDescent="0.2">
      <c r="A382" s="7" t="s">
        <v>209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2" t="s">
        <v>45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2" t="s">
        <v>146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147</v>
      </c>
      <c r="CS382" s="2" t="s">
        <v>211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8"/>
    </row>
    <row r="383" spans="1:113" ht="9.9" customHeight="1" x14ac:dyDescent="0.2">
      <c r="A383" s="23" t="s">
        <v>212</v>
      </c>
      <c r="T383" s="24" t="s">
        <v>914</v>
      </c>
      <c r="BD383" s="1" t="s">
        <v>214</v>
      </c>
      <c r="BW383" s="24" t="s">
        <v>915</v>
      </c>
      <c r="CR383" s="14" t="s">
        <v>27</v>
      </c>
      <c r="CS383" s="1" t="s">
        <v>216</v>
      </c>
      <c r="DI383" s="25"/>
    </row>
    <row r="384" spans="1:113" ht="9.9" customHeight="1" x14ac:dyDescent="0.2">
      <c r="A384" s="23" t="s">
        <v>217</v>
      </c>
      <c r="T384" s="24" t="s">
        <v>75</v>
      </c>
      <c r="BD384" s="1" t="s">
        <v>219</v>
      </c>
      <c r="BW384" s="24" t="s">
        <v>916</v>
      </c>
      <c r="DI384" s="25"/>
    </row>
    <row r="385" spans="1:113" ht="9.9" customHeight="1" x14ac:dyDescent="0.2">
      <c r="A385" s="23" t="s">
        <v>221</v>
      </c>
      <c r="T385" s="24" t="s">
        <v>76</v>
      </c>
      <c r="BD385" s="1" t="s">
        <v>222</v>
      </c>
      <c r="BW385" s="24" t="s">
        <v>917</v>
      </c>
      <c r="DI385" s="25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224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26" t="s">
        <v>17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7" t="s">
        <v>18</v>
      </c>
      <c r="CS386" s="10" t="s">
        <v>211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1"/>
    </row>
    <row r="387" spans="1:113" ht="5.0999999999999996" customHeight="1" x14ac:dyDescent="0.2"/>
    <row r="388" spans="1:113" ht="12" customHeight="1" x14ac:dyDescent="0.2">
      <c r="A388" s="63" t="s">
        <v>8</v>
      </c>
      <c r="B388" s="54"/>
      <c r="C388" s="54"/>
      <c r="D388" s="54"/>
      <c r="E388" s="54"/>
      <c r="F388" s="2"/>
      <c r="G388" s="2"/>
      <c r="H388" s="53" t="s">
        <v>225</v>
      </c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2"/>
      <c r="U388" s="2"/>
      <c r="V388" s="2"/>
      <c r="W388" s="53" t="s">
        <v>226</v>
      </c>
      <c r="X388" s="54"/>
      <c r="Y388" s="54"/>
      <c r="Z388" s="54"/>
      <c r="AA388" s="54"/>
      <c r="AB388" s="54"/>
      <c r="AC388" s="54"/>
      <c r="AD388" s="54"/>
      <c r="AE388" s="54"/>
      <c r="AF388" s="2"/>
      <c r="AG388" s="2"/>
      <c r="AH388" s="2"/>
      <c r="AI388" s="53" t="s">
        <v>227</v>
      </c>
      <c r="AJ388" s="54"/>
      <c r="AK388" s="54"/>
      <c r="AL388" s="54"/>
      <c r="AM388" s="54"/>
      <c r="AN388" s="54"/>
      <c r="AO388" s="54"/>
      <c r="AP388" s="54"/>
      <c r="AQ388" s="54"/>
      <c r="AR388" s="54"/>
      <c r="AS388" s="2"/>
      <c r="AT388" s="2"/>
      <c r="AU388" s="53" t="s">
        <v>228</v>
      </c>
      <c r="AV388" s="54"/>
      <c r="AW388" s="54"/>
      <c r="AX388" s="54"/>
      <c r="AY388" s="54"/>
      <c r="AZ388" s="54"/>
      <c r="BA388" s="54"/>
      <c r="BB388" s="54"/>
      <c r="BC388" s="54"/>
      <c r="BD388" s="54"/>
      <c r="BE388" s="2"/>
      <c r="BF388" s="2"/>
      <c r="BG388" s="53" t="s">
        <v>229</v>
      </c>
      <c r="BH388" s="54"/>
      <c r="BI388" s="54"/>
      <c r="BJ388" s="54"/>
      <c r="BK388" s="54"/>
      <c r="BL388" s="54"/>
      <c r="BM388" s="54"/>
      <c r="BN388" s="54"/>
      <c r="BO388" s="54"/>
      <c r="BP388" s="54"/>
      <c r="BQ388" s="2"/>
      <c r="BR388" s="2"/>
      <c r="BS388" s="53" t="s">
        <v>211</v>
      </c>
      <c r="BT388" s="54"/>
      <c r="BU388" s="54"/>
      <c r="BV388" s="54"/>
      <c r="BW388" s="54"/>
      <c r="BX388" s="54"/>
      <c r="BY388" s="54"/>
      <c r="BZ388" s="54"/>
      <c r="CA388" s="54"/>
      <c r="CB388" s="5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8"/>
    </row>
    <row r="389" spans="1:113" ht="12" customHeight="1" x14ac:dyDescent="0.2">
      <c r="A389" s="64"/>
      <c r="B389" s="55"/>
      <c r="C389" s="55"/>
      <c r="D389" s="55"/>
      <c r="E389" s="55"/>
      <c r="F389" s="10"/>
      <c r="G389" s="10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10"/>
      <c r="U389" s="10"/>
      <c r="V389" s="10"/>
      <c r="W389" s="55"/>
      <c r="X389" s="55"/>
      <c r="Y389" s="55"/>
      <c r="Z389" s="55"/>
      <c r="AA389" s="55"/>
      <c r="AB389" s="55"/>
      <c r="AC389" s="55"/>
      <c r="AD389" s="55"/>
      <c r="AE389" s="55"/>
      <c r="AF389" s="10"/>
      <c r="AG389" s="10"/>
      <c r="AH389" s="10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10"/>
      <c r="AT389" s="10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10"/>
      <c r="BF389" s="10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10"/>
      <c r="BR389" s="10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1"/>
    </row>
    <row r="390" spans="1:113" ht="1.5" customHeight="1" x14ac:dyDescent="0.2"/>
    <row r="391" spans="1:113" ht="10.199999999999999" x14ac:dyDescent="0.2">
      <c r="BB391" s="6" t="s">
        <v>918</v>
      </c>
      <c r="BN391" s="6" t="s">
        <v>919</v>
      </c>
      <c r="BZ391" s="6" t="s">
        <v>920</v>
      </c>
    </row>
    <row r="392" spans="1:113" ht="9.9" customHeight="1" x14ac:dyDescent="0.2">
      <c r="E392" s="14" t="s">
        <v>233</v>
      </c>
      <c r="P392" s="6" t="s">
        <v>921</v>
      </c>
      <c r="S392" s="13" t="s">
        <v>270</v>
      </c>
    </row>
    <row r="393" spans="1:113" ht="9.9" customHeight="1" x14ac:dyDescent="0.2">
      <c r="AD393" s="6" t="s">
        <v>922</v>
      </c>
      <c r="AP393" s="6" t="s">
        <v>923</v>
      </c>
      <c r="BB393" s="6" t="s">
        <v>924</v>
      </c>
      <c r="BN393" s="6" t="s">
        <v>925</v>
      </c>
      <c r="BZ393" s="6" t="s">
        <v>926</v>
      </c>
    </row>
    <row r="394" spans="1:113" ht="9.9" customHeight="1" x14ac:dyDescent="0.2">
      <c r="E394" s="14" t="s">
        <v>240</v>
      </c>
      <c r="P394" s="6" t="s">
        <v>927</v>
      </c>
      <c r="S394" s="13" t="s">
        <v>270</v>
      </c>
    </row>
    <row r="395" spans="1:113" ht="9.9" customHeight="1" x14ac:dyDescent="0.2">
      <c r="AD395" s="6" t="s">
        <v>928</v>
      </c>
      <c r="AP395" s="6" t="s">
        <v>929</v>
      </c>
      <c r="BB395" s="6" t="s">
        <v>930</v>
      </c>
      <c r="BN395" s="6" t="s">
        <v>931</v>
      </c>
      <c r="BZ395" s="6" t="s">
        <v>932</v>
      </c>
    </row>
    <row r="396" spans="1:113" ht="9.9" customHeight="1" x14ac:dyDescent="0.2">
      <c r="E396" s="14" t="s">
        <v>247</v>
      </c>
      <c r="P396" s="6" t="s">
        <v>933</v>
      </c>
    </row>
    <row r="397" spans="1:113" ht="9.9" customHeight="1" x14ac:dyDescent="0.2">
      <c r="AD397" s="6" t="s">
        <v>934</v>
      </c>
      <c r="AP397" s="6" t="s">
        <v>935</v>
      </c>
      <c r="BB397" s="6" t="s">
        <v>936</v>
      </c>
      <c r="BN397" s="6" t="s">
        <v>937</v>
      </c>
      <c r="BZ397" s="6" t="s">
        <v>664</v>
      </c>
    </row>
    <row r="398" spans="1:113" ht="9.9" customHeight="1" x14ac:dyDescent="0.2">
      <c r="E398" s="14" t="s">
        <v>254</v>
      </c>
      <c r="P398" s="6" t="s">
        <v>938</v>
      </c>
    </row>
    <row r="399" spans="1:113" ht="9.9" customHeight="1" x14ac:dyDescent="0.2">
      <c r="AD399" s="6" t="s">
        <v>939</v>
      </c>
      <c r="AP399" s="6" t="s">
        <v>940</v>
      </c>
      <c r="BB399" s="6" t="s">
        <v>941</v>
      </c>
      <c r="BN399" s="6" t="s">
        <v>942</v>
      </c>
      <c r="BZ399" s="6" t="s">
        <v>653</v>
      </c>
    </row>
    <row r="400" spans="1:113" ht="9.9" customHeight="1" x14ac:dyDescent="0.2">
      <c r="E400" s="14" t="s">
        <v>261</v>
      </c>
      <c r="P400" s="6" t="s">
        <v>943</v>
      </c>
    </row>
    <row r="401" spans="5:78" ht="9.9" customHeight="1" x14ac:dyDescent="0.2">
      <c r="AD401" s="14" t="s">
        <v>944</v>
      </c>
      <c r="AP401" s="6" t="s">
        <v>945</v>
      </c>
      <c r="BB401" s="6" t="s">
        <v>946</v>
      </c>
      <c r="BN401" s="6" t="s">
        <v>947</v>
      </c>
      <c r="BZ401" s="6" t="s">
        <v>948</v>
      </c>
    </row>
    <row r="402" spans="5:78" ht="9.9" customHeight="1" x14ac:dyDescent="0.2">
      <c r="E402" s="14" t="s">
        <v>268</v>
      </c>
      <c r="P402" s="6" t="s">
        <v>949</v>
      </c>
    </row>
    <row r="403" spans="5:78" ht="9.9" customHeight="1" x14ac:dyDescent="0.2">
      <c r="AD403" s="6" t="s">
        <v>950</v>
      </c>
      <c r="AP403" s="6" t="s">
        <v>951</v>
      </c>
      <c r="BB403" s="6" t="s">
        <v>952</v>
      </c>
      <c r="BN403" s="6" t="s">
        <v>953</v>
      </c>
      <c r="BZ403" s="6" t="s">
        <v>954</v>
      </c>
    </row>
    <row r="404" spans="5:78" ht="9.9" customHeight="1" x14ac:dyDescent="0.2">
      <c r="E404" s="14" t="s">
        <v>276</v>
      </c>
      <c r="P404" s="6" t="s">
        <v>915</v>
      </c>
      <c r="S404" s="13" t="s">
        <v>270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0" t="s">
        <v>207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3" t="s">
        <v>0</v>
      </c>
      <c r="DC452" s="2"/>
      <c r="DD452" s="2"/>
      <c r="DE452" s="2"/>
      <c r="DF452" s="2"/>
      <c r="DG452" s="2"/>
      <c r="DH452" s="2"/>
      <c r="DI452" s="3" t="s">
        <v>1</v>
      </c>
    </row>
    <row r="453" spans="1:113" ht="5.0999999999999996" customHeight="1" x14ac:dyDescent="0.2"/>
    <row r="454" spans="1:113" ht="15.9" customHeight="1" x14ac:dyDescent="0.2">
      <c r="BD454" s="21" t="s">
        <v>208</v>
      </c>
      <c r="DI454" s="4" t="s">
        <v>169</v>
      </c>
    </row>
    <row r="455" spans="1:113" ht="14.1" customHeight="1" x14ac:dyDescent="0.2">
      <c r="BD455" s="5" t="s">
        <v>2</v>
      </c>
      <c r="DI455" s="6" t="s">
        <v>170</v>
      </c>
    </row>
    <row r="456" spans="1:113" ht="12" customHeight="1" x14ac:dyDescent="0.2"/>
    <row r="457" spans="1:113" ht="9.9" customHeight="1" x14ac:dyDescent="0.2">
      <c r="A457" s="7" t="s">
        <v>209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2" t="s">
        <v>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2" t="s">
        <v>32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33</v>
      </c>
      <c r="CS457" s="2" t="s">
        <v>211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8"/>
    </row>
    <row r="458" spans="1:113" ht="9.9" customHeight="1" x14ac:dyDescent="0.2">
      <c r="A458" s="23" t="s">
        <v>212</v>
      </c>
      <c r="T458" s="24" t="s">
        <v>955</v>
      </c>
      <c r="BD458" s="1" t="s">
        <v>214</v>
      </c>
      <c r="BW458" s="24" t="s">
        <v>956</v>
      </c>
      <c r="CR458" s="14" t="s">
        <v>957</v>
      </c>
      <c r="CS458" s="1" t="s">
        <v>216</v>
      </c>
      <c r="DI458" s="25"/>
    </row>
    <row r="459" spans="1:113" ht="9.9" customHeight="1" x14ac:dyDescent="0.2">
      <c r="A459" s="23" t="s">
        <v>217</v>
      </c>
      <c r="T459" s="24" t="s">
        <v>28</v>
      </c>
      <c r="BD459" s="1" t="s">
        <v>219</v>
      </c>
      <c r="BW459" s="24" t="s">
        <v>958</v>
      </c>
      <c r="DI459" s="25"/>
    </row>
    <row r="460" spans="1:113" ht="9.9" customHeight="1" x14ac:dyDescent="0.2">
      <c r="A460" s="23" t="s">
        <v>221</v>
      </c>
      <c r="T460" s="24" t="s">
        <v>29</v>
      </c>
      <c r="BD460" s="1" t="s">
        <v>222</v>
      </c>
      <c r="BW460" s="24" t="s">
        <v>959</v>
      </c>
      <c r="DI460" s="25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224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26" t="s">
        <v>17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7" t="s">
        <v>18</v>
      </c>
      <c r="CS461" s="10" t="s">
        <v>211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1"/>
    </row>
    <row r="462" spans="1:113" ht="5.0999999999999996" customHeight="1" x14ac:dyDescent="0.2"/>
    <row r="463" spans="1:113" ht="12" customHeight="1" x14ac:dyDescent="0.2">
      <c r="A463" s="63" t="s">
        <v>8</v>
      </c>
      <c r="B463" s="54"/>
      <c r="C463" s="54"/>
      <c r="D463" s="54"/>
      <c r="E463" s="54"/>
      <c r="F463" s="2"/>
      <c r="G463" s="2"/>
      <c r="H463" s="53" t="s">
        <v>225</v>
      </c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2"/>
      <c r="U463" s="2"/>
      <c r="V463" s="2"/>
      <c r="W463" s="53" t="s">
        <v>226</v>
      </c>
      <c r="X463" s="54"/>
      <c r="Y463" s="54"/>
      <c r="Z463" s="54"/>
      <c r="AA463" s="54"/>
      <c r="AB463" s="54"/>
      <c r="AC463" s="54"/>
      <c r="AD463" s="54"/>
      <c r="AE463" s="54"/>
      <c r="AF463" s="2"/>
      <c r="AG463" s="2"/>
      <c r="AH463" s="2"/>
      <c r="AI463" s="53" t="s">
        <v>227</v>
      </c>
      <c r="AJ463" s="54"/>
      <c r="AK463" s="54"/>
      <c r="AL463" s="54"/>
      <c r="AM463" s="54"/>
      <c r="AN463" s="54"/>
      <c r="AO463" s="54"/>
      <c r="AP463" s="54"/>
      <c r="AQ463" s="54"/>
      <c r="AR463" s="54"/>
      <c r="AS463" s="2"/>
      <c r="AT463" s="2"/>
      <c r="AU463" s="53" t="s">
        <v>228</v>
      </c>
      <c r="AV463" s="54"/>
      <c r="AW463" s="54"/>
      <c r="AX463" s="54"/>
      <c r="AY463" s="54"/>
      <c r="AZ463" s="54"/>
      <c r="BA463" s="54"/>
      <c r="BB463" s="54"/>
      <c r="BC463" s="54"/>
      <c r="BD463" s="54"/>
      <c r="BE463" s="2"/>
      <c r="BF463" s="2"/>
      <c r="BG463" s="53" t="s">
        <v>229</v>
      </c>
      <c r="BH463" s="54"/>
      <c r="BI463" s="54"/>
      <c r="BJ463" s="54"/>
      <c r="BK463" s="54"/>
      <c r="BL463" s="54"/>
      <c r="BM463" s="54"/>
      <c r="BN463" s="54"/>
      <c r="BO463" s="54"/>
      <c r="BP463" s="54"/>
      <c r="BQ463" s="2"/>
      <c r="BR463" s="2"/>
      <c r="BS463" s="53" t="s">
        <v>211</v>
      </c>
      <c r="BT463" s="54"/>
      <c r="BU463" s="54"/>
      <c r="BV463" s="54"/>
      <c r="BW463" s="54"/>
      <c r="BX463" s="54"/>
      <c r="BY463" s="54"/>
      <c r="BZ463" s="54"/>
      <c r="CA463" s="54"/>
      <c r="CB463" s="5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8"/>
    </row>
    <row r="464" spans="1:113" ht="12" customHeight="1" x14ac:dyDescent="0.2">
      <c r="A464" s="64"/>
      <c r="B464" s="55"/>
      <c r="C464" s="55"/>
      <c r="D464" s="55"/>
      <c r="E464" s="55"/>
      <c r="F464" s="10"/>
      <c r="G464" s="10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10"/>
      <c r="U464" s="10"/>
      <c r="V464" s="10"/>
      <c r="W464" s="55"/>
      <c r="X464" s="55"/>
      <c r="Y464" s="55"/>
      <c r="Z464" s="55"/>
      <c r="AA464" s="55"/>
      <c r="AB464" s="55"/>
      <c r="AC464" s="55"/>
      <c r="AD464" s="55"/>
      <c r="AE464" s="55"/>
      <c r="AF464" s="10"/>
      <c r="AG464" s="10"/>
      <c r="AH464" s="10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10"/>
      <c r="AT464" s="10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10"/>
      <c r="BF464" s="10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10"/>
      <c r="BR464" s="10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1"/>
    </row>
    <row r="465" spans="5:78" ht="1.5" customHeight="1" x14ac:dyDescent="0.2"/>
    <row r="466" spans="5:78" ht="10.199999999999999" x14ac:dyDescent="0.2">
      <c r="BB466" s="6" t="s">
        <v>960</v>
      </c>
      <c r="BN466" s="6" t="s">
        <v>931</v>
      </c>
      <c r="BZ466" s="6" t="s">
        <v>961</v>
      </c>
    </row>
    <row r="467" spans="5:78" ht="9.9" customHeight="1" x14ac:dyDescent="0.2">
      <c r="E467" s="14" t="s">
        <v>233</v>
      </c>
      <c r="P467" s="6" t="s">
        <v>962</v>
      </c>
    </row>
    <row r="468" spans="5:78" ht="9.9" customHeight="1" x14ac:dyDescent="0.2">
      <c r="AD468" s="6" t="s">
        <v>963</v>
      </c>
      <c r="AP468" s="6" t="s">
        <v>964</v>
      </c>
      <c r="BB468" s="6" t="s">
        <v>965</v>
      </c>
      <c r="BN468" s="6" t="s">
        <v>750</v>
      </c>
      <c r="BZ468" s="6" t="s">
        <v>966</v>
      </c>
    </row>
    <row r="469" spans="5:78" ht="9.9" customHeight="1" x14ac:dyDescent="0.2">
      <c r="E469" s="14" t="s">
        <v>240</v>
      </c>
      <c r="P469" s="6" t="s">
        <v>967</v>
      </c>
    </row>
    <row r="470" spans="5:78" ht="9.9" customHeight="1" x14ac:dyDescent="0.2">
      <c r="AD470" s="6" t="s">
        <v>968</v>
      </c>
      <c r="AP470" s="6" t="s">
        <v>969</v>
      </c>
      <c r="BB470" s="6" t="s">
        <v>970</v>
      </c>
      <c r="BN470" s="6" t="s">
        <v>971</v>
      </c>
      <c r="BZ470" s="6" t="s">
        <v>972</v>
      </c>
    </row>
    <row r="471" spans="5:78" ht="9.9" customHeight="1" x14ac:dyDescent="0.2">
      <c r="E471" s="14" t="s">
        <v>247</v>
      </c>
      <c r="P471" s="6" t="s">
        <v>973</v>
      </c>
    </row>
    <row r="472" spans="5:78" ht="9.9" customHeight="1" x14ac:dyDescent="0.2">
      <c r="AD472" s="6" t="s">
        <v>974</v>
      </c>
      <c r="AP472" s="6" t="s">
        <v>975</v>
      </c>
      <c r="BB472" s="6" t="s">
        <v>976</v>
      </c>
      <c r="BN472" s="6" t="s">
        <v>977</v>
      </c>
      <c r="BZ472" s="6" t="s">
        <v>978</v>
      </c>
    </row>
    <row r="473" spans="5:78" ht="9.9" customHeight="1" x14ac:dyDescent="0.2">
      <c r="E473" s="14" t="s">
        <v>254</v>
      </c>
      <c r="P473" s="6" t="s">
        <v>979</v>
      </c>
    </row>
    <row r="474" spans="5:78" ht="9.9" customHeight="1" x14ac:dyDescent="0.2">
      <c r="AD474" s="6" t="s">
        <v>980</v>
      </c>
      <c r="AP474" s="6" t="s">
        <v>981</v>
      </c>
      <c r="BB474" s="6" t="s">
        <v>982</v>
      </c>
      <c r="BN474" s="6" t="s">
        <v>983</v>
      </c>
      <c r="BZ474" s="6" t="s">
        <v>350</v>
      </c>
    </row>
    <row r="475" spans="5:78" ht="9.9" customHeight="1" x14ac:dyDescent="0.2">
      <c r="E475" s="14" t="s">
        <v>261</v>
      </c>
      <c r="P475" s="6" t="s">
        <v>984</v>
      </c>
    </row>
    <row r="476" spans="5:78" ht="9.9" customHeight="1" x14ac:dyDescent="0.2">
      <c r="AD476" s="6" t="s">
        <v>985</v>
      </c>
      <c r="AP476" s="6" t="s">
        <v>986</v>
      </c>
      <c r="BB476" s="6" t="s">
        <v>987</v>
      </c>
      <c r="BN476" s="6" t="s">
        <v>553</v>
      </c>
      <c r="BZ476" s="6" t="s">
        <v>988</v>
      </c>
    </row>
    <row r="477" spans="5:78" ht="9.9" customHeight="1" x14ac:dyDescent="0.2">
      <c r="E477" s="14" t="s">
        <v>268</v>
      </c>
      <c r="P477" s="6" t="s">
        <v>989</v>
      </c>
    </row>
    <row r="478" spans="5:78" ht="9.9" customHeight="1" x14ac:dyDescent="0.2">
      <c r="AD478" s="6" t="s">
        <v>990</v>
      </c>
      <c r="AP478" s="6" t="s">
        <v>991</v>
      </c>
      <c r="BB478" s="6" t="s">
        <v>992</v>
      </c>
      <c r="BN478" s="6" t="s">
        <v>993</v>
      </c>
      <c r="BZ478" s="6" t="s">
        <v>994</v>
      </c>
    </row>
    <row r="479" spans="5:78" ht="9.9" customHeight="1" x14ac:dyDescent="0.2">
      <c r="E479" s="14" t="s">
        <v>276</v>
      </c>
      <c r="P479" s="6" t="s">
        <v>995</v>
      </c>
      <c r="S479" s="13" t="s">
        <v>270</v>
      </c>
    </row>
    <row r="480" spans="5:78" ht="9.9" customHeight="1" x14ac:dyDescent="0.2">
      <c r="AD480" s="6" t="s">
        <v>996</v>
      </c>
      <c r="AP480" s="6" t="s">
        <v>997</v>
      </c>
      <c r="BB480" s="6" t="s">
        <v>998</v>
      </c>
      <c r="BN480" s="6" t="s">
        <v>999</v>
      </c>
      <c r="BZ480" s="6" t="s">
        <v>275</v>
      </c>
    </row>
    <row r="481" spans="5:78" ht="9.9" customHeight="1" x14ac:dyDescent="0.2">
      <c r="E481" s="14" t="s">
        <v>283</v>
      </c>
      <c r="P481" s="6" t="s">
        <v>1000</v>
      </c>
    </row>
    <row r="482" spans="5:78" ht="9.9" customHeight="1" x14ac:dyDescent="0.2">
      <c r="AD482" s="6" t="s">
        <v>1001</v>
      </c>
      <c r="AP482" s="6" t="s">
        <v>1002</v>
      </c>
      <c r="BB482" s="6" t="s">
        <v>1003</v>
      </c>
      <c r="BN482" s="6" t="s">
        <v>1004</v>
      </c>
      <c r="BZ482" s="6" t="s">
        <v>1005</v>
      </c>
    </row>
    <row r="483" spans="5:78" ht="9.9" customHeight="1" x14ac:dyDescent="0.2">
      <c r="E483" s="14" t="s">
        <v>289</v>
      </c>
      <c r="P483" s="6" t="s">
        <v>1006</v>
      </c>
    </row>
    <row r="484" spans="5:78" ht="9.9" customHeight="1" x14ac:dyDescent="0.2">
      <c r="AD484" s="6" t="s">
        <v>1007</v>
      </c>
      <c r="AP484" s="6" t="s">
        <v>427</v>
      </c>
      <c r="BB484" s="6" t="s">
        <v>428</v>
      </c>
      <c r="BN484" s="6" t="s">
        <v>477</v>
      </c>
      <c r="BZ484" s="6" t="s">
        <v>1008</v>
      </c>
    </row>
    <row r="485" spans="5:78" ht="9.9" customHeight="1" x14ac:dyDescent="0.2">
      <c r="E485" s="14" t="s">
        <v>296</v>
      </c>
      <c r="P485" s="6" t="s">
        <v>1009</v>
      </c>
    </row>
    <row r="486" spans="5:78" ht="9.9" customHeight="1" x14ac:dyDescent="0.2">
      <c r="AD486" s="6" t="s">
        <v>1010</v>
      </c>
      <c r="AP486" s="6" t="s">
        <v>1011</v>
      </c>
      <c r="BB486" s="6" t="s">
        <v>1012</v>
      </c>
      <c r="BN486" s="6" t="s">
        <v>800</v>
      </c>
      <c r="BZ486" s="6" t="s">
        <v>1013</v>
      </c>
    </row>
    <row r="487" spans="5:78" ht="9.9" customHeight="1" x14ac:dyDescent="0.2">
      <c r="E487" s="14" t="s">
        <v>303</v>
      </c>
      <c r="P487" s="6" t="s">
        <v>1014</v>
      </c>
    </row>
    <row r="488" spans="5:78" ht="9.9" customHeight="1" x14ac:dyDescent="0.2">
      <c r="AD488" s="6" t="s">
        <v>1015</v>
      </c>
      <c r="AP488" s="6" t="s">
        <v>1016</v>
      </c>
      <c r="BB488" s="6" t="s">
        <v>1017</v>
      </c>
      <c r="BN488" s="6" t="s">
        <v>1018</v>
      </c>
      <c r="BZ488" s="6" t="s">
        <v>1019</v>
      </c>
    </row>
    <row r="489" spans="5:78" ht="9.9" customHeight="1" x14ac:dyDescent="0.2">
      <c r="E489" s="14" t="s">
        <v>310</v>
      </c>
      <c r="P489" s="6" t="s">
        <v>1020</v>
      </c>
    </row>
    <row r="490" spans="5:78" ht="9.9" customHeight="1" x14ac:dyDescent="0.2">
      <c r="AD490" s="6" t="s">
        <v>1021</v>
      </c>
      <c r="AP490" s="6" t="s">
        <v>1022</v>
      </c>
      <c r="BB490" s="6" t="s">
        <v>1023</v>
      </c>
      <c r="BN490" s="6" t="s">
        <v>1024</v>
      </c>
      <c r="BZ490" s="6" t="s">
        <v>472</v>
      </c>
    </row>
    <row r="491" spans="5:78" ht="9.9" customHeight="1" x14ac:dyDescent="0.2">
      <c r="E491" s="14" t="s">
        <v>316</v>
      </c>
      <c r="P491" s="6" t="s">
        <v>1025</v>
      </c>
    </row>
    <row r="492" spans="5:78" ht="9.9" customHeight="1" x14ac:dyDescent="0.2">
      <c r="AD492" s="6" t="s">
        <v>1026</v>
      </c>
      <c r="AP492" s="6" t="s">
        <v>1027</v>
      </c>
      <c r="BB492" s="6" t="s">
        <v>1028</v>
      </c>
      <c r="BN492" s="6" t="s">
        <v>1029</v>
      </c>
      <c r="BZ492" s="6" t="s">
        <v>1030</v>
      </c>
    </row>
    <row r="493" spans="5:78" ht="9.9" customHeight="1" x14ac:dyDescent="0.2">
      <c r="E493" s="14" t="s">
        <v>323</v>
      </c>
      <c r="P493" s="6" t="s">
        <v>1031</v>
      </c>
    </row>
    <row r="494" spans="5:78" ht="9.9" customHeight="1" x14ac:dyDescent="0.2">
      <c r="AD494" s="6" t="s">
        <v>1032</v>
      </c>
      <c r="AP494" s="6" t="s">
        <v>1033</v>
      </c>
      <c r="BB494" s="6" t="s">
        <v>1034</v>
      </c>
      <c r="BN494" s="6" t="s">
        <v>1035</v>
      </c>
      <c r="BZ494" s="6" t="s">
        <v>1036</v>
      </c>
    </row>
    <row r="495" spans="5:78" ht="9.9" customHeight="1" x14ac:dyDescent="0.2">
      <c r="E495" s="14" t="s">
        <v>330</v>
      </c>
      <c r="P495" s="6" t="s">
        <v>1037</v>
      </c>
    </row>
    <row r="496" spans="5:78" ht="9.9" customHeight="1" x14ac:dyDescent="0.2">
      <c r="AD496" s="6" t="s">
        <v>1038</v>
      </c>
      <c r="AP496" s="6" t="s">
        <v>1039</v>
      </c>
      <c r="BB496" s="6" t="s">
        <v>1040</v>
      </c>
      <c r="BN496" s="6" t="s">
        <v>782</v>
      </c>
      <c r="BZ496" s="6" t="s">
        <v>1041</v>
      </c>
    </row>
    <row r="497" spans="5:78" ht="9.9" customHeight="1" x14ac:dyDescent="0.2">
      <c r="E497" s="14" t="s">
        <v>337</v>
      </c>
      <c r="P497" s="6" t="s">
        <v>1042</v>
      </c>
    </row>
    <row r="498" spans="5:78" ht="9.9" customHeight="1" x14ac:dyDescent="0.2">
      <c r="AD498" s="6" t="s">
        <v>1043</v>
      </c>
      <c r="AP498" s="6" t="s">
        <v>1044</v>
      </c>
      <c r="BB498" s="6" t="s">
        <v>1045</v>
      </c>
      <c r="BN498" s="6" t="s">
        <v>1046</v>
      </c>
      <c r="BZ498" s="6" t="s">
        <v>1047</v>
      </c>
    </row>
    <row r="499" spans="5:78" ht="9.9" customHeight="1" x14ac:dyDescent="0.2">
      <c r="E499" s="14" t="s">
        <v>344</v>
      </c>
      <c r="P499" s="6" t="s">
        <v>1048</v>
      </c>
      <c r="S499" s="13" t="s">
        <v>270</v>
      </c>
    </row>
    <row r="500" spans="5:78" ht="9.9" customHeight="1" x14ac:dyDescent="0.2">
      <c r="AD500" s="6" t="s">
        <v>1049</v>
      </c>
      <c r="AP500" s="6" t="s">
        <v>1050</v>
      </c>
      <c r="BB500" s="6" t="s">
        <v>1051</v>
      </c>
      <c r="BN500" s="6" t="s">
        <v>1052</v>
      </c>
      <c r="BZ500" s="6" t="s">
        <v>1053</v>
      </c>
    </row>
    <row r="501" spans="5:78" ht="9.9" customHeight="1" x14ac:dyDescent="0.2">
      <c r="E501" s="14" t="s">
        <v>351</v>
      </c>
      <c r="P501" s="6" t="s">
        <v>1054</v>
      </c>
    </row>
    <row r="502" spans="5:78" ht="9.9" customHeight="1" x14ac:dyDescent="0.2">
      <c r="AD502" s="6" t="s">
        <v>1055</v>
      </c>
      <c r="AP502" s="6" t="s">
        <v>1056</v>
      </c>
      <c r="BB502" s="6" t="s">
        <v>1057</v>
      </c>
      <c r="BN502" s="6" t="s">
        <v>1058</v>
      </c>
      <c r="BZ502" s="6" t="s">
        <v>1059</v>
      </c>
    </row>
    <row r="503" spans="5:78" ht="9.9" customHeight="1" x14ac:dyDescent="0.2">
      <c r="E503" s="14" t="s">
        <v>358</v>
      </c>
      <c r="P503" s="6" t="s">
        <v>1060</v>
      </c>
    </row>
    <row r="504" spans="5:78" ht="9.9" customHeight="1" x14ac:dyDescent="0.2">
      <c r="AD504" s="6" t="s">
        <v>1061</v>
      </c>
      <c r="AP504" s="6" t="s">
        <v>1062</v>
      </c>
      <c r="BB504" s="6" t="s">
        <v>1063</v>
      </c>
      <c r="BN504" s="6" t="s">
        <v>1064</v>
      </c>
      <c r="BZ504" s="6" t="s">
        <v>1065</v>
      </c>
    </row>
    <row r="505" spans="5:78" ht="9.9" customHeight="1" x14ac:dyDescent="0.2">
      <c r="E505" s="14" t="s">
        <v>365</v>
      </c>
      <c r="P505" s="6" t="s">
        <v>1066</v>
      </c>
    </row>
    <row r="506" spans="5:78" ht="9.9" customHeight="1" x14ac:dyDescent="0.2">
      <c r="AD506" s="6" t="s">
        <v>1067</v>
      </c>
      <c r="AP506" s="6" t="s">
        <v>1068</v>
      </c>
      <c r="BB506" s="6" t="s">
        <v>1069</v>
      </c>
      <c r="BN506" s="6" t="s">
        <v>1070</v>
      </c>
      <c r="BZ506" s="6" t="s">
        <v>1071</v>
      </c>
    </row>
    <row r="507" spans="5:78" ht="9.9" customHeight="1" x14ac:dyDescent="0.2">
      <c r="E507" s="14" t="s">
        <v>372</v>
      </c>
      <c r="P507" s="6" t="s">
        <v>1072</v>
      </c>
    </row>
    <row r="508" spans="5:78" ht="9.9" customHeight="1" x14ac:dyDescent="0.2">
      <c r="AD508" s="6" t="s">
        <v>1073</v>
      </c>
      <c r="AP508" s="6" t="s">
        <v>1074</v>
      </c>
      <c r="BB508" s="6" t="s">
        <v>504</v>
      </c>
      <c r="BN508" s="6" t="s">
        <v>794</v>
      </c>
      <c r="BZ508" s="6" t="s">
        <v>1075</v>
      </c>
    </row>
    <row r="509" spans="5:78" ht="9.9" customHeight="1" x14ac:dyDescent="0.2">
      <c r="E509" s="14" t="s">
        <v>379</v>
      </c>
      <c r="P509" s="6" t="s">
        <v>1076</v>
      </c>
    </row>
    <row r="510" spans="5:78" ht="9.9" customHeight="1" x14ac:dyDescent="0.2">
      <c r="AD510" s="6" t="s">
        <v>1077</v>
      </c>
      <c r="AP510" s="6" t="s">
        <v>1078</v>
      </c>
      <c r="BB510" s="6" t="s">
        <v>1079</v>
      </c>
      <c r="BN510" s="6" t="s">
        <v>675</v>
      </c>
      <c r="BZ510" s="6" t="s">
        <v>1080</v>
      </c>
    </row>
    <row r="511" spans="5:78" ht="9.9" customHeight="1" x14ac:dyDescent="0.2">
      <c r="E511" s="14" t="s">
        <v>386</v>
      </c>
      <c r="P511" s="6" t="s">
        <v>1081</v>
      </c>
    </row>
    <row r="512" spans="5:78" ht="9.9" customHeight="1" x14ac:dyDescent="0.2">
      <c r="AD512" s="6" t="s">
        <v>1082</v>
      </c>
      <c r="AP512" s="6" t="s">
        <v>1083</v>
      </c>
      <c r="BB512" s="6" t="s">
        <v>476</v>
      </c>
      <c r="BN512" s="6" t="s">
        <v>1084</v>
      </c>
      <c r="BZ512" s="6" t="s">
        <v>1085</v>
      </c>
    </row>
    <row r="513" spans="1:113" ht="9.9" customHeight="1" x14ac:dyDescent="0.2">
      <c r="E513" s="14" t="s">
        <v>393</v>
      </c>
      <c r="P513" s="6" t="s">
        <v>1086</v>
      </c>
    </row>
    <row r="514" spans="1:113" ht="9.9" customHeight="1" x14ac:dyDescent="0.2">
      <c r="AD514" s="6" t="s">
        <v>1087</v>
      </c>
      <c r="AP514" s="6" t="s">
        <v>1088</v>
      </c>
      <c r="BB514" s="6" t="s">
        <v>1089</v>
      </c>
      <c r="BN514" s="6" t="s">
        <v>1090</v>
      </c>
      <c r="BZ514" s="6" t="s">
        <v>1091</v>
      </c>
    </row>
    <row r="515" spans="1:113" ht="9.9" customHeight="1" x14ac:dyDescent="0.2">
      <c r="E515" s="14" t="s">
        <v>542</v>
      </c>
      <c r="P515" s="6" t="s">
        <v>1092</v>
      </c>
    </row>
    <row r="516" spans="1:113" ht="9.9" customHeight="1" x14ac:dyDescent="0.2">
      <c r="AD516" s="14" t="s">
        <v>1093</v>
      </c>
      <c r="AP516" s="6" t="s">
        <v>1094</v>
      </c>
      <c r="BB516" s="6" t="s">
        <v>1095</v>
      </c>
      <c r="BN516" s="6" t="s">
        <v>1084</v>
      </c>
      <c r="BZ516" s="6" t="s">
        <v>1096</v>
      </c>
    </row>
    <row r="517" spans="1:113" ht="9.9" customHeight="1" x14ac:dyDescent="0.2">
      <c r="E517" s="14" t="s">
        <v>549</v>
      </c>
      <c r="P517" s="6" t="s">
        <v>956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0" t="s">
        <v>207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3" t="s">
        <v>0</v>
      </c>
      <c r="DC527" s="2"/>
      <c r="DD527" s="2"/>
      <c r="DE527" s="2"/>
      <c r="DF527" s="2"/>
      <c r="DG527" s="2"/>
      <c r="DH527" s="2"/>
      <c r="DI527" s="3" t="s">
        <v>1</v>
      </c>
    </row>
    <row r="528" spans="1:113" ht="5.0999999999999996" customHeight="1" x14ac:dyDescent="0.2"/>
    <row r="529" spans="1:113" ht="15.9" customHeight="1" x14ac:dyDescent="0.2">
      <c r="BD529" s="21" t="s">
        <v>208</v>
      </c>
      <c r="DI529" s="4" t="s">
        <v>169</v>
      </c>
    </row>
    <row r="530" spans="1:113" ht="14.1" customHeight="1" x14ac:dyDescent="0.2">
      <c r="BD530" s="5" t="s">
        <v>2</v>
      </c>
      <c r="DI530" s="6" t="s">
        <v>170</v>
      </c>
    </row>
    <row r="531" spans="1:113" ht="12" customHeight="1" x14ac:dyDescent="0.2"/>
    <row r="532" spans="1:113" ht="9.9" customHeight="1" x14ac:dyDescent="0.2">
      <c r="A532" s="7" t="s">
        <v>209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2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2" t="s">
        <v>93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94</v>
      </c>
      <c r="CS532" s="2" t="s">
        <v>211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8"/>
    </row>
    <row r="533" spans="1:113" ht="9.9" customHeight="1" x14ac:dyDescent="0.2">
      <c r="A533" s="23" t="s">
        <v>212</v>
      </c>
      <c r="T533" s="24" t="s">
        <v>1097</v>
      </c>
      <c r="BD533" s="1" t="s">
        <v>214</v>
      </c>
      <c r="BW533" s="24" t="s">
        <v>1098</v>
      </c>
      <c r="CR533" s="14" t="s">
        <v>163</v>
      </c>
      <c r="CS533" s="1" t="s">
        <v>216</v>
      </c>
      <c r="DI533" s="25"/>
    </row>
    <row r="534" spans="1:113" ht="9.9" customHeight="1" x14ac:dyDescent="0.2">
      <c r="A534" s="23" t="s">
        <v>217</v>
      </c>
      <c r="T534" s="24" t="s">
        <v>89</v>
      </c>
      <c r="BD534" s="1" t="s">
        <v>219</v>
      </c>
      <c r="BW534" s="24" t="s">
        <v>1099</v>
      </c>
      <c r="DI534" s="25"/>
    </row>
    <row r="535" spans="1:113" ht="9.9" customHeight="1" x14ac:dyDescent="0.2">
      <c r="A535" s="23" t="s">
        <v>221</v>
      </c>
      <c r="T535" s="24" t="s">
        <v>90</v>
      </c>
      <c r="BD535" s="1" t="s">
        <v>222</v>
      </c>
      <c r="BW535" s="24" t="s">
        <v>1100</v>
      </c>
      <c r="DI535" s="25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224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26" t="s">
        <v>17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7" t="s">
        <v>18</v>
      </c>
      <c r="CS536" s="10" t="s">
        <v>211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1"/>
    </row>
    <row r="537" spans="1:113" ht="5.0999999999999996" customHeight="1" x14ac:dyDescent="0.2"/>
    <row r="538" spans="1:113" ht="12" customHeight="1" x14ac:dyDescent="0.2">
      <c r="A538" s="63" t="s">
        <v>8</v>
      </c>
      <c r="B538" s="54"/>
      <c r="C538" s="54"/>
      <c r="D538" s="54"/>
      <c r="E538" s="54"/>
      <c r="F538" s="2"/>
      <c r="G538" s="2"/>
      <c r="H538" s="53" t="s">
        <v>225</v>
      </c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2"/>
      <c r="U538" s="2"/>
      <c r="V538" s="2"/>
      <c r="W538" s="53" t="s">
        <v>226</v>
      </c>
      <c r="X538" s="54"/>
      <c r="Y538" s="54"/>
      <c r="Z538" s="54"/>
      <c r="AA538" s="54"/>
      <c r="AB538" s="54"/>
      <c r="AC538" s="54"/>
      <c r="AD538" s="54"/>
      <c r="AE538" s="54"/>
      <c r="AF538" s="2"/>
      <c r="AG538" s="2"/>
      <c r="AH538" s="2"/>
      <c r="AI538" s="53" t="s">
        <v>227</v>
      </c>
      <c r="AJ538" s="54"/>
      <c r="AK538" s="54"/>
      <c r="AL538" s="54"/>
      <c r="AM538" s="54"/>
      <c r="AN538" s="54"/>
      <c r="AO538" s="54"/>
      <c r="AP538" s="54"/>
      <c r="AQ538" s="54"/>
      <c r="AR538" s="54"/>
      <c r="AS538" s="2"/>
      <c r="AT538" s="2"/>
      <c r="AU538" s="53" t="s">
        <v>228</v>
      </c>
      <c r="AV538" s="54"/>
      <c r="AW538" s="54"/>
      <c r="AX538" s="54"/>
      <c r="AY538" s="54"/>
      <c r="AZ538" s="54"/>
      <c r="BA538" s="54"/>
      <c r="BB538" s="54"/>
      <c r="BC538" s="54"/>
      <c r="BD538" s="54"/>
      <c r="BE538" s="2"/>
      <c r="BF538" s="2"/>
      <c r="BG538" s="53" t="s">
        <v>229</v>
      </c>
      <c r="BH538" s="54"/>
      <c r="BI538" s="54"/>
      <c r="BJ538" s="54"/>
      <c r="BK538" s="54"/>
      <c r="BL538" s="54"/>
      <c r="BM538" s="54"/>
      <c r="BN538" s="54"/>
      <c r="BO538" s="54"/>
      <c r="BP538" s="54"/>
      <c r="BQ538" s="2"/>
      <c r="BR538" s="2"/>
      <c r="BS538" s="53" t="s">
        <v>211</v>
      </c>
      <c r="BT538" s="54"/>
      <c r="BU538" s="54"/>
      <c r="BV538" s="54"/>
      <c r="BW538" s="54"/>
      <c r="BX538" s="54"/>
      <c r="BY538" s="54"/>
      <c r="BZ538" s="54"/>
      <c r="CA538" s="54"/>
      <c r="CB538" s="5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8"/>
    </row>
    <row r="539" spans="1:113" ht="12" customHeight="1" x14ac:dyDescent="0.2">
      <c r="A539" s="64"/>
      <c r="B539" s="55"/>
      <c r="C539" s="55"/>
      <c r="D539" s="55"/>
      <c r="E539" s="55"/>
      <c r="F539" s="10"/>
      <c r="G539" s="10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10"/>
      <c r="U539" s="10"/>
      <c r="V539" s="10"/>
      <c r="W539" s="55"/>
      <c r="X539" s="55"/>
      <c r="Y539" s="55"/>
      <c r="Z539" s="55"/>
      <c r="AA539" s="55"/>
      <c r="AB539" s="55"/>
      <c r="AC539" s="55"/>
      <c r="AD539" s="55"/>
      <c r="AE539" s="55"/>
      <c r="AF539" s="10"/>
      <c r="AG539" s="10"/>
      <c r="AH539" s="10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10"/>
      <c r="AT539" s="10"/>
      <c r="AU539" s="55"/>
      <c r="AV539" s="55"/>
      <c r="AW539" s="55"/>
      <c r="AX539" s="55"/>
      <c r="AY539" s="55"/>
      <c r="AZ539" s="55"/>
      <c r="BA539" s="55"/>
      <c r="BB539" s="55"/>
      <c r="BC539" s="55"/>
      <c r="BD539" s="55"/>
      <c r="BE539" s="10"/>
      <c r="BF539" s="10"/>
      <c r="BG539" s="55"/>
      <c r="BH539" s="55"/>
      <c r="BI539" s="55"/>
      <c r="BJ539" s="55"/>
      <c r="BK539" s="55"/>
      <c r="BL539" s="55"/>
      <c r="BM539" s="55"/>
      <c r="BN539" s="55"/>
      <c r="BO539" s="55"/>
      <c r="BP539" s="55"/>
      <c r="BQ539" s="10"/>
      <c r="BR539" s="10"/>
      <c r="BS539" s="55"/>
      <c r="BT539" s="55"/>
      <c r="BU539" s="55"/>
      <c r="BV539" s="55"/>
      <c r="BW539" s="55"/>
      <c r="BX539" s="55"/>
      <c r="BY539" s="55"/>
      <c r="BZ539" s="55"/>
      <c r="CA539" s="55"/>
      <c r="CB539" s="5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1"/>
    </row>
    <row r="540" spans="1:113" ht="1.5" customHeight="1" x14ac:dyDescent="0.2"/>
    <row r="541" spans="1:113" ht="10.199999999999999" x14ac:dyDescent="0.2">
      <c r="BB541" s="6" t="s">
        <v>1101</v>
      </c>
      <c r="BN541" s="6" t="s">
        <v>1102</v>
      </c>
      <c r="BZ541" s="6" t="s">
        <v>1103</v>
      </c>
    </row>
    <row r="542" spans="1:113" ht="9.9" customHeight="1" x14ac:dyDescent="0.2">
      <c r="E542" s="14" t="s">
        <v>233</v>
      </c>
      <c r="P542" s="6" t="s">
        <v>1104</v>
      </c>
    </row>
    <row r="543" spans="1:113" ht="9.9" customHeight="1" x14ac:dyDescent="0.2">
      <c r="AD543" s="6" t="s">
        <v>1105</v>
      </c>
      <c r="AP543" s="6" t="s">
        <v>1106</v>
      </c>
      <c r="BB543" s="6" t="s">
        <v>1107</v>
      </c>
      <c r="BN543" s="6" t="s">
        <v>1108</v>
      </c>
      <c r="BZ543" s="6" t="s">
        <v>709</v>
      </c>
    </row>
    <row r="544" spans="1:113" ht="9.9" customHeight="1" x14ac:dyDescent="0.2">
      <c r="E544" s="14" t="s">
        <v>240</v>
      </c>
      <c r="P544" s="6" t="s">
        <v>1109</v>
      </c>
    </row>
    <row r="545" spans="5:78" ht="9.9" customHeight="1" x14ac:dyDescent="0.2">
      <c r="AD545" s="6" t="s">
        <v>136</v>
      </c>
      <c r="AP545" s="6" t="s">
        <v>1110</v>
      </c>
      <c r="BB545" s="6" t="s">
        <v>1111</v>
      </c>
      <c r="BN545" s="6" t="s">
        <v>1112</v>
      </c>
      <c r="BZ545" s="6" t="s">
        <v>1113</v>
      </c>
    </row>
    <row r="546" spans="5:78" ht="9.9" customHeight="1" x14ac:dyDescent="0.2">
      <c r="E546" s="14" t="s">
        <v>247</v>
      </c>
      <c r="P546" s="6" t="s">
        <v>1114</v>
      </c>
    </row>
    <row r="547" spans="5:78" ht="9.9" customHeight="1" x14ac:dyDescent="0.2">
      <c r="AD547" s="6" t="s">
        <v>1115</v>
      </c>
      <c r="AP547" s="6" t="s">
        <v>1116</v>
      </c>
      <c r="BB547" s="6" t="s">
        <v>737</v>
      </c>
      <c r="BN547" s="6" t="s">
        <v>1117</v>
      </c>
      <c r="BZ547" s="6" t="s">
        <v>1118</v>
      </c>
    </row>
    <row r="548" spans="5:78" ht="9.9" customHeight="1" x14ac:dyDescent="0.2">
      <c r="E548" s="14" t="s">
        <v>254</v>
      </c>
      <c r="P548" s="6" t="s">
        <v>1119</v>
      </c>
    </row>
    <row r="549" spans="5:78" ht="9.9" customHeight="1" x14ac:dyDescent="0.2">
      <c r="AD549" s="6" t="s">
        <v>1120</v>
      </c>
      <c r="AP549" s="6" t="s">
        <v>1121</v>
      </c>
      <c r="BB549" s="6" t="s">
        <v>1122</v>
      </c>
      <c r="BN549" s="6" t="s">
        <v>1123</v>
      </c>
      <c r="BZ549" s="6" t="s">
        <v>1124</v>
      </c>
    </row>
    <row r="550" spans="5:78" ht="9.9" customHeight="1" x14ac:dyDescent="0.2">
      <c r="E550" s="14" t="s">
        <v>261</v>
      </c>
      <c r="P550" s="6" t="s">
        <v>1125</v>
      </c>
    </row>
    <row r="551" spans="5:78" ht="9.9" customHeight="1" x14ac:dyDescent="0.2">
      <c r="AD551" s="6" t="s">
        <v>1126</v>
      </c>
      <c r="AP551" s="6" t="s">
        <v>1127</v>
      </c>
      <c r="BB551" s="6" t="s">
        <v>1128</v>
      </c>
      <c r="BN551" s="6" t="s">
        <v>1129</v>
      </c>
      <c r="BZ551" s="6" t="s">
        <v>1130</v>
      </c>
    </row>
    <row r="552" spans="5:78" ht="9.9" customHeight="1" x14ac:dyDescent="0.2">
      <c r="E552" s="14" t="s">
        <v>268</v>
      </c>
      <c r="P552" s="6" t="s">
        <v>1131</v>
      </c>
    </row>
    <row r="553" spans="5:78" ht="9.9" customHeight="1" x14ac:dyDescent="0.2">
      <c r="AD553" s="14" t="s">
        <v>1132</v>
      </c>
      <c r="AP553" s="6" t="s">
        <v>1133</v>
      </c>
      <c r="BB553" s="6" t="s">
        <v>1134</v>
      </c>
      <c r="BN553" s="6" t="s">
        <v>1135</v>
      </c>
      <c r="BZ553" s="6" t="s">
        <v>1136</v>
      </c>
    </row>
    <row r="554" spans="5:78" ht="9.9" customHeight="1" x14ac:dyDescent="0.2">
      <c r="E554" s="14" t="s">
        <v>276</v>
      </c>
      <c r="P554" s="6" t="s">
        <v>1137</v>
      </c>
    </row>
    <row r="555" spans="5:78" ht="9.9" customHeight="1" x14ac:dyDescent="0.2">
      <c r="AD555" s="6" t="s">
        <v>1138</v>
      </c>
      <c r="AP555" s="6" t="s">
        <v>1139</v>
      </c>
      <c r="BB555" s="6" t="s">
        <v>1140</v>
      </c>
      <c r="BN555" s="6" t="s">
        <v>1141</v>
      </c>
      <c r="BZ555" s="6" t="s">
        <v>1142</v>
      </c>
    </row>
    <row r="556" spans="5:78" ht="9.9" customHeight="1" x14ac:dyDescent="0.2">
      <c r="E556" s="14" t="s">
        <v>283</v>
      </c>
      <c r="P556" s="6" t="s">
        <v>1143</v>
      </c>
      <c r="S556" s="13" t="s">
        <v>270</v>
      </c>
    </row>
    <row r="557" spans="5:78" ht="9.9" customHeight="1" x14ac:dyDescent="0.2">
      <c r="AD557" s="6" t="s">
        <v>1144</v>
      </c>
      <c r="AP557" s="6" t="s">
        <v>1145</v>
      </c>
      <c r="BB557" s="6" t="s">
        <v>1146</v>
      </c>
      <c r="BN557" s="6" t="s">
        <v>1147</v>
      </c>
      <c r="BZ557" s="6" t="s">
        <v>1148</v>
      </c>
    </row>
    <row r="558" spans="5:78" ht="9.9" customHeight="1" x14ac:dyDescent="0.2">
      <c r="E558" s="14" t="s">
        <v>289</v>
      </c>
      <c r="P558" s="6" t="s">
        <v>1149</v>
      </c>
    </row>
    <row r="559" spans="5:78" ht="9.9" customHeight="1" x14ac:dyDescent="0.2">
      <c r="AD559" s="6" t="s">
        <v>1150</v>
      </c>
      <c r="AP559" s="6" t="s">
        <v>1151</v>
      </c>
      <c r="BB559" s="6" t="s">
        <v>1152</v>
      </c>
      <c r="BN559" s="6" t="s">
        <v>1153</v>
      </c>
      <c r="BZ559" s="6" t="s">
        <v>738</v>
      </c>
    </row>
    <row r="560" spans="5:78" ht="9.9" customHeight="1" x14ac:dyDescent="0.2">
      <c r="E560" s="14" t="s">
        <v>296</v>
      </c>
      <c r="P560" s="6" t="s">
        <v>1154</v>
      </c>
    </row>
    <row r="561" spans="5:78" ht="9.9" customHeight="1" x14ac:dyDescent="0.2">
      <c r="AD561" s="6" t="s">
        <v>1155</v>
      </c>
      <c r="AP561" s="6" t="s">
        <v>700</v>
      </c>
      <c r="BB561" s="6" t="s">
        <v>1156</v>
      </c>
      <c r="BN561" s="6" t="s">
        <v>1157</v>
      </c>
      <c r="BZ561" s="6" t="s">
        <v>1158</v>
      </c>
    </row>
    <row r="562" spans="5:78" ht="9.9" customHeight="1" x14ac:dyDescent="0.2">
      <c r="E562" s="14" t="s">
        <v>303</v>
      </c>
      <c r="P562" s="6" t="s">
        <v>1159</v>
      </c>
    </row>
    <row r="563" spans="5:78" ht="9.9" customHeight="1" x14ac:dyDescent="0.2">
      <c r="AD563" s="6" t="s">
        <v>1160</v>
      </c>
      <c r="AP563" s="6" t="s">
        <v>1161</v>
      </c>
      <c r="BB563" s="6" t="s">
        <v>1162</v>
      </c>
      <c r="BN563" s="6" t="s">
        <v>1163</v>
      </c>
      <c r="BZ563" s="6" t="s">
        <v>1164</v>
      </c>
    </row>
    <row r="564" spans="5:78" ht="9.9" customHeight="1" x14ac:dyDescent="0.2">
      <c r="E564" s="14" t="s">
        <v>310</v>
      </c>
      <c r="P564" s="6" t="s">
        <v>1165</v>
      </c>
    </row>
    <row r="565" spans="5:78" ht="9.9" customHeight="1" x14ac:dyDescent="0.2">
      <c r="AD565" s="6" t="s">
        <v>1166</v>
      </c>
      <c r="AP565" s="6" t="s">
        <v>1167</v>
      </c>
      <c r="BB565" s="6" t="s">
        <v>1168</v>
      </c>
      <c r="BN565" s="6" t="s">
        <v>384</v>
      </c>
      <c r="BZ565" s="6" t="s">
        <v>1169</v>
      </c>
    </row>
    <row r="566" spans="5:78" ht="9.9" customHeight="1" x14ac:dyDescent="0.2">
      <c r="E566" s="14" t="s">
        <v>316</v>
      </c>
      <c r="P566" s="6" t="s">
        <v>1170</v>
      </c>
    </row>
    <row r="567" spans="5:78" ht="9.9" customHeight="1" x14ac:dyDescent="0.2">
      <c r="AD567" s="6" t="s">
        <v>1171</v>
      </c>
      <c r="AP567" s="6" t="s">
        <v>1172</v>
      </c>
      <c r="BB567" s="6" t="s">
        <v>1173</v>
      </c>
      <c r="BN567" s="6" t="s">
        <v>1174</v>
      </c>
      <c r="BZ567" s="6" t="s">
        <v>239</v>
      </c>
    </row>
    <row r="568" spans="5:78" ht="9.9" customHeight="1" x14ac:dyDescent="0.2">
      <c r="E568" s="14" t="s">
        <v>323</v>
      </c>
      <c r="P568" s="6" t="s">
        <v>1175</v>
      </c>
    </row>
    <row r="569" spans="5:78" ht="9.9" customHeight="1" x14ac:dyDescent="0.2">
      <c r="AD569" s="6" t="s">
        <v>1176</v>
      </c>
      <c r="AP569" s="6" t="s">
        <v>1177</v>
      </c>
      <c r="BB569" s="6" t="s">
        <v>1034</v>
      </c>
      <c r="BN569" s="6" t="s">
        <v>1178</v>
      </c>
      <c r="BZ569" s="6" t="s">
        <v>1179</v>
      </c>
    </row>
    <row r="570" spans="5:78" ht="9.9" customHeight="1" x14ac:dyDescent="0.2">
      <c r="E570" s="14" t="s">
        <v>330</v>
      </c>
      <c r="P570" s="6" t="s">
        <v>1180</v>
      </c>
    </row>
    <row r="571" spans="5:78" ht="9.9" customHeight="1" x14ac:dyDescent="0.2">
      <c r="AD571" s="14" t="s">
        <v>1132</v>
      </c>
      <c r="AP571" s="6" t="s">
        <v>1181</v>
      </c>
      <c r="BB571" s="6" t="s">
        <v>1182</v>
      </c>
      <c r="BN571" s="6" t="s">
        <v>1183</v>
      </c>
      <c r="BZ571" s="6" t="s">
        <v>1184</v>
      </c>
    </row>
    <row r="572" spans="5:78" ht="9.9" customHeight="1" x14ac:dyDescent="0.2">
      <c r="E572" s="14" t="s">
        <v>337</v>
      </c>
      <c r="P572" s="6" t="s">
        <v>1185</v>
      </c>
    </row>
    <row r="573" spans="5:78" ht="9.9" customHeight="1" x14ac:dyDescent="0.2">
      <c r="AD573" s="6" t="s">
        <v>1186</v>
      </c>
      <c r="AP573" s="6" t="s">
        <v>1187</v>
      </c>
      <c r="BB573" s="6" t="s">
        <v>1188</v>
      </c>
      <c r="BN573" s="6" t="s">
        <v>1189</v>
      </c>
      <c r="BZ573" s="6" t="s">
        <v>1190</v>
      </c>
    </row>
    <row r="574" spans="5:78" ht="9.9" customHeight="1" x14ac:dyDescent="0.2">
      <c r="E574" s="14" t="s">
        <v>344</v>
      </c>
      <c r="P574" s="6" t="s">
        <v>1191</v>
      </c>
      <c r="S574" s="13" t="s">
        <v>270</v>
      </c>
    </row>
    <row r="575" spans="5:78" ht="9.9" customHeight="1" x14ac:dyDescent="0.2">
      <c r="AD575" s="6" t="s">
        <v>1192</v>
      </c>
      <c r="AP575" s="6" t="s">
        <v>1193</v>
      </c>
      <c r="BB575" s="6" t="s">
        <v>1194</v>
      </c>
      <c r="BN575" s="6" t="s">
        <v>1195</v>
      </c>
      <c r="BZ575" s="6" t="s">
        <v>1196</v>
      </c>
    </row>
    <row r="576" spans="5:78" ht="9.9" customHeight="1" x14ac:dyDescent="0.2">
      <c r="E576" s="14" t="s">
        <v>351</v>
      </c>
      <c r="P576" s="6" t="s">
        <v>1197</v>
      </c>
    </row>
    <row r="577" spans="5:78" ht="9.9" customHeight="1" x14ac:dyDescent="0.2">
      <c r="AD577" s="6" t="s">
        <v>1198</v>
      </c>
      <c r="AP577" s="6" t="s">
        <v>1199</v>
      </c>
      <c r="BB577" s="6" t="s">
        <v>1200</v>
      </c>
      <c r="BN577" s="6" t="s">
        <v>1201</v>
      </c>
      <c r="BZ577" s="6" t="s">
        <v>1202</v>
      </c>
    </row>
    <row r="578" spans="5:78" ht="9.9" customHeight="1" x14ac:dyDescent="0.2">
      <c r="E578" s="14" t="s">
        <v>358</v>
      </c>
      <c r="P578" s="6" t="s">
        <v>1203</v>
      </c>
    </row>
    <row r="579" spans="5:78" ht="9.9" customHeight="1" x14ac:dyDescent="0.2">
      <c r="AD579" s="6" t="s">
        <v>1204</v>
      </c>
      <c r="AP579" s="6" t="s">
        <v>463</v>
      </c>
      <c r="BB579" s="6" t="s">
        <v>1205</v>
      </c>
      <c r="BN579" s="6" t="s">
        <v>1206</v>
      </c>
      <c r="BZ579" s="6" t="s">
        <v>1207</v>
      </c>
    </row>
    <row r="580" spans="5:78" ht="9.9" customHeight="1" x14ac:dyDescent="0.2">
      <c r="E580" s="14" t="s">
        <v>365</v>
      </c>
      <c r="P580" s="6" t="s">
        <v>1208</v>
      </c>
    </row>
    <row r="581" spans="5:78" ht="9.9" customHeight="1" x14ac:dyDescent="0.2">
      <c r="AD581" s="6" t="s">
        <v>1209</v>
      </c>
      <c r="AP581" s="6" t="s">
        <v>1210</v>
      </c>
      <c r="BB581" s="6" t="s">
        <v>1034</v>
      </c>
      <c r="BN581" s="6" t="s">
        <v>1211</v>
      </c>
      <c r="BZ581" s="6" t="s">
        <v>1212</v>
      </c>
    </row>
    <row r="582" spans="5:78" ht="9.9" customHeight="1" x14ac:dyDescent="0.2">
      <c r="E582" s="14" t="s">
        <v>372</v>
      </c>
      <c r="P582" s="6" t="s">
        <v>1213</v>
      </c>
    </row>
    <row r="583" spans="5:78" ht="9.9" customHeight="1" x14ac:dyDescent="0.2">
      <c r="AD583" s="6" t="s">
        <v>1214</v>
      </c>
      <c r="AP583" s="6" t="s">
        <v>1215</v>
      </c>
      <c r="BB583" s="6" t="s">
        <v>1216</v>
      </c>
      <c r="BN583" s="6" t="s">
        <v>1217</v>
      </c>
      <c r="BZ583" s="6" t="s">
        <v>1218</v>
      </c>
    </row>
    <row r="584" spans="5:78" ht="9.9" customHeight="1" x14ac:dyDescent="0.2">
      <c r="E584" s="14" t="s">
        <v>379</v>
      </c>
      <c r="P584" s="6" t="s">
        <v>1219</v>
      </c>
    </row>
    <row r="585" spans="5:78" ht="9.9" customHeight="1" x14ac:dyDescent="0.2">
      <c r="AD585" s="6" t="s">
        <v>968</v>
      </c>
      <c r="AP585" s="6" t="s">
        <v>1220</v>
      </c>
      <c r="BB585" s="6" t="s">
        <v>1221</v>
      </c>
      <c r="BN585" s="6" t="s">
        <v>1222</v>
      </c>
      <c r="BZ585" s="6" t="s">
        <v>1223</v>
      </c>
    </row>
    <row r="586" spans="5:78" ht="9.9" customHeight="1" x14ac:dyDescent="0.2">
      <c r="E586" s="14" t="s">
        <v>386</v>
      </c>
      <c r="P586" s="6" t="s">
        <v>1224</v>
      </c>
    </row>
    <row r="587" spans="5:78" ht="9.9" customHeight="1" x14ac:dyDescent="0.2">
      <c r="AD587" s="6" t="s">
        <v>1225</v>
      </c>
      <c r="AP587" s="6" t="s">
        <v>1226</v>
      </c>
      <c r="BB587" s="6" t="s">
        <v>1227</v>
      </c>
      <c r="BN587" s="6" t="s">
        <v>1228</v>
      </c>
      <c r="BZ587" s="6" t="s">
        <v>1229</v>
      </c>
    </row>
    <row r="588" spans="5:78" ht="9.9" customHeight="1" x14ac:dyDescent="0.2">
      <c r="E588" s="14" t="s">
        <v>393</v>
      </c>
      <c r="P588" s="6" t="s">
        <v>1230</v>
      </c>
    </row>
    <row r="589" spans="5:78" ht="9.9" customHeight="1" x14ac:dyDescent="0.2">
      <c r="AD589" s="6" t="s">
        <v>1231</v>
      </c>
      <c r="AP589" s="6" t="s">
        <v>1232</v>
      </c>
      <c r="BB589" s="6" t="s">
        <v>1233</v>
      </c>
      <c r="BN589" s="6" t="s">
        <v>1234</v>
      </c>
      <c r="BZ589" s="6" t="s">
        <v>1235</v>
      </c>
    </row>
    <row r="590" spans="5:78" ht="9.9" customHeight="1" x14ac:dyDescent="0.2">
      <c r="E590" s="14" t="s">
        <v>542</v>
      </c>
      <c r="P590" s="6" t="s">
        <v>1236</v>
      </c>
    </row>
    <row r="591" spans="5:78" ht="9.9" customHeight="1" x14ac:dyDescent="0.2">
      <c r="AD591" s="6" t="s">
        <v>1237</v>
      </c>
      <c r="AP591" s="6" t="s">
        <v>884</v>
      </c>
      <c r="BB591" s="6" t="s">
        <v>1238</v>
      </c>
      <c r="BN591" s="6" t="s">
        <v>1239</v>
      </c>
      <c r="BZ591" s="6" t="s">
        <v>1240</v>
      </c>
    </row>
    <row r="592" spans="5:78" ht="9.9" customHeight="1" x14ac:dyDescent="0.2">
      <c r="E592" s="14" t="s">
        <v>549</v>
      </c>
      <c r="P592" s="6" t="s">
        <v>1241</v>
      </c>
    </row>
    <row r="593" spans="1:113" ht="9.9" customHeight="1" x14ac:dyDescent="0.2">
      <c r="AD593" s="6" t="s">
        <v>1242</v>
      </c>
      <c r="AP593" s="6" t="s">
        <v>1243</v>
      </c>
      <c r="BB593" s="6" t="s">
        <v>1244</v>
      </c>
      <c r="BN593" s="6" t="s">
        <v>1245</v>
      </c>
      <c r="BZ593" s="6" t="s">
        <v>484</v>
      </c>
    </row>
    <row r="594" spans="1:113" ht="9.9" customHeight="1" x14ac:dyDescent="0.2">
      <c r="E594" s="14" t="s">
        <v>555</v>
      </c>
      <c r="P594" s="6" t="s">
        <v>1246</v>
      </c>
    </row>
    <row r="595" spans="1:113" ht="9.9" customHeight="1" x14ac:dyDescent="0.2">
      <c r="AD595" s="6" t="s">
        <v>1247</v>
      </c>
      <c r="AP595" s="6" t="s">
        <v>1248</v>
      </c>
      <c r="BB595" s="6" t="s">
        <v>1249</v>
      </c>
      <c r="BN595" s="6" t="s">
        <v>1250</v>
      </c>
      <c r="BZ595" s="6" t="s">
        <v>1251</v>
      </c>
    </row>
    <row r="596" spans="1:113" ht="9.9" customHeight="1" x14ac:dyDescent="0.2">
      <c r="E596" s="14" t="s">
        <v>562</v>
      </c>
      <c r="P596" s="6" t="s">
        <v>1252</v>
      </c>
    </row>
    <row r="597" spans="1:113" ht="9.9" customHeight="1" x14ac:dyDescent="0.2">
      <c r="AD597" s="6" t="s">
        <v>1253</v>
      </c>
      <c r="AP597" s="6" t="s">
        <v>1254</v>
      </c>
      <c r="BB597" s="6" t="s">
        <v>1255</v>
      </c>
      <c r="BN597" s="6" t="s">
        <v>1256</v>
      </c>
      <c r="BZ597" s="6" t="s">
        <v>1257</v>
      </c>
    </row>
    <row r="598" spans="1:113" ht="9.9" customHeight="1" x14ac:dyDescent="0.2">
      <c r="E598" s="14" t="s">
        <v>568</v>
      </c>
      <c r="P598" s="6" t="s">
        <v>1098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0" t="s">
        <v>207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3" t="s">
        <v>0</v>
      </c>
      <c r="DC602" s="2"/>
      <c r="DD602" s="2"/>
      <c r="DE602" s="2"/>
      <c r="DF602" s="2"/>
      <c r="DG602" s="2"/>
      <c r="DH602" s="2"/>
      <c r="DI602" s="3" t="s">
        <v>1</v>
      </c>
    </row>
    <row r="603" spans="1:113" ht="5.0999999999999996" customHeight="1" x14ac:dyDescent="0.2"/>
    <row r="604" spans="1:113" ht="15.9" customHeight="1" x14ac:dyDescent="0.2">
      <c r="BD604" s="21" t="s">
        <v>208</v>
      </c>
      <c r="DI604" s="4" t="s">
        <v>169</v>
      </c>
    </row>
    <row r="605" spans="1:113" ht="14.1" customHeight="1" x14ac:dyDescent="0.2">
      <c r="BD605" s="5" t="s">
        <v>2</v>
      </c>
      <c r="DI605" s="6" t="s">
        <v>170</v>
      </c>
    </row>
    <row r="606" spans="1:113" ht="12" customHeight="1" x14ac:dyDescent="0.2"/>
    <row r="607" spans="1:113" ht="9.9" customHeight="1" x14ac:dyDescent="0.2">
      <c r="A607" s="7" t="s">
        <v>209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2" t="s">
        <v>74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2" t="s">
        <v>79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80</v>
      </c>
      <c r="CS607" s="2" t="s">
        <v>211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8"/>
    </row>
    <row r="608" spans="1:113" ht="9.9" customHeight="1" x14ac:dyDescent="0.2">
      <c r="A608" s="23" t="s">
        <v>212</v>
      </c>
      <c r="T608" s="24" t="s">
        <v>1258</v>
      </c>
      <c r="BD608" s="1" t="s">
        <v>214</v>
      </c>
      <c r="BW608" s="24" t="s">
        <v>1259</v>
      </c>
      <c r="CR608" s="14" t="s">
        <v>1260</v>
      </c>
      <c r="CS608" s="1" t="s">
        <v>216</v>
      </c>
      <c r="DI608" s="25"/>
    </row>
    <row r="609" spans="1:113" ht="9.9" customHeight="1" x14ac:dyDescent="0.2">
      <c r="A609" s="23" t="s">
        <v>217</v>
      </c>
      <c r="T609" s="24" t="s">
        <v>75</v>
      </c>
      <c r="BD609" s="1" t="s">
        <v>219</v>
      </c>
      <c r="BW609" s="24" t="s">
        <v>1261</v>
      </c>
      <c r="DI609" s="25"/>
    </row>
    <row r="610" spans="1:113" ht="9.9" customHeight="1" x14ac:dyDescent="0.2">
      <c r="A610" s="23" t="s">
        <v>221</v>
      </c>
      <c r="T610" s="24" t="s">
        <v>76</v>
      </c>
      <c r="BD610" s="1" t="s">
        <v>222</v>
      </c>
      <c r="BW610" s="24" t="s">
        <v>1262</v>
      </c>
      <c r="DI610" s="25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224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26" t="s">
        <v>17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7" t="s">
        <v>18</v>
      </c>
      <c r="CS611" s="10" t="s">
        <v>211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1"/>
    </row>
    <row r="612" spans="1:113" ht="5.0999999999999996" customHeight="1" x14ac:dyDescent="0.2"/>
    <row r="613" spans="1:113" ht="12" customHeight="1" x14ac:dyDescent="0.2">
      <c r="A613" s="63" t="s">
        <v>8</v>
      </c>
      <c r="B613" s="54"/>
      <c r="C613" s="54"/>
      <c r="D613" s="54"/>
      <c r="E613" s="54"/>
      <c r="F613" s="2"/>
      <c r="G613" s="2"/>
      <c r="H613" s="53" t="s">
        <v>225</v>
      </c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2"/>
      <c r="U613" s="2"/>
      <c r="V613" s="2"/>
      <c r="W613" s="53" t="s">
        <v>226</v>
      </c>
      <c r="X613" s="54"/>
      <c r="Y613" s="54"/>
      <c r="Z613" s="54"/>
      <c r="AA613" s="54"/>
      <c r="AB613" s="54"/>
      <c r="AC613" s="54"/>
      <c r="AD613" s="54"/>
      <c r="AE613" s="54"/>
      <c r="AF613" s="2"/>
      <c r="AG613" s="2"/>
      <c r="AH613" s="2"/>
      <c r="AI613" s="53" t="s">
        <v>227</v>
      </c>
      <c r="AJ613" s="54"/>
      <c r="AK613" s="54"/>
      <c r="AL613" s="54"/>
      <c r="AM613" s="54"/>
      <c r="AN613" s="54"/>
      <c r="AO613" s="54"/>
      <c r="AP613" s="54"/>
      <c r="AQ613" s="54"/>
      <c r="AR613" s="54"/>
      <c r="AS613" s="2"/>
      <c r="AT613" s="2"/>
      <c r="AU613" s="53" t="s">
        <v>228</v>
      </c>
      <c r="AV613" s="54"/>
      <c r="AW613" s="54"/>
      <c r="AX613" s="54"/>
      <c r="AY613" s="54"/>
      <c r="AZ613" s="54"/>
      <c r="BA613" s="54"/>
      <c r="BB613" s="54"/>
      <c r="BC613" s="54"/>
      <c r="BD613" s="54"/>
      <c r="BE613" s="2"/>
      <c r="BF613" s="2"/>
      <c r="BG613" s="53" t="s">
        <v>229</v>
      </c>
      <c r="BH613" s="54"/>
      <c r="BI613" s="54"/>
      <c r="BJ613" s="54"/>
      <c r="BK613" s="54"/>
      <c r="BL613" s="54"/>
      <c r="BM613" s="54"/>
      <c r="BN613" s="54"/>
      <c r="BO613" s="54"/>
      <c r="BP613" s="54"/>
      <c r="BQ613" s="2"/>
      <c r="BR613" s="2"/>
      <c r="BS613" s="53" t="s">
        <v>211</v>
      </c>
      <c r="BT613" s="54"/>
      <c r="BU613" s="54"/>
      <c r="BV613" s="54"/>
      <c r="BW613" s="54"/>
      <c r="BX613" s="54"/>
      <c r="BY613" s="54"/>
      <c r="BZ613" s="54"/>
      <c r="CA613" s="54"/>
      <c r="CB613" s="5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8"/>
    </row>
    <row r="614" spans="1:113" ht="12" customHeight="1" x14ac:dyDescent="0.2">
      <c r="A614" s="64"/>
      <c r="B614" s="55"/>
      <c r="C614" s="55"/>
      <c r="D614" s="55"/>
      <c r="E614" s="55"/>
      <c r="F614" s="10"/>
      <c r="G614" s="10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10"/>
      <c r="U614" s="10"/>
      <c r="V614" s="10"/>
      <c r="W614" s="55"/>
      <c r="X614" s="55"/>
      <c r="Y614" s="55"/>
      <c r="Z614" s="55"/>
      <c r="AA614" s="55"/>
      <c r="AB614" s="55"/>
      <c r="AC614" s="55"/>
      <c r="AD614" s="55"/>
      <c r="AE614" s="55"/>
      <c r="AF614" s="10"/>
      <c r="AG614" s="10"/>
      <c r="AH614" s="10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10"/>
      <c r="AT614" s="10"/>
      <c r="AU614" s="55"/>
      <c r="AV614" s="55"/>
      <c r="AW614" s="55"/>
      <c r="AX614" s="55"/>
      <c r="AY614" s="55"/>
      <c r="AZ614" s="55"/>
      <c r="BA614" s="55"/>
      <c r="BB614" s="55"/>
      <c r="BC614" s="55"/>
      <c r="BD614" s="55"/>
      <c r="BE614" s="10"/>
      <c r="BF614" s="10"/>
      <c r="BG614" s="55"/>
      <c r="BH614" s="55"/>
      <c r="BI614" s="55"/>
      <c r="BJ614" s="55"/>
      <c r="BK614" s="55"/>
      <c r="BL614" s="55"/>
      <c r="BM614" s="55"/>
      <c r="BN614" s="55"/>
      <c r="BO614" s="55"/>
      <c r="BP614" s="55"/>
      <c r="BQ614" s="10"/>
      <c r="BR614" s="10"/>
      <c r="BS614" s="55"/>
      <c r="BT614" s="55"/>
      <c r="BU614" s="55"/>
      <c r="BV614" s="55"/>
      <c r="BW614" s="55"/>
      <c r="BX614" s="55"/>
      <c r="BY614" s="55"/>
      <c r="BZ614" s="55"/>
      <c r="CA614" s="55"/>
      <c r="CB614" s="5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1"/>
    </row>
    <row r="615" spans="1:113" ht="1.5" customHeight="1" x14ac:dyDescent="0.2"/>
    <row r="616" spans="1:113" ht="10.199999999999999" x14ac:dyDescent="0.2">
      <c r="BB616" s="6" t="s">
        <v>1263</v>
      </c>
      <c r="BN616" s="6" t="s">
        <v>1264</v>
      </c>
      <c r="BZ616" s="6" t="s">
        <v>1265</v>
      </c>
    </row>
    <row r="617" spans="1:113" ht="9.9" customHeight="1" x14ac:dyDescent="0.2">
      <c r="E617" s="14" t="s">
        <v>233</v>
      </c>
      <c r="P617" s="6" t="s">
        <v>1266</v>
      </c>
    </row>
    <row r="618" spans="1:113" ht="9.9" customHeight="1" x14ac:dyDescent="0.2">
      <c r="AD618" s="6" t="s">
        <v>1267</v>
      </c>
      <c r="AP618" s="6" t="s">
        <v>1268</v>
      </c>
      <c r="BB618" s="6" t="s">
        <v>1269</v>
      </c>
      <c r="BN618" s="6" t="s">
        <v>1270</v>
      </c>
      <c r="BZ618" s="6" t="s">
        <v>406</v>
      </c>
    </row>
    <row r="619" spans="1:113" ht="9.9" customHeight="1" x14ac:dyDescent="0.2">
      <c r="E619" s="14" t="s">
        <v>240</v>
      </c>
      <c r="P619" s="6" t="s">
        <v>1271</v>
      </c>
    </row>
    <row r="620" spans="1:113" ht="9.9" customHeight="1" x14ac:dyDescent="0.2">
      <c r="AD620" s="6" t="s">
        <v>1166</v>
      </c>
      <c r="AP620" s="6" t="s">
        <v>1272</v>
      </c>
      <c r="BB620" s="6" t="s">
        <v>1273</v>
      </c>
      <c r="BN620" s="6" t="s">
        <v>1274</v>
      </c>
      <c r="BZ620" s="6" t="s">
        <v>1275</v>
      </c>
    </row>
    <row r="621" spans="1:113" ht="9.9" customHeight="1" x14ac:dyDescent="0.2">
      <c r="E621" s="14" t="s">
        <v>247</v>
      </c>
      <c r="P621" s="6" t="s">
        <v>1276</v>
      </c>
    </row>
    <row r="622" spans="1:113" ht="9.9" customHeight="1" x14ac:dyDescent="0.2">
      <c r="AD622" s="6" t="s">
        <v>1277</v>
      </c>
      <c r="AP622" s="6" t="s">
        <v>1278</v>
      </c>
      <c r="BB622" s="6" t="s">
        <v>1279</v>
      </c>
      <c r="BN622" s="6" t="s">
        <v>1280</v>
      </c>
      <c r="BZ622" s="6" t="s">
        <v>495</v>
      </c>
    </row>
    <row r="623" spans="1:113" ht="9.9" customHeight="1" x14ac:dyDescent="0.2">
      <c r="E623" s="14" t="s">
        <v>254</v>
      </c>
      <c r="P623" s="6" t="s">
        <v>1281</v>
      </c>
    </row>
    <row r="624" spans="1:113" ht="9.9" customHeight="1" x14ac:dyDescent="0.2">
      <c r="AD624" s="6" t="s">
        <v>1282</v>
      </c>
      <c r="AP624" s="6" t="s">
        <v>1283</v>
      </c>
      <c r="BB624" s="6" t="s">
        <v>1284</v>
      </c>
      <c r="BN624" s="6" t="s">
        <v>1285</v>
      </c>
      <c r="BZ624" s="6" t="s">
        <v>1286</v>
      </c>
    </row>
    <row r="625" spans="5:78" ht="9.9" customHeight="1" x14ac:dyDescent="0.2">
      <c r="E625" s="14" t="s">
        <v>261</v>
      </c>
      <c r="P625" s="6" t="s">
        <v>1287</v>
      </c>
    </row>
    <row r="626" spans="5:78" ht="9.9" customHeight="1" x14ac:dyDescent="0.2">
      <c r="AD626" s="6" t="s">
        <v>1288</v>
      </c>
      <c r="AP626" s="6" t="s">
        <v>1289</v>
      </c>
      <c r="BB626" s="6" t="s">
        <v>1290</v>
      </c>
      <c r="BN626" s="6" t="s">
        <v>1291</v>
      </c>
      <c r="BZ626" s="6" t="s">
        <v>1292</v>
      </c>
    </row>
    <row r="627" spans="5:78" ht="9.9" customHeight="1" x14ac:dyDescent="0.2">
      <c r="E627" s="14" t="s">
        <v>268</v>
      </c>
      <c r="P627" s="6" t="s">
        <v>1293</v>
      </c>
    </row>
    <row r="628" spans="5:78" ht="9.9" customHeight="1" x14ac:dyDescent="0.2">
      <c r="AD628" s="6" t="s">
        <v>1294</v>
      </c>
      <c r="AP628" s="6" t="s">
        <v>1295</v>
      </c>
      <c r="BB628" s="6" t="s">
        <v>1296</v>
      </c>
      <c r="BN628" s="6" t="s">
        <v>1297</v>
      </c>
      <c r="BZ628" s="6" t="s">
        <v>1298</v>
      </c>
    </row>
    <row r="629" spans="5:78" ht="9.9" customHeight="1" x14ac:dyDescent="0.2">
      <c r="E629" s="14" t="s">
        <v>276</v>
      </c>
      <c r="P629" s="6" t="s">
        <v>1299</v>
      </c>
    </row>
    <row r="630" spans="5:78" ht="9.9" customHeight="1" x14ac:dyDescent="0.2">
      <c r="AD630" s="6" t="s">
        <v>1300</v>
      </c>
      <c r="AP630" s="6" t="s">
        <v>1301</v>
      </c>
      <c r="BB630" s="6" t="s">
        <v>1302</v>
      </c>
      <c r="BN630" s="6" t="s">
        <v>1297</v>
      </c>
      <c r="BZ630" s="6" t="s">
        <v>343</v>
      </c>
    </row>
    <row r="631" spans="5:78" ht="9.9" customHeight="1" x14ac:dyDescent="0.2">
      <c r="E631" s="14" t="s">
        <v>283</v>
      </c>
      <c r="P631" s="6" t="s">
        <v>1303</v>
      </c>
    </row>
    <row r="632" spans="5:78" ht="9.9" customHeight="1" x14ac:dyDescent="0.2">
      <c r="AD632" s="6" t="s">
        <v>1304</v>
      </c>
      <c r="AP632" s="6" t="s">
        <v>1305</v>
      </c>
      <c r="BB632" s="6" t="s">
        <v>701</v>
      </c>
      <c r="BN632" s="6" t="s">
        <v>1306</v>
      </c>
      <c r="BZ632" s="6" t="s">
        <v>1307</v>
      </c>
    </row>
    <row r="633" spans="5:78" ht="9.9" customHeight="1" x14ac:dyDescent="0.2">
      <c r="E633" s="14" t="s">
        <v>289</v>
      </c>
      <c r="P633" s="6" t="s">
        <v>1308</v>
      </c>
    </row>
    <row r="634" spans="5:78" ht="9.9" customHeight="1" x14ac:dyDescent="0.2">
      <c r="AD634" s="6" t="s">
        <v>1309</v>
      </c>
      <c r="AP634" s="6" t="s">
        <v>1310</v>
      </c>
      <c r="BB634" s="6" t="s">
        <v>1311</v>
      </c>
      <c r="BN634" s="6" t="s">
        <v>1312</v>
      </c>
      <c r="BZ634" s="6" t="s">
        <v>1313</v>
      </c>
    </row>
    <row r="635" spans="5:78" ht="9.9" customHeight="1" x14ac:dyDescent="0.2">
      <c r="E635" s="14" t="s">
        <v>296</v>
      </c>
      <c r="P635" s="6" t="s">
        <v>1314</v>
      </c>
    </row>
    <row r="636" spans="5:78" ht="9.9" customHeight="1" x14ac:dyDescent="0.2">
      <c r="AD636" s="6" t="s">
        <v>1315</v>
      </c>
      <c r="AP636" s="6" t="s">
        <v>1316</v>
      </c>
      <c r="BB636" s="6" t="s">
        <v>1317</v>
      </c>
      <c r="BN636" s="6" t="s">
        <v>1318</v>
      </c>
      <c r="BZ636" s="6" t="s">
        <v>733</v>
      </c>
    </row>
    <row r="637" spans="5:78" ht="9.9" customHeight="1" x14ac:dyDescent="0.2">
      <c r="E637" s="14" t="s">
        <v>303</v>
      </c>
      <c r="P637" s="6" t="s">
        <v>1319</v>
      </c>
    </row>
    <row r="638" spans="5:78" ht="9.9" customHeight="1" x14ac:dyDescent="0.2">
      <c r="AD638" s="6" t="s">
        <v>1320</v>
      </c>
      <c r="AP638" s="6" t="s">
        <v>1321</v>
      </c>
      <c r="BB638" s="6" t="s">
        <v>1322</v>
      </c>
      <c r="BN638" s="6" t="s">
        <v>1323</v>
      </c>
      <c r="BZ638" s="6" t="s">
        <v>1324</v>
      </c>
    </row>
    <row r="639" spans="5:78" ht="9.9" customHeight="1" x14ac:dyDescent="0.2">
      <c r="E639" s="14" t="s">
        <v>310</v>
      </c>
      <c r="P639" s="6" t="s">
        <v>1325</v>
      </c>
    </row>
    <row r="640" spans="5:78" ht="9.9" customHeight="1" x14ac:dyDescent="0.2">
      <c r="AD640" s="6" t="s">
        <v>1326</v>
      </c>
      <c r="AP640" s="6" t="s">
        <v>1327</v>
      </c>
      <c r="BB640" s="6" t="s">
        <v>1328</v>
      </c>
      <c r="BN640" s="6" t="s">
        <v>1329</v>
      </c>
      <c r="BZ640" s="6" t="s">
        <v>1330</v>
      </c>
    </row>
    <row r="641" spans="5:78" ht="9.9" customHeight="1" x14ac:dyDescent="0.2">
      <c r="E641" s="14" t="s">
        <v>316</v>
      </c>
      <c r="P641" s="6" t="s">
        <v>1331</v>
      </c>
    </row>
    <row r="642" spans="5:78" ht="9.9" customHeight="1" x14ac:dyDescent="0.2">
      <c r="AD642" s="6" t="s">
        <v>1332</v>
      </c>
      <c r="AP642" s="6" t="s">
        <v>1333</v>
      </c>
      <c r="BB642" s="6" t="s">
        <v>1334</v>
      </c>
      <c r="BN642" s="6" t="s">
        <v>1335</v>
      </c>
      <c r="BZ642" s="6" t="s">
        <v>1336</v>
      </c>
    </row>
    <row r="643" spans="5:78" ht="9.9" customHeight="1" x14ac:dyDescent="0.2">
      <c r="E643" s="14" t="s">
        <v>323</v>
      </c>
      <c r="P643" s="6" t="s">
        <v>1337</v>
      </c>
    </row>
    <row r="644" spans="5:78" ht="9.9" customHeight="1" x14ac:dyDescent="0.2">
      <c r="AD644" s="6" t="s">
        <v>1338</v>
      </c>
      <c r="AP644" s="6" t="s">
        <v>1339</v>
      </c>
      <c r="BB644" s="6" t="s">
        <v>1249</v>
      </c>
      <c r="BN644" s="6" t="s">
        <v>1340</v>
      </c>
      <c r="BZ644" s="6" t="s">
        <v>1286</v>
      </c>
    </row>
    <row r="645" spans="5:78" ht="9.9" customHeight="1" x14ac:dyDescent="0.2">
      <c r="E645" s="14" t="s">
        <v>330</v>
      </c>
      <c r="P645" s="6" t="s">
        <v>1341</v>
      </c>
    </row>
    <row r="646" spans="5:78" ht="9.9" customHeight="1" x14ac:dyDescent="0.2">
      <c r="AD646" s="6" t="s">
        <v>1342</v>
      </c>
      <c r="AP646" s="6" t="s">
        <v>1343</v>
      </c>
      <c r="BB646" s="6" t="s">
        <v>1344</v>
      </c>
      <c r="BN646" s="6" t="s">
        <v>1345</v>
      </c>
      <c r="BZ646" s="6" t="s">
        <v>1346</v>
      </c>
    </row>
    <row r="647" spans="5:78" ht="9.9" customHeight="1" x14ac:dyDescent="0.2">
      <c r="E647" s="14" t="s">
        <v>337</v>
      </c>
      <c r="P647" s="6" t="s">
        <v>1347</v>
      </c>
    </row>
    <row r="648" spans="5:78" ht="9.9" customHeight="1" x14ac:dyDescent="0.2">
      <c r="AD648" s="6" t="s">
        <v>1348</v>
      </c>
      <c r="AP648" s="6" t="s">
        <v>1349</v>
      </c>
      <c r="BB648" s="6" t="s">
        <v>1350</v>
      </c>
      <c r="BN648" s="6" t="s">
        <v>423</v>
      </c>
      <c r="BZ648" s="6" t="s">
        <v>1351</v>
      </c>
    </row>
    <row r="649" spans="5:78" ht="9.9" customHeight="1" x14ac:dyDescent="0.2">
      <c r="E649" s="14" t="s">
        <v>344</v>
      </c>
      <c r="P649" s="6" t="s">
        <v>1352</v>
      </c>
    </row>
    <row r="650" spans="5:78" ht="9.9" customHeight="1" x14ac:dyDescent="0.2">
      <c r="AD650" s="6" t="s">
        <v>1353</v>
      </c>
      <c r="AP650" s="6" t="s">
        <v>1354</v>
      </c>
      <c r="BB650" s="6" t="s">
        <v>1355</v>
      </c>
      <c r="BN650" s="6" t="s">
        <v>1356</v>
      </c>
      <c r="BZ650" s="6" t="s">
        <v>1357</v>
      </c>
    </row>
    <row r="651" spans="5:78" ht="9.9" customHeight="1" x14ac:dyDescent="0.2">
      <c r="E651" s="14" t="s">
        <v>351</v>
      </c>
      <c r="P651" s="6" t="s">
        <v>1358</v>
      </c>
      <c r="S651" s="13" t="s">
        <v>270</v>
      </c>
    </row>
    <row r="652" spans="5:78" ht="9.9" customHeight="1" x14ac:dyDescent="0.2">
      <c r="AD652" s="6" t="s">
        <v>1359</v>
      </c>
      <c r="AP652" s="6" t="s">
        <v>1360</v>
      </c>
      <c r="BB652" s="6" t="s">
        <v>1361</v>
      </c>
      <c r="BN652" s="6" t="s">
        <v>1362</v>
      </c>
      <c r="BZ652" s="6" t="s">
        <v>635</v>
      </c>
    </row>
    <row r="653" spans="5:78" ht="9.9" customHeight="1" x14ac:dyDescent="0.2">
      <c r="E653" s="14" t="s">
        <v>358</v>
      </c>
      <c r="P653" s="6" t="s">
        <v>1363</v>
      </c>
    </row>
    <row r="654" spans="5:78" ht="9.9" customHeight="1" x14ac:dyDescent="0.2">
      <c r="AD654" s="6" t="s">
        <v>1364</v>
      </c>
      <c r="AP654" s="6" t="s">
        <v>1365</v>
      </c>
      <c r="BB654" s="6" t="s">
        <v>1366</v>
      </c>
      <c r="BN654" s="6" t="s">
        <v>776</v>
      </c>
      <c r="BZ654" s="6" t="s">
        <v>1367</v>
      </c>
    </row>
    <row r="655" spans="5:78" ht="9.9" customHeight="1" x14ac:dyDescent="0.2">
      <c r="E655" s="14" t="s">
        <v>365</v>
      </c>
      <c r="P655" s="6" t="s">
        <v>1368</v>
      </c>
    </row>
    <row r="656" spans="5:78" ht="9.9" customHeight="1" x14ac:dyDescent="0.2">
      <c r="AD656" s="6" t="s">
        <v>1369</v>
      </c>
      <c r="AP656" s="6" t="s">
        <v>1370</v>
      </c>
      <c r="BB656" s="6" t="s">
        <v>1371</v>
      </c>
      <c r="BN656" s="6" t="s">
        <v>1323</v>
      </c>
      <c r="BZ656" s="6" t="s">
        <v>1372</v>
      </c>
    </row>
    <row r="657" spans="5:78" ht="9.9" customHeight="1" x14ac:dyDescent="0.2">
      <c r="E657" s="14" t="s">
        <v>372</v>
      </c>
      <c r="P657" s="6" t="s">
        <v>1373</v>
      </c>
    </row>
    <row r="658" spans="5:78" ht="9.9" customHeight="1" x14ac:dyDescent="0.2">
      <c r="AD658" s="6" t="s">
        <v>1374</v>
      </c>
      <c r="AP658" s="6" t="s">
        <v>969</v>
      </c>
      <c r="BB658" s="6" t="s">
        <v>1375</v>
      </c>
      <c r="BN658" s="6" t="s">
        <v>1376</v>
      </c>
      <c r="BZ658" s="6" t="s">
        <v>1377</v>
      </c>
    </row>
    <row r="659" spans="5:78" ht="9.9" customHeight="1" x14ac:dyDescent="0.2">
      <c r="E659" s="14" t="s">
        <v>379</v>
      </c>
      <c r="P659" s="6" t="s">
        <v>1378</v>
      </c>
    </row>
    <row r="660" spans="5:78" ht="9.9" customHeight="1" x14ac:dyDescent="0.2">
      <c r="AD660" s="6" t="s">
        <v>1379</v>
      </c>
      <c r="AP660" s="6" t="s">
        <v>1380</v>
      </c>
      <c r="BB660" s="6" t="s">
        <v>1069</v>
      </c>
      <c r="BN660" s="6" t="s">
        <v>1381</v>
      </c>
      <c r="BZ660" s="6" t="s">
        <v>1251</v>
      </c>
    </row>
    <row r="661" spans="5:78" ht="9.9" customHeight="1" x14ac:dyDescent="0.2">
      <c r="E661" s="14" t="s">
        <v>386</v>
      </c>
      <c r="P661" s="6" t="s">
        <v>1382</v>
      </c>
    </row>
    <row r="662" spans="5:78" ht="9.9" customHeight="1" x14ac:dyDescent="0.2">
      <c r="AD662" s="6" t="s">
        <v>1383</v>
      </c>
      <c r="AP662" s="6" t="s">
        <v>1384</v>
      </c>
      <c r="BB662" s="6" t="s">
        <v>1244</v>
      </c>
      <c r="BN662" s="6" t="s">
        <v>1385</v>
      </c>
      <c r="BZ662" s="6" t="s">
        <v>1386</v>
      </c>
    </row>
    <row r="663" spans="5:78" ht="9.9" customHeight="1" x14ac:dyDescent="0.2">
      <c r="E663" s="14" t="s">
        <v>393</v>
      </c>
      <c r="P663" s="6" t="s">
        <v>1387</v>
      </c>
    </row>
    <row r="664" spans="5:78" ht="9.9" customHeight="1" x14ac:dyDescent="0.2">
      <c r="AD664" s="14" t="s">
        <v>1388</v>
      </c>
      <c r="AP664" s="6" t="s">
        <v>1002</v>
      </c>
      <c r="BB664" s="6" t="s">
        <v>1389</v>
      </c>
      <c r="BN664" s="6" t="s">
        <v>288</v>
      </c>
      <c r="BZ664" s="6" t="s">
        <v>1390</v>
      </c>
    </row>
    <row r="665" spans="5:78" ht="9.9" customHeight="1" x14ac:dyDescent="0.2">
      <c r="E665" s="14" t="s">
        <v>542</v>
      </c>
      <c r="P665" s="6" t="s">
        <v>1391</v>
      </c>
    </row>
    <row r="666" spans="5:78" ht="9.9" customHeight="1" x14ac:dyDescent="0.2">
      <c r="AD666" s="6" t="s">
        <v>1392</v>
      </c>
      <c r="AP666" s="6" t="s">
        <v>1393</v>
      </c>
      <c r="BB666" s="6" t="s">
        <v>965</v>
      </c>
      <c r="BN666" s="6" t="s">
        <v>1394</v>
      </c>
      <c r="BZ666" s="6" t="s">
        <v>336</v>
      </c>
    </row>
    <row r="667" spans="5:78" ht="9.9" customHeight="1" x14ac:dyDescent="0.2">
      <c r="E667" s="14" t="s">
        <v>549</v>
      </c>
      <c r="P667" s="6" t="s">
        <v>1395</v>
      </c>
    </row>
    <row r="668" spans="5:78" ht="9.9" customHeight="1" x14ac:dyDescent="0.2">
      <c r="AD668" s="6" t="s">
        <v>1396</v>
      </c>
      <c r="AP668" s="6" t="s">
        <v>1056</v>
      </c>
      <c r="BB668" s="6" t="s">
        <v>1397</v>
      </c>
      <c r="BN668" s="6" t="s">
        <v>1398</v>
      </c>
      <c r="BZ668" s="6" t="s">
        <v>1399</v>
      </c>
    </row>
    <row r="669" spans="5:78" ht="9.9" customHeight="1" x14ac:dyDescent="0.2">
      <c r="E669" s="14" t="s">
        <v>555</v>
      </c>
      <c r="P669" s="6" t="s">
        <v>1400</v>
      </c>
    </row>
    <row r="670" spans="5:78" ht="9.9" customHeight="1" x14ac:dyDescent="0.2">
      <c r="AD670" s="6" t="s">
        <v>1401</v>
      </c>
      <c r="AP670" s="6" t="s">
        <v>679</v>
      </c>
      <c r="BB670" s="6" t="s">
        <v>1402</v>
      </c>
      <c r="BN670" s="6" t="s">
        <v>1403</v>
      </c>
      <c r="BZ670" s="6" t="s">
        <v>1404</v>
      </c>
    </row>
    <row r="671" spans="5:78" ht="9.9" customHeight="1" x14ac:dyDescent="0.2">
      <c r="E671" s="14" t="s">
        <v>562</v>
      </c>
      <c r="P671" s="6" t="s">
        <v>1405</v>
      </c>
    </row>
    <row r="672" spans="5:78" ht="9.9" customHeight="1" x14ac:dyDescent="0.2">
      <c r="AD672" s="6" t="s">
        <v>1406</v>
      </c>
      <c r="AP672" s="6" t="s">
        <v>1407</v>
      </c>
      <c r="BB672" s="6" t="s">
        <v>1168</v>
      </c>
      <c r="BN672" s="6" t="s">
        <v>1024</v>
      </c>
      <c r="BZ672" s="6" t="s">
        <v>1408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0" t="s">
        <v>207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3" t="s">
        <v>0</v>
      </c>
      <c r="DC677" s="2"/>
      <c r="DD677" s="2"/>
      <c r="DE677" s="2"/>
      <c r="DF677" s="2"/>
      <c r="DG677" s="2"/>
      <c r="DH677" s="2"/>
      <c r="DI677" s="3" t="s">
        <v>1</v>
      </c>
    </row>
    <row r="678" spans="1:113" ht="5.0999999999999996" customHeight="1" x14ac:dyDescent="0.2"/>
    <row r="679" spans="1:113" ht="15.9" customHeight="1" x14ac:dyDescent="0.2">
      <c r="BD679" s="21" t="s">
        <v>208</v>
      </c>
      <c r="DI679" s="4" t="s">
        <v>169</v>
      </c>
    </row>
    <row r="680" spans="1:113" ht="14.1" customHeight="1" x14ac:dyDescent="0.2">
      <c r="BD680" s="5" t="s">
        <v>2</v>
      </c>
      <c r="DI680" s="6" t="s">
        <v>170</v>
      </c>
    </row>
    <row r="681" spans="1:113" ht="12" customHeight="1" x14ac:dyDescent="0.2"/>
    <row r="682" spans="1:113" ht="12" customHeight="1" x14ac:dyDescent="0.2">
      <c r="A682" s="63" t="s">
        <v>8</v>
      </c>
      <c r="B682" s="54"/>
      <c r="C682" s="54"/>
      <c r="D682" s="54"/>
      <c r="E682" s="54"/>
      <c r="F682" s="2"/>
      <c r="G682" s="2"/>
      <c r="H682" s="53" t="s">
        <v>225</v>
      </c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2"/>
      <c r="U682" s="2"/>
      <c r="V682" s="2"/>
      <c r="W682" s="53" t="s">
        <v>226</v>
      </c>
      <c r="X682" s="54"/>
      <c r="Y682" s="54"/>
      <c r="Z682" s="54"/>
      <c r="AA682" s="54"/>
      <c r="AB682" s="54"/>
      <c r="AC682" s="54"/>
      <c r="AD682" s="54"/>
      <c r="AE682" s="54"/>
      <c r="AF682" s="2"/>
      <c r="AG682" s="2"/>
      <c r="AH682" s="2"/>
      <c r="AI682" s="53" t="s">
        <v>227</v>
      </c>
      <c r="AJ682" s="54"/>
      <c r="AK682" s="54"/>
      <c r="AL682" s="54"/>
      <c r="AM682" s="54"/>
      <c r="AN682" s="54"/>
      <c r="AO682" s="54"/>
      <c r="AP682" s="54"/>
      <c r="AQ682" s="54"/>
      <c r="AR682" s="54"/>
      <c r="AS682" s="2"/>
      <c r="AT682" s="2"/>
      <c r="AU682" s="53" t="s">
        <v>228</v>
      </c>
      <c r="AV682" s="54"/>
      <c r="AW682" s="54"/>
      <c r="AX682" s="54"/>
      <c r="AY682" s="54"/>
      <c r="AZ682" s="54"/>
      <c r="BA682" s="54"/>
      <c r="BB682" s="54"/>
      <c r="BC682" s="54"/>
      <c r="BD682" s="54"/>
      <c r="BE682" s="2"/>
      <c r="BF682" s="2"/>
      <c r="BG682" s="53" t="s">
        <v>229</v>
      </c>
      <c r="BH682" s="54"/>
      <c r="BI682" s="54"/>
      <c r="BJ682" s="54"/>
      <c r="BK682" s="54"/>
      <c r="BL682" s="54"/>
      <c r="BM682" s="54"/>
      <c r="BN682" s="54"/>
      <c r="BO682" s="54"/>
      <c r="BP682" s="54"/>
      <c r="BQ682" s="2"/>
      <c r="BR682" s="2"/>
      <c r="BS682" s="53" t="s">
        <v>211</v>
      </c>
      <c r="BT682" s="54"/>
      <c r="BU682" s="54"/>
      <c r="BV682" s="54"/>
      <c r="BW682" s="54"/>
      <c r="BX682" s="54"/>
      <c r="BY682" s="54"/>
      <c r="BZ682" s="54"/>
      <c r="CA682" s="54"/>
      <c r="CB682" s="54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8"/>
    </row>
    <row r="683" spans="1:113" ht="12" customHeight="1" x14ac:dyDescent="0.2">
      <c r="A683" s="64"/>
      <c r="B683" s="55"/>
      <c r="C683" s="55"/>
      <c r="D683" s="55"/>
      <c r="E683" s="55"/>
      <c r="F683" s="10"/>
      <c r="G683" s="10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10"/>
      <c r="U683" s="10"/>
      <c r="V683" s="10"/>
      <c r="W683" s="55"/>
      <c r="X683" s="55"/>
      <c r="Y683" s="55"/>
      <c r="Z683" s="55"/>
      <c r="AA683" s="55"/>
      <c r="AB683" s="55"/>
      <c r="AC683" s="55"/>
      <c r="AD683" s="55"/>
      <c r="AE683" s="55"/>
      <c r="AF683" s="10"/>
      <c r="AG683" s="10"/>
      <c r="AH683" s="10"/>
      <c r="AI683" s="55"/>
      <c r="AJ683" s="55"/>
      <c r="AK683" s="55"/>
      <c r="AL683" s="55"/>
      <c r="AM683" s="55"/>
      <c r="AN683" s="55"/>
      <c r="AO683" s="55"/>
      <c r="AP683" s="55"/>
      <c r="AQ683" s="55"/>
      <c r="AR683" s="55"/>
      <c r="AS683" s="10"/>
      <c r="AT683" s="10"/>
      <c r="AU683" s="55"/>
      <c r="AV683" s="55"/>
      <c r="AW683" s="55"/>
      <c r="AX683" s="55"/>
      <c r="AY683" s="55"/>
      <c r="AZ683" s="55"/>
      <c r="BA683" s="55"/>
      <c r="BB683" s="55"/>
      <c r="BC683" s="55"/>
      <c r="BD683" s="55"/>
      <c r="BE683" s="10"/>
      <c r="BF683" s="10"/>
      <c r="BG683" s="55"/>
      <c r="BH683" s="55"/>
      <c r="BI683" s="55"/>
      <c r="BJ683" s="55"/>
      <c r="BK683" s="55"/>
      <c r="BL683" s="55"/>
      <c r="BM683" s="55"/>
      <c r="BN683" s="55"/>
      <c r="BO683" s="55"/>
      <c r="BP683" s="55"/>
      <c r="BQ683" s="10"/>
      <c r="BR683" s="10"/>
      <c r="BS683" s="55"/>
      <c r="BT683" s="55"/>
      <c r="BU683" s="55"/>
      <c r="BV683" s="55"/>
      <c r="BW683" s="55"/>
      <c r="BX683" s="55"/>
      <c r="BY683" s="55"/>
      <c r="BZ683" s="55"/>
      <c r="CA683" s="55"/>
      <c r="CB683" s="55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1"/>
    </row>
    <row r="684" spans="1:113" ht="1.5" customHeight="1" x14ac:dyDescent="0.2"/>
    <row r="686" spans="1:113" ht="9.9" customHeight="1" x14ac:dyDescent="0.2">
      <c r="E686" s="14" t="s">
        <v>568</v>
      </c>
      <c r="P686" s="6" t="s">
        <v>1409</v>
      </c>
    </row>
    <row r="687" spans="1:113" ht="9.9" customHeight="1" x14ac:dyDescent="0.2">
      <c r="AD687" s="6" t="s">
        <v>1410</v>
      </c>
      <c r="AP687" s="6" t="s">
        <v>1411</v>
      </c>
      <c r="BB687" s="6" t="s">
        <v>1412</v>
      </c>
      <c r="BN687" s="6" t="s">
        <v>971</v>
      </c>
      <c r="BZ687" s="6" t="s">
        <v>1030</v>
      </c>
    </row>
    <row r="688" spans="1:113" ht="9.9" customHeight="1" x14ac:dyDescent="0.2">
      <c r="E688" s="14" t="s">
        <v>745</v>
      </c>
      <c r="P688" s="6" t="s">
        <v>1413</v>
      </c>
    </row>
    <row r="689" spans="5:78" ht="9.9" customHeight="1" x14ac:dyDescent="0.2">
      <c r="AD689" s="6" t="s">
        <v>1414</v>
      </c>
      <c r="AP689" s="6" t="s">
        <v>1415</v>
      </c>
      <c r="BB689" s="6" t="s">
        <v>1416</v>
      </c>
      <c r="BN689" s="6" t="s">
        <v>1417</v>
      </c>
      <c r="BZ689" s="6" t="s">
        <v>1418</v>
      </c>
    </row>
    <row r="690" spans="5:78" ht="9.9" customHeight="1" x14ac:dyDescent="0.2">
      <c r="E690" s="14" t="s">
        <v>752</v>
      </c>
      <c r="P690" s="6" t="s">
        <v>1419</v>
      </c>
    </row>
    <row r="691" spans="5:78" ht="9.9" customHeight="1" x14ac:dyDescent="0.2">
      <c r="AD691" s="6" t="s">
        <v>1420</v>
      </c>
      <c r="AP691" s="6" t="s">
        <v>621</v>
      </c>
      <c r="BB691" s="6" t="s">
        <v>940</v>
      </c>
      <c r="BN691" s="6" t="s">
        <v>1421</v>
      </c>
      <c r="BZ691" s="6" t="s">
        <v>442</v>
      </c>
    </row>
    <row r="692" spans="5:78" ht="9.9" customHeight="1" x14ac:dyDescent="0.2">
      <c r="E692" s="14" t="s">
        <v>1422</v>
      </c>
      <c r="P692" s="6" t="s">
        <v>1423</v>
      </c>
    </row>
    <row r="693" spans="5:78" ht="9.9" customHeight="1" x14ac:dyDescent="0.2">
      <c r="AD693" s="6" t="s">
        <v>1424</v>
      </c>
      <c r="AP693" s="6" t="s">
        <v>1425</v>
      </c>
      <c r="BB693" s="6" t="s">
        <v>1426</v>
      </c>
      <c r="BN693" s="6" t="s">
        <v>1427</v>
      </c>
      <c r="BZ693" s="6" t="s">
        <v>1212</v>
      </c>
    </row>
    <row r="694" spans="5:78" ht="9.9" customHeight="1" x14ac:dyDescent="0.2">
      <c r="E694" s="14" t="s">
        <v>1428</v>
      </c>
      <c r="P694" s="6" t="s">
        <v>1429</v>
      </c>
    </row>
    <row r="695" spans="5:78" ht="9.9" customHeight="1" x14ac:dyDescent="0.2">
      <c r="AD695" s="6" t="s">
        <v>1430</v>
      </c>
      <c r="AP695" s="6" t="s">
        <v>1407</v>
      </c>
      <c r="BB695" s="6" t="s">
        <v>1431</v>
      </c>
      <c r="BN695" s="6" t="s">
        <v>1385</v>
      </c>
      <c r="BZ695" s="6" t="s">
        <v>1041</v>
      </c>
    </row>
    <row r="696" spans="5:78" ht="9.9" customHeight="1" x14ac:dyDescent="0.2">
      <c r="E696" s="14" t="s">
        <v>1432</v>
      </c>
      <c r="P696" s="6" t="s">
        <v>1433</v>
      </c>
    </row>
    <row r="697" spans="5:78" ht="9.9" customHeight="1" x14ac:dyDescent="0.2">
      <c r="AD697" s="6" t="s">
        <v>1434</v>
      </c>
      <c r="AP697" s="6" t="s">
        <v>1243</v>
      </c>
      <c r="BB697" s="6" t="s">
        <v>1435</v>
      </c>
      <c r="BN697" s="6" t="s">
        <v>1436</v>
      </c>
      <c r="BZ697" s="6" t="s">
        <v>1437</v>
      </c>
    </row>
    <row r="698" spans="5:78" ht="9.9" customHeight="1" x14ac:dyDescent="0.2">
      <c r="E698" s="14" t="s">
        <v>1438</v>
      </c>
      <c r="P698" s="6" t="s">
        <v>1439</v>
      </c>
    </row>
    <row r="699" spans="5:78" ht="9.9" customHeight="1" x14ac:dyDescent="0.2">
      <c r="AD699" s="6" t="s">
        <v>1440</v>
      </c>
      <c r="AP699" s="6" t="s">
        <v>1441</v>
      </c>
      <c r="BB699" s="6" t="s">
        <v>1442</v>
      </c>
      <c r="BN699" s="6" t="s">
        <v>1443</v>
      </c>
      <c r="BZ699" s="6" t="s">
        <v>1444</v>
      </c>
    </row>
    <row r="700" spans="5:78" ht="9.9" customHeight="1" x14ac:dyDescent="0.2">
      <c r="E700" s="14" t="s">
        <v>1445</v>
      </c>
      <c r="P700" s="6" t="s">
        <v>1259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0" t="s">
        <v>207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3" t="s">
        <v>0</v>
      </c>
      <c r="DC752" s="2"/>
      <c r="DD752" s="2"/>
      <c r="DE752" s="2"/>
      <c r="DF752" s="2"/>
      <c r="DG752" s="2"/>
      <c r="DH752" s="2"/>
      <c r="DI752" s="3" t="s">
        <v>1</v>
      </c>
    </row>
    <row r="753" spans="1:113" ht="5.0999999999999996" customHeight="1" x14ac:dyDescent="0.2"/>
    <row r="754" spans="1:113" ht="15.9" customHeight="1" x14ac:dyDescent="0.2">
      <c r="BD754" s="21" t="s">
        <v>208</v>
      </c>
      <c r="DI754" s="4" t="s">
        <v>169</v>
      </c>
    </row>
    <row r="755" spans="1:113" ht="14.1" customHeight="1" x14ac:dyDescent="0.2">
      <c r="BD755" s="5" t="s">
        <v>2</v>
      </c>
      <c r="DI755" s="6" t="s">
        <v>170</v>
      </c>
    </row>
    <row r="756" spans="1:113" ht="12" customHeight="1" x14ac:dyDescent="0.2"/>
    <row r="757" spans="1:113" ht="9.9" customHeight="1" x14ac:dyDescent="0.2">
      <c r="A757" s="7" t="s">
        <v>209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2" t="s">
        <v>108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2" t="s">
        <v>111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112</v>
      </c>
      <c r="CS757" s="2" t="s">
        <v>211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8"/>
    </row>
    <row r="758" spans="1:113" ht="9.9" customHeight="1" x14ac:dyDescent="0.2">
      <c r="A758" s="23" t="s">
        <v>212</v>
      </c>
      <c r="T758" s="24" t="s">
        <v>1446</v>
      </c>
      <c r="BD758" s="1" t="s">
        <v>214</v>
      </c>
      <c r="BW758" s="24" t="s">
        <v>1447</v>
      </c>
      <c r="CR758" s="14" t="s">
        <v>138</v>
      </c>
      <c r="CS758" s="1" t="s">
        <v>216</v>
      </c>
      <c r="DI758" s="25"/>
    </row>
    <row r="759" spans="1:113" ht="9.9" customHeight="1" x14ac:dyDescent="0.2">
      <c r="A759" s="23" t="s">
        <v>217</v>
      </c>
      <c r="T759" s="24" t="s">
        <v>58</v>
      </c>
      <c r="BD759" s="1" t="s">
        <v>219</v>
      </c>
      <c r="BW759" s="24" t="s">
        <v>1448</v>
      </c>
      <c r="DI759" s="25"/>
    </row>
    <row r="760" spans="1:113" ht="9.9" customHeight="1" x14ac:dyDescent="0.2">
      <c r="A760" s="23" t="s">
        <v>221</v>
      </c>
      <c r="T760" s="24" t="s">
        <v>21</v>
      </c>
      <c r="BD760" s="1" t="s">
        <v>222</v>
      </c>
      <c r="BW760" s="24" t="s">
        <v>153</v>
      </c>
      <c r="DI760" s="25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224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26" t="s">
        <v>17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7" t="s">
        <v>18</v>
      </c>
      <c r="CS761" s="10" t="s">
        <v>211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1"/>
    </row>
    <row r="762" spans="1:113" ht="5.0999999999999996" customHeight="1" x14ac:dyDescent="0.2"/>
    <row r="763" spans="1:113" ht="12" customHeight="1" x14ac:dyDescent="0.2">
      <c r="A763" s="63" t="s">
        <v>8</v>
      </c>
      <c r="B763" s="54"/>
      <c r="C763" s="54"/>
      <c r="D763" s="54"/>
      <c r="E763" s="54"/>
      <c r="F763" s="2"/>
      <c r="G763" s="2"/>
      <c r="H763" s="53" t="s">
        <v>225</v>
      </c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2"/>
      <c r="U763" s="2"/>
      <c r="V763" s="2"/>
      <c r="W763" s="53" t="s">
        <v>226</v>
      </c>
      <c r="X763" s="54"/>
      <c r="Y763" s="54"/>
      <c r="Z763" s="54"/>
      <c r="AA763" s="54"/>
      <c r="AB763" s="54"/>
      <c r="AC763" s="54"/>
      <c r="AD763" s="54"/>
      <c r="AE763" s="54"/>
      <c r="AF763" s="2"/>
      <c r="AG763" s="2"/>
      <c r="AH763" s="2"/>
      <c r="AI763" s="53" t="s">
        <v>227</v>
      </c>
      <c r="AJ763" s="54"/>
      <c r="AK763" s="54"/>
      <c r="AL763" s="54"/>
      <c r="AM763" s="54"/>
      <c r="AN763" s="54"/>
      <c r="AO763" s="54"/>
      <c r="AP763" s="54"/>
      <c r="AQ763" s="54"/>
      <c r="AR763" s="54"/>
      <c r="AS763" s="2"/>
      <c r="AT763" s="2"/>
      <c r="AU763" s="53" t="s">
        <v>228</v>
      </c>
      <c r="AV763" s="54"/>
      <c r="AW763" s="54"/>
      <c r="AX763" s="54"/>
      <c r="AY763" s="54"/>
      <c r="AZ763" s="54"/>
      <c r="BA763" s="54"/>
      <c r="BB763" s="54"/>
      <c r="BC763" s="54"/>
      <c r="BD763" s="54"/>
      <c r="BE763" s="2"/>
      <c r="BF763" s="2"/>
      <c r="BG763" s="53" t="s">
        <v>229</v>
      </c>
      <c r="BH763" s="54"/>
      <c r="BI763" s="54"/>
      <c r="BJ763" s="54"/>
      <c r="BK763" s="54"/>
      <c r="BL763" s="54"/>
      <c r="BM763" s="54"/>
      <c r="BN763" s="54"/>
      <c r="BO763" s="54"/>
      <c r="BP763" s="54"/>
      <c r="BQ763" s="2"/>
      <c r="BR763" s="2"/>
      <c r="BS763" s="53" t="s">
        <v>211</v>
      </c>
      <c r="BT763" s="54"/>
      <c r="BU763" s="54"/>
      <c r="BV763" s="54"/>
      <c r="BW763" s="54"/>
      <c r="BX763" s="54"/>
      <c r="BY763" s="54"/>
      <c r="BZ763" s="54"/>
      <c r="CA763" s="54"/>
      <c r="CB763" s="5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8"/>
    </row>
    <row r="764" spans="1:113" ht="12" customHeight="1" x14ac:dyDescent="0.2">
      <c r="A764" s="64"/>
      <c r="B764" s="55"/>
      <c r="C764" s="55"/>
      <c r="D764" s="55"/>
      <c r="E764" s="55"/>
      <c r="F764" s="10"/>
      <c r="G764" s="10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10"/>
      <c r="U764" s="10"/>
      <c r="V764" s="10"/>
      <c r="W764" s="55"/>
      <c r="X764" s="55"/>
      <c r="Y764" s="55"/>
      <c r="Z764" s="55"/>
      <c r="AA764" s="55"/>
      <c r="AB764" s="55"/>
      <c r="AC764" s="55"/>
      <c r="AD764" s="55"/>
      <c r="AE764" s="55"/>
      <c r="AF764" s="10"/>
      <c r="AG764" s="10"/>
      <c r="AH764" s="10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10"/>
      <c r="AT764" s="10"/>
      <c r="AU764" s="55"/>
      <c r="AV764" s="55"/>
      <c r="AW764" s="55"/>
      <c r="AX764" s="55"/>
      <c r="AY764" s="55"/>
      <c r="AZ764" s="55"/>
      <c r="BA764" s="55"/>
      <c r="BB764" s="55"/>
      <c r="BC764" s="55"/>
      <c r="BD764" s="55"/>
      <c r="BE764" s="10"/>
      <c r="BF764" s="10"/>
      <c r="BG764" s="55"/>
      <c r="BH764" s="55"/>
      <c r="BI764" s="55"/>
      <c r="BJ764" s="55"/>
      <c r="BK764" s="55"/>
      <c r="BL764" s="55"/>
      <c r="BM764" s="55"/>
      <c r="BN764" s="55"/>
      <c r="BO764" s="55"/>
      <c r="BP764" s="55"/>
      <c r="BQ764" s="10"/>
      <c r="BR764" s="10"/>
      <c r="BS764" s="55"/>
      <c r="BT764" s="55"/>
      <c r="BU764" s="55"/>
      <c r="BV764" s="55"/>
      <c r="BW764" s="55"/>
      <c r="BX764" s="55"/>
      <c r="BY764" s="55"/>
      <c r="BZ764" s="55"/>
      <c r="CA764" s="55"/>
      <c r="CB764" s="5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1"/>
    </row>
    <row r="765" spans="1:113" ht="1.5" customHeight="1" x14ac:dyDescent="0.2"/>
    <row r="766" spans="1:113" ht="10.199999999999999" x14ac:dyDescent="0.2">
      <c r="BB766" s="6" t="s">
        <v>1449</v>
      </c>
      <c r="BN766" s="6" t="s">
        <v>1450</v>
      </c>
      <c r="BZ766" s="6" t="s">
        <v>1451</v>
      </c>
    </row>
    <row r="767" spans="1:113" ht="9.9" customHeight="1" x14ac:dyDescent="0.2">
      <c r="E767" s="14" t="s">
        <v>233</v>
      </c>
      <c r="P767" s="6" t="s">
        <v>1452</v>
      </c>
    </row>
    <row r="768" spans="1:113" ht="9.9" customHeight="1" x14ac:dyDescent="0.2">
      <c r="AD768" s="6" t="s">
        <v>1453</v>
      </c>
      <c r="AP768" s="6" t="s">
        <v>1454</v>
      </c>
      <c r="BB768" s="6" t="s">
        <v>1455</v>
      </c>
      <c r="BN768" s="6" t="s">
        <v>1456</v>
      </c>
      <c r="BZ768" s="6" t="s">
        <v>1457</v>
      </c>
    </row>
    <row r="769" spans="5:78" ht="9.9" customHeight="1" x14ac:dyDescent="0.2">
      <c r="E769" s="14" t="s">
        <v>240</v>
      </c>
      <c r="P769" s="6" t="s">
        <v>1458</v>
      </c>
    </row>
    <row r="770" spans="5:78" ht="9.9" customHeight="1" x14ac:dyDescent="0.2">
      <c r="AD770" s="6" t="s">
        <v>1459</v>
      </c>
      <c r="AP770" s="6" t="s">
        <v>799</v>
      </c>
      <c r="BB770" s="6" t="s">
        <v>1460</v>
      </c>
      <c r="BN770" s="6" t="s">
        <v>1461</v>
      </c>
      <c r="BZ770" s="6" t="s">
        <v>1462</v>
      </c>
    </row>
    <row r="771" spans="5:78" ht="9.9" customHeight="1" x14ac:dyDescent="0.2">
      <c r="E771" s="14" t="s">
        <v>247</v>
      </c>
      <c r="P771" s="6" t="s">
        <v>1463</v>
      </c>
    </row>
    <row r="772" spans="5:78" ht="9.9" customHeight="1" x14ac:dyDescent="0.2">
      <c r="AD772" s="6" t="s">
        <v>1464</v>
      </c>
      <c r="AP772" s="6" t="s">
        <v>1465</v>
      </c>
      <c r="BB772" s="6" t="s">
        <v>1466</v>
      </c>
      <c r="BN772" s="6" t="s">
        <v>335</v>
      </c>
      <c r="BZ772" s="6" t="s">
        <v>771</v>
      </c>
    </row>
    <row r="773" spans="5:78" ht="9.9" customHeight="1" x14ac:dyDescent="0.2">
      <c r="E773" s="14" t="s">
        <v>254</v>
      </c>
      <c r="P773" s="6" t="s">
        <v>1467</v>
      </c>
    </row>
    <row r="774" spans="5:78" ht="9.9" customHeight="1" x14ac:dyDescent="0.2">
      <c r="AD774" s="6" t="s">
        <v>1468</v>
      </c>
      <c r="AP774" s="6" t="s">
        <v>1469</v>
      </c>
      <c r="BB774" s="6" t="s">
        <v>1470</v>
      </c>
      <c r="BN774" s="6" t="s">
        <v>1471</v>
      </c>
      <c r="BZ774" s="6" t="s">
        <v>647</v>
      </c>
    </row>
    <row r="775" spans="5:78" ht="9.9" customHeight="1" x14ac:dyDescent="0.2">
      <c r="E775" s="14" t="s">
        <v>261</v>
      </c>
      <c r="P775" s="6" t="s">
        <v>1472</v>
      </c>
    </row>
    <row r="776" spans="5:78" ht="9.9" customHeight="1" x14ac:dyDescent="0.2">
      <c r="AD776" s="6" t="s">
        <v>1473</v>
      </c>
      <c r="AP776" s="6" t="s">
        <v>1474</v>
      </c>
      <c r="BB776" s="6" t="s">
        <v>1475</v>
      </c>
      <c r="BN776" s="6" t="s">
        <v>1476</v>
      </c>
      <c r="BZ776" s="6" t="s">
        <v>1477</v>
      </c>
    </row>
    <row r="777" spans="5:78" ht="9.9" customHeight="1" x14ac:dyDescent="0.2">
      <c r="E777" s="14" t="s">
        <v>268</v>
      </c>
      <c r="P777" s="6" t="s">
        <v>1478</v>
      </c>
    </row>
    <row r="778" spans="5:78" ht="9.9" customHeight="1" x14ac:dyDescent="0.2">
      <c r="AD778" s="6" t="s">
        <v>1479</v>
      </c>
      <c r="AP778" s="6" t="s">
        <v>1480</v>
      </c>
      <c r="BB778" s="6" t="s">
        <v>1481</v>
      </c>
      <c r="BN778" s="6" t="s">
        <v>1482</v>
      </c>
      <c r="BZ778" s="6" t="s">
        <v>1483</v>
      </c>
    </row>
    <row r="779" spans="5:78" ht="9.9" customHeight="1" x14ac:dyDescent="0.2">
      <c r="E779" s="14" t="s">
        <v>276</v>
      </c>
      <c r="P779" s="6" t="s">
        <v>1484</v>
      </c>
    </row>
    <row r="780" spans="5:78" ht="9.9" customHeight="1" x14ac:dyDescent="0.2">
      <c r="AD780" s="6" t="s">
        <v>1485</v>
      </c>
      <c r="AP780" s="6" t="s">
        <v>1486</v>
      </c>
      <c r="BB780" s="6" t="s">
        <v>1487</v>
      </c>
      <c r="BN780" s="6" t="s">
        <v>1488</v>
      </c>
      <c r="BZ780" s="6" t="s">
        <v>1489</v>
      </c>
    </row>
    <row r="781" spans="5:78" ht="9.9" customHeight="1" x14ac:dyDescent="0.2">
      <c r="E781" s="14" t="s">
        <v>283</v>
      </c>
      <c r="P781" s="6" t="s">
        <v>1490</v>
      </c>
    </row>
    <row r="782" spans="5:78" ht="9.9" customHeight="1" x14ac:dyDescent="0.2">
      <c r="AD782" s="6" t="s">
        <v>1491</v>
      </c>
      <c r="AP782" s="6" t="s">
        <v>1492</v>
      </c>
      <c r="BB782" s="6" t="s">
        <v>1493</v>
      </c>
      <c r="BN782" s="6" t="s">
        <v>1494</v>
      </c>
      <c r="BZ782" s="6" t="s">
        <v>1495</v>
      </c>
    </row>
    <row r="783" spans="5:78" ht="9.9" customHeight="1" x14ac:dyDescent="0.2">
      <c r="E783" s="14" t="s">
        <v>289</v>
      </c>
      <c r="P783" s="6" t="s">
        <v>1496</v>
      </c>
    </row>
    <row r="784" spans="5:78" ht="9.9" customHeight="1" x14ac:dyDescent="0.2">
      <c r="AD784" s="6" t="s">
        <v>1497</v>
      </c>
      <c r="AP784" s="6" t="s">
        <v>1498</v>
      </c>
      <c r="BB784" s="6" t="s">
        <v>1499</v>
      </c>
      <c r="BN784" s="6" t="s">
        <v>1500</v>
      </c>
      <c r="BZ784" s="6" t="s">
        <v>703</v>
      </c>
    </row>
    <row r="785" spans="5:78" ht="9.9" customHeight="1" x14ac:dyDescent="0.2">
      <c r="E785" s="14" t="s">
        <v>296</v>
      </c>
      <c r="P785" s="6" t="s">
        <v>1501</v>
      </c>
    </row>
    <row r="786" spans="5:78" ht="9.9" customHeight="1" x14ac:dyDescent="0.2">
      <c r="AD786" s="6" t="s">
        <v>1502</v>
      </c>
      <c r="AP786" s="6" t="s">
        <v>1503</v>
      </c>
      <c r="BB786" s="6" t="s">
        <v>410</v>
      </c>
      <c r="BN786" s="6" t="s">
        <v>1504</v>
      </c>
      <c r="BZ786" s="6" t="s">
        <v>275</v>
      </c>
    </row>
    <row r="787" spans="5:78" ht="9.9" customHeight="1" x14ac:dyDescent="0.2">
      <c r="E787" s="14" t="s">
        <v>303</v>
      </c>
      <c r="P787" s="6" t="s">
        <v>1505</v>
      </c>
    </row>
    <row r="788" spans="5:78" ht="9.9" customHeight="1" x14ac:dyDescent="0.2">
      <c r="AD788" s="6" t="s">
        <v>1506</v>
      </c>
      <c r="AP788" s="6" t="s">
        <v>1507</v>
      </c>
      <c r="BB788" s="6" t="s">
        <v>1508</v>
      </c>
      <c r="BN788" s="6" t="s">
        <v>1509</v>
      </c>
      <c r="BZ788" s="6" t="s">
        <v>1510</v>
      </c>
    </row>
    <row r="789" spans="5:78" ht="9.9" customHeight="1" x14ac:dyDescent="0.2">
      <c r="E789" s="14" t="s">
        <v>310</v>
      </c>
      <c r="P789" s="6" t="s">
        <v>1511</v>
      </c>
      <c r="S789" s="13" t="s">
        <v>270</v>
      </c>
    </row>
    <row r="790" spans="5:78" ht="9.9" customHeight="1" x14ac:dyDescent="0.2">
      <c r="AD790" s="6" t="s">
        <v>1512</v>
      </c>
      <c r="AP790" s="6" t="s">
        <v>1513</v>
      </c>
      <c r="BB790" s="6" t="s">
        <v>1514</v>
      </c>
      <c r="BN790" s="6" t="s">
        <v>1515</v>
      </c>
      <c r="BZ790" s="6" t="s">
        <v>1516</v>
      </c>
    </row>
    <row r="791" spans="5:78" ht="9.9" customHeight="1" x14ac:dyDescent="0.2">
      <c r="E791" s="14" t="s">
        <v>316</v>
      </c>
      <c r="P791" s="6" t="s">
        <v>1517</v>
      </c>
    </row>
    <row r="792" spans="5:78" ht="9.9" customHeight="1" x14ac:dyDescent="0.2">
      <c r="AD792" s="6" t="s">
        <v>1518</v>
      </c>
      <c r="AP792" s="6" t="s">
        <v>1519</v>
      </c>
      <c r="BB792" s="6" t="s">
        <v>1520</v>
      </c>
      <c r="BN792" s="6" t="s">
        <v>1521</v>
      </c>
      <c r="BZ792" s="6" t="s">
        <v>424</v>
      </c>
    </row>
    <row r="793" spans="5:78" ht="9.9" customHeight="1" x14ac:dyDescent="0.2">
      <c r="E793" s="14" t="s">
        <v>323</v>
      </c>
      <c r="P793" s="6" t="s">
        <v>1522</v>
      </c>
    </row>
    <row r="794" spans="5:78" ht="9.9" customHeight="1" x14ac:dyDescent="0.2">
      <c r="AD794" s="6" t="s">
        <v>1523</v>
      </c>
      <c r="AP794" s="6" t="s">
        <v>1524</v>
      </c>
      <c r="BB794" s="6" t="s">
        <v>1470</v>
      </c>
      <c r="BN794" s="6" t="s">
        <v>465</v>
      </c>
      <c r="BZ794" s="6" t="s">
        <v>1525</v>
      </c>
    </row>
    <row r="795" spans="5:78" ht="9.9" customHeight="1" x14ac:dyDescent="0.2">
      <c r="E795" s="14" t="s">
        <v>330</v>
      </c>
      <c r="P795" s="6" t="s">
        <v>1526</v>
      </c>
    </row>
    <row r="796" spans="5:78" ht="9.9" customHeight="1" x14ac:dyDescent="0.2">
      <c r="AD796" s="6" t="s">
        <v>1527</v>
      </c>
      <c r="AP796" s="6" t="s">
        <v>1528</v>
      </c>
      <c r="BB796" s="6" t="s">
        <v>680</v>
      </c>
      <c r="BN796" s="6" t="s">
        <v>1529</v>
      </c>
      <c r="BZ796" s="6" t="s">
        <v>1530</v>
      </c>
    </row>
    <row r="797" spans="5:78" ht="9.9" customHeight="1" x14ac:dyDescent="0.2">
      <c r="E797" s="14" t="s">
        <v>337</v>
      </c>
      <c r="P797" s="6" t="s">
        <v>1531</v>
      </c>
    </row>
    <row r="798" spans="5:78" ht="9.9" customHeight="1" x14ac:dyDescent="0.2">
      <c r="AD798" s="6" t="s">
        <v>1532</v>
      </c>
      <c r="AP798" s="6" t="s">
        <v>1533</v>
      </c>
      <c r="BB798" s="6" t="s">
        <v>1534</v>
      </c>
      <c r="BN798" s="6" t="s">
        <v>1535</v>
      </c>
      <c r="BZ798" s="6" t="s">
        <v>1536</v>
      </c>
    </row>
    <row r="799" spans="5:78" ht="9.9" customHeight="1" x14ac:dyDescent="0.2">
      <c r="E799" s="14" t="s">
        <v>344</v>
      </c>
      <c r="P799" s="6" t="s">
        <v>1537</v>
      </c>
    </row>
    <row r="800" spans="5:78" ht="9.9" customHeight="1" x14ac:dyDescent="0.2">
      <c r="AD800" s="6" t="s">
        <v>1538</v>
      </c>
      <c r="AP800" s="6" t="s">
        <v>1539</v>
      </c>
      <c r="BB800" s="6" t="s">
        <v>1540</v>
      </c>
      <c r="BN800" s="6" t="s">
        <v>1541</v>
      </c>
      <c r="BZ800" s="6" t="s">
        <v>703</v>
      </c>
    </row>
    <row r="801" spans="5:78" ht="9.9" customHeight="1" x14ac:dyDescent="0.2">
      <c r="E801" s="14" t="s">
        <v>351</v>
      </c>
      <c r="P801" s="6" t="s">
        <v>1542</v>
      </c>
    </row>
    <row r="802" spans="5:78" ht="9.9" customHeight="1" x14ac:dyDescent="0.2">
      <c r="AD802" s="6" t="s">
        <v>974</v>
      </c>
      <c r="AP802" s="6" t="s">
        <v>415</v>
      </c>
      <c r="BB802" s="6" t="s">
        <v>1273</v>
      </c>
      <c r="BN802" s="6" t="s">
        <v>1385</v>
      </c>
      <c r="BZ802" s="6" t="s">
        <v>1543</v>
      </c>
    </row>
    <row r="803" spans="5:78" ht="9.9" customHeight="1" x14ac:dyDescent="0.2">
      <c r="E803" s="14" t="s">
        <v>358</v>
      </c>
      <c r="P803" s="6" t="s">
        <v>1544</v>
      </c>
    </row>
    <row r="804" spans="5:78" ht="9.9" customHeight="1" x14ac:dyDescent="0.2">
      <c r="AD804" s="6" t="s">
        <v>1545</v>
      </c>
      <c r="AP804" s="6" t="s">
        <v>1272</v>
      </c>
      <c r="BB804" s="6" t="s">
        <v>1546</v>
      </c>
      <c r="BN804" s="6" t="s">
        <v>1443</v>
      </c>
      <c r="BZ804" s="6" t="s">
        <v>1547</v>
      </c>
    </row>
    <row r="805" spans="5:78" ht="9.9" customHeight="1" x14ac:dyDescent="0.2">
      <c r="E805" s="14" t="s">
        <v>365</v>
      </c>
      <c r="P805" s="6" t="s">
        <v>1548</v>
      </c>
    </row>
    <row r="806" spans="5:78" ht="9.9" customHeight="1" x14ac:dyDescent="0.2">
      <c r="AD806" s="6" t="s">
        <v>1549</v>
      </c>
      <c r="AP806" s="6" t="s">
        <v>1550</v>
      </c>
      <c r="BB806" s="6" t="s">
        <v>1551</v>
      </c>
      <c r="BN806" s="6" t="s">
        <v>1552</v>
      </c>
      <c r="BZ806" s="6" t="s">
        <v>1212</v>
      </c>
    </row>
    <row r="807" spans="5:78" ht="9.9" customHeight="1" x14ac:dyDescent="0.2">
      <c r="E807" s="14" t="s">
        <v>372</v>
      </c>
      <c r="P807" s="6" t="s">
        <v>1553</v>
      </c>
    </row>
    <row r="808" spans="5:78" ht="9.9" customHeight="1" x14ac:dyDescent="0.2">
      <c r="AD808" s="14" t="s">
        <v>1554</v>
      </c>
      <c r="AP808" s="6" t="s">
        <v>1555</v>
      </c>
      <c r="BB808" s="6" t="s">
        <v>680</v>
      </c>
      <c r="BN808" s="6" t="s">
        <v>349</v>
      </c>
      <c r="BZ808" s="6" t="s">
        <v>1462</v>
      </c>
    </row>
    <row r="809" spans="5:78" ht="9.9" customHeight="1" x14ac:dyDescent="0.2">
      <c r="E809" s="14" t="s">
        <v>379</v>
      </c>
      <c r="P809" s="6" t="s">
        <v>1556</v>
      </c>
    </row>
    <row r="810" spans="5:78" ht="9.9" customHeight="1" x14ac:dyDescent="0.2">
      <c r="AD810" s="6" t="s">
        <v>1557</v>
      </c>
      <c r="AP810" s="6" t="s">
        <v>1558</v>
      </c>
      <c r="BB810" s="6" t="s">
        <v>1559</v>
      </c>
      <c r="BN810" s="6" t="s">
        <v>1560</v>
      </c>
      <c r="BZ810" s="6" t="s">
        <v>1561</v>
      </c>
    </row>
    <row r="811" spans="5:78" ht="9.9" customHeight="1" x14ac:dyDescent="0.2">
      <c r="E811" s="14" t="s">
        <v>386</v>
      </c>
      <c r="P811" s="6" t="s">
        <v>1562</v>
      </c>
    </row>
    <row r="812" spans="5:78" ht="9.9" customHeight="1" x14ac:dyDescent="0.2">
      <c r="AD812" s="6" t="s">
        <v>1563</v>
      </c>
      <c r="AP812" s="6" t="s">
        <v>1564</v>
      </c>
      <c r="BB812" s="6" t="s">
        <v>1565</v>
      </c>
      <c r="BN812" s="6" t="s">
        <v>1566</v>
      </c>
      <c r="BZ812" s="6" t="s">
        <v>1567</v>
      </c>
    </row>
    <row r="813" spans="5:78" ht="9.9" customHeight="1" x14ac:dyDescent="0.2">
      <c r="E813" s="14" t="s">
        <v>393</v>
      </c>
      <c r="P813" s="6" t="s">
        <v>1568</v>
      </c>
    </row>
    <row r="814" spans="5:78" ht="9.9" customHeight="1" x14ac:dyDescent="0.2">
      <c r="AD814" s="6" t="s">
        <v>1569</v>
      </c>
      <c r="AP814" s="6" t="s">
        <v>1570</v>
      </c>
      <c r="BB814" s="6" t="s">
        <v>458</v>
      </c>
      <c r="BN814" s="6" t="s">
        <v>411</v>
      </c>
      <c r="BZ814" s="6" t="s">
        <v>1571</v>
      </c>
    </row>
    <row r="815" spans="5:78" ht="9.9" customHeight="1" x14ac:dyDescent="0.2">
      <c r="E815" s="14" t="s">
        <v>542</v>
      </c>
      <c r="P815" s="6" t="s">
        <v>1572</v>
      </c>
    </row>
    <row r="816" spans="5:78" ht="9.9" customHeight="1" x14ac:dyDescent="0.2">
      <c r="AD816" s="6" t="s">
        <v>146</v>
      </c>
      <c r="AP816" s="6" t="s">
        <v>1573</v>
      </c>
      <c r="BB816" s="6" t="s">
        <v>1574</v>
      </c>
      <c r="BN816" s="6" t="s">
        <v>1575</v>
      </c>
      <c r="BZ816" s="6" t="s">
        <v>1576</v>
      </c>
    </row>
    <row r="817" spans="1:113" ht="9.9" customHeight="1" x14ac:dyDescent="0.2">
      <c r="E817" s="14" t="s">
        <v>549</v>
      </c>
      <c r="P817" s="6" t="s">
        <v>1577</v>
      </c>
    </row>
    <row r="818" spans="1:113" ht="9.9" customHeight="1" x14ac:dyDescent="0.2">
      <c r="AD818" s="6" t="s">
        <v>1578</v>
      </c>
      <c r="AP818" s="6" t="s">
        <v>1579</v>
      </c>
      <c r="BB818" s="6" t="s">
        <v>1580</v>
      </c>
      <c r="BN818" s="6" t="s">
        <v>1581</v>
      </c>
      <c r="BZ818" s="6" t="s">
        <v>1582</v>
      </c>
    </row>
    <row r="819" spans="1:113" ht="9.9" customHeight="1" x14ac:dyDescent="0.2">
      <c r="E819" s="14" t="s">
        <v>555</v>
      </c>
      <c r="P819" s="6" t="s">
        <v>1583</v>
      </c>
      <c r="S819" s="13" t="s">
        <v>270</v>
      </c>
    </row>
    <row r="820" spans="1:113" ht="9.9" customHeight="1" x14ac:dyDescent="0.2">
      <c r="AD820" s="6" t="s">
        <v>1584</v>
      </c>
      <c r="AP820" s="6" t="s">
        <v>1585</v>
      </c>
      <c r="BB820" s="6" t="s">
        <v>1586</v>
      </c>
      <c r="BN820" s="6" t="s">
        <v>1129</v>
      </c>
      <c r="BZ820" s="6" t="s">
        <v>1587</v>
      </c>
    </row>
    <row r="821" spans="1:113" ht="9.9" customHeight="1" x14ac:dyDescent="0.2">
      <c r="E821" s="14" t="s">
        <v>562</v>
      </c>
      <c r="P821" s="6" t="s">
        <v>1588</v>
      </c>
    </row>
    <row r="822" spans="1:113" ht="9.9" customHeight="1" x14ac:dyDescent="0.2">
      <c r="AD822" s="6" t="s">
        <v>1589</v>
      </c>
      <c r="AP822" s="6" t="s">
        <v>1590</v>
      </c>
      <c r="BB822" s="6" t="s">
        <v>1591</v>
      </c>
      <c r="BN822" s="6" t="s">
        <v>1592</v>
      </c>
      <c r="BZ822" s="6" t="s">
        <v>1593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0" t="s">
        <v>207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3" t="s">
        <v>0</v>
      </c>
      <c r="DC827" s="2"/>
      <c r="DD827" s="2"/>
      <c r="DE827" s="2"/>
      <c r="DF827" s="2"/>
      <c r="DG827" s="2"/>
      <c r="DH827" s="2"/>
      <c r="DI827" s="3" t="s">
        <v>1</v>
      </c>
    </row>
    <row r="828" spans="1:113" ht="5.0999999999999996" customHeight="1" x14ac:dyDescent="0.2"/>
    <row r="829" spans="1:113" ht="15.9" customHeight="1" x14ac:dyDescent="0.2">
      <c r="BD829" s="21" t="s">
        <v>208</v>
      </c>
      <c r="DI829" s="4" t="s">
        <v>169</v>
      </c>
    </row>
    <row r="830" spans="1:113" ht="14.1" customHeight="1" x14ac:dyDescent="0.2">
      <c r="BD830" s="5" t="s">
        <v>2</v>
      </c>
      <c r="DI830" s="6" t="s">
        <v>170</v>
      </c>
    </row>
    <row r="831" spans="1:113" ht="12" customHeight="1" x14ac:dyDescent="0.2"/>
    <row r="832" spans="1:113" ht="12" customHeight="1" x14ac:dyDescent="0.2">
      <c r="A832" s="63" t="s">
        <v>8</v>
      </c>
      <c r="B832" s="54"/>
      <c r="C832" s="54"/>
      <c r="D832" s="54"/>
      <c r="E832" s="54"/>
      <c r="F832" s="2"/>
      <c r="G832" s="2"/>
      <c r="H832" s="53" t="s">
        <v>225</v>
      </c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2"/>
      <c r="U832" s="2"/>
      <c r="V832" s="2"/>
      <c r="W832" s="53" t="s">
        <v>226</v>
      </c>
      <c r="X832" s="54"/>
      <c r="Y832" s="54"/>
      <c r="Z832" s="54"/>
      <c r="AA832" s="54"/>
      <c r="AB832" s="54"/>
      <c r="AC832" s="54"/>
      <c r="AD832" s="54"/>
      <c r="AE832" s="54"/>
      <c r="AF832" s="2"/>
      <c r="AG832" s="2"/>
      <c r="AH832" s="2"/>
      <c r="AI832" s="53" t="s">
        <v>227</v>
      </c>
      <c r="AJ832" s="54"/>
      <c r="AK832" s="54"/>
      <c r="AL832" s="54"/>
      <c r="AM832" s="54"/>
      <c r="AN832" s="54"/>
      <c r="AO832" s="54"/>
      <c r="AP832" s="54"/>
      <c r="AQ832" s="54"/>
      <c r="AR832" s="54"/>
      <c r="AS832" s="2"/>
      <c r="AT832" s="2"/>
      <c r="AU832" s="53" t="s">
        <v>228</v>
      </c>
      <c r="AV832" s="54"/>
      <c r="AW832" s="54"/>
      <c r="AX832" s="54"/>
      <c r="AY832" s="54"/>
      <c r="AZ832" s="54"/>
      <c r="BA832" s="54"/>
      <c r="BB832" s="54"/>
      <c r="BC832" s="54"/>
      <c r="BD832" s="54"/>
      <c r="BE832" s="2"/>
      <c r="BF832" s="2"/>
      <c r="BG832" s="53" t="s">
        <v>229</v>
      </c>
      <c r="BH832" s="54"/>
      <c r="BI832" s="54"/>
      <c r="BJ832" s="54"/>
      <c r="BK832" s="54"/>
      <c r="BL832" s="54"/>
      <c r="BM832" s="54"/>
      <c r="BN832" s="54"/>
      <c r="BO832" s="54"/>
      <c r="BP832" s="54"/>
      <c r="BQ832" s="2"/>
      <c r="BR832" s="2"/>
      <c r="BS832" s="53" t="s">
        <v>211</v>
      </c>
      <c r="BT832" s="54"/>
      <c r="BU832" s="54"/>
      <c r="BV832" s="54"/>
      <c r="BW832" s="54"/>
      <c r="BX832" s="54"/>
      <c r="BY832" s="54"/>
      <c r="BZ832" s="54"/>
      <c r="CA832" s="54"/>
      <c r="CB832" s="54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8"/>
    </row>
    <row r="833" spans="1:113" ht="12" customHeight="1" x14ac:dyDescent="0.2">
      <c r="A833" s="64"/>
      <c r="B833" s="55"/>
      <c r="C833" s="55"/>
      <c r="D833" s="55"/>
      <c r="E833" s="55"/>
      <c r="F833" s="10"/>
      <c r="G833" s="10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10"/>
      <c r="U833" s="10"/>
      <c r="V833" s="10"/>
      <c r="W833" s="55"/>
      <c r="X833" s="55"/>
      <c r="Y833" s="55"/>
      <c r="Z833" s="55"/>
      <c r="AA833" s="55"/>
      <c r="AB833" s="55"/>
      <c r="AC833" s="55"/>
      <c r="AD833" s="55"/>
      <c r="AE833" s="55"/>
      <c r="AF833" s="10"/>
      <c r="AG833" s="10"/>
      <c r="AH833" s="10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  <c r="AS833" s="10"/>
      <c r="AT833" s="10"/>
      <c r="AU833" s="55"/>
      <c r="AV833" s="55"/>
      <c r="AW833" s="55"/>
      <c r="AX833" s="55"/>
      <c r="AY833" s="55"/>
      <c r="AZ833" s="55"/>
      <c r="BA833" s="55"/>
      <c r="BB833" s="55"/>
      <c r="BC833" s="55"/>
      <c r="BD833" s="55"/>
      <c r="BE833" s="10"/>
      <c r="BF833" s="10"/>
      <c r="BG833" s="55"/>
      <c r="BH833" s="55"/>
      <c r="BI833" s="55"/>
      <c r="BJ833" s="55"/>
      <c r="BK833" s="55"/>
      <c r="BL833" s="55"/>
      <c r="BM833" s="55"/>
      <c r="BN833" s="55"/>
      <c r="BO833" s="55"/>
      <c r="BP833" s="55"/>
      <c r="BQ833" s="10"/>
      <c r="BR833" s="10"/>
      <c r="BS833" s="55"/>
      <c r="BT833" s="55"/>
      <c r="BU833" s="55"/>
      <c r="BV833" s="55"/>
      <c r="BW833" s="55"/>
      <c r="BX833" s="55"/>
      <c r="BY833" s="55"/>
      <c r="BZ833" s="55"/>
      <c r="CA833" s="55"/>
      <c r="CB833" s="55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11"/>
    </row>
    <row r="834" spans="1:113" ht="1.5" customHeight="1" x14ac:dyDescent="0.2"/>
    <row r="836" spans="1:113" ht="9.9" customHeight="1" x14ac:dyDescent="0.2">
      <c r="E836" s="14" t="s">
        <v>568</v>
      </c>
      <c r="P836" s="6" t="s">
        <v>1594</v>
      </c>
    </row>
    <row r="837" spans="1:113" ht="9.9" customHeight="1" x14ac:dyDescent="0.2">
      <c r="AD837" s="6" t="s">
        <v>1595</v>
      </c>
      <c r="AP837" s="6" t="s">
        <v>1596</v>
      </c>
      <c r="BB837" s="6" t="s">
        <v>1205</v>
      </c>
      <c r="BN837" s="6" t="s">
        <v>1597</v>
      </c>
      <c r="BZ837" s="6" t="s">
        <v>1598</v>
      </c>
    </row>
    <row r="838" spans="1:113" ht="9.9" customHeight="1" x14ac:dyDescent="0.2">
      <c r="E838" s="14" t="s">
        <v>745</v>
      </c>
      <c r="P838" s="6" t="s">
        <v>1599</v>
      </c>
    </row>
    <row r="839" spans="1:113" ht="9.9" customHeight="1" x14ac:dyDescent="0.2">
      <c r="AD839" s="6" t="s">
        <v>1600</v>
      </c>
      <c r="AP839" s="6" t="s">
        <v>1601</v>
      </c>
      <c r="BB839" s="6" t="s">
        <v>1602</v>
      </c>
      <c r="BN839" s="6" t="s">
        <v>1603</v>
      </c>
      <c r="BZ839" s="6" t="s">
        <v>1223</v>
      </c>
    </row>
    <row r="840" spans="1:113" ht="9.9" customHeight="1" x14ac:dyDescent="0.2">
      <c r="E840" s="14" t="s">
        <v>752</v>
      </c>
      <c r="P840" s="6" t="s">
        <v>1447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0" t="s">
        <v>207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3" t="s">
        <v>0</v>
      </c>
      <c r="DC902" s="2"/>
      <c r="DD902" s="2"/>
      <c r="DE902" s="2"/>
      <c r="DF902" s="2"/>
      <c r="DG902" s="2"/>
      <c r="DH902" s="2"/>
      <c r="DI902" s="3" t="s">
        <v>1</v>
      </c>
    </row>
    <row r="903" spans="1:113" ht="5.0999999999999996" customHeight="1" x14ac:dyDescent="0.2"/>
    <row r="904" spans="1:113" ht="15.9" customHeight="1" x14ac:dyDescent="0.2">
      <c r="BD904" s="21" t="s">
        <v>208</v>
      </c>
      <c r="DI904" s="4" t="s">
        <v>169</v>
      </c>
    </row>
    <row r="905" spans="1:113" ht="14.1" customHeight="1" x14ac:dyDescent="0.2">
      <c r="BD905" s="5" t="s">
        <v>2</v>
      </c>
      <c r="DI905" s="6" t="s">
        <v>170</v>
      </c>
    </row>
    <row r="906" spans="1:113" ht="12" customHeight="1" x14ac:dyDescent="0.2"/>
    <row r="907" spans="1:113" ht="9.9" customHeight="1" x14ac:dyDescent="0.2">
      <c r="A907" s="7" t="s">
        <v>209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2" t="s">
        <v>120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2" t="s">
        <v>124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125</v>
      </c>
      <c r="CS907" s="2" t="s">
        <v>211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8"/>
    </row>
    <row r="908" spans="1:113" ht="9.9" customHeight="1" x14ac:dyDescent="0.2">
      <c r="A908" s="23" t="s">
        <v>212</v>
      </c>
      <c r="T908" s="24" t="s">
        <v>1604</v>
      </c>
      <c r="BD908" s="1" t="s">
        <v>214</v>
      </c>
      <c r="BW908" s="24" t="s">
        <v>1605</v>
      </c>
      <c r="CR908" s="14" t="s">
        <v>143</v>
      </c>
      <c r="CS908" s="1" t="s">
        <v>216</v>
      </c>
      <c r="DI908" s="25"/>
    </row>
    <row r="909" spans="1:113" ht="9.9" customHeight="1" x14ac:dyDescent="0.2">
      <c r="A909" s="23" t="s">
        <v>217</v>
      </c>
      <c r="T909" s="24" t="s">
        <v>121</v>
      </c>
      <c r="BD909" s="1" t="s">
        <v>219</v>
      </c>
      <c r="BW909" s="24" t="s">
        <v>1606</v>
      </c>
      <c r="DI909" s="25"/>
    </row>
    <row r="910" spans="1:113" ht="9.9" customHeight="1" x14ac:dyDescent="0.2">
      <c r="A910" s="23" t="s">
        <v>221</v>
      </c>
      <c r="T910" s="24" t="s">
        <v>21</v>
      </c>
      <c r="BD910" s="1" t="s">
        <v>222</v>
      </c>
      <c r="BW910" s="24" t="s">
        <v>1607</v>
      </c>
      <c r="DI910" s="25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224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26" t="s">
        <v>17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7" t="s">
        <v>18</v>
      </c>
      <c r="CS911" s="10" t="s">
        <v>211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1"/>
    </row>
    <row r="912" spans="1:113" ht="5.0999999999999996" customHeight="1" x14ac:dyDescent="0.2"/>
    <row r="913" spans="1:113" ht="12" customHeight="1" x14ac:dyDescent="0.2">
      <c r="A913" s="63" t="s">
        <v>8</v>
      </c>
      <c r="B913" s="54"/>
      <c r="C913" s="54"/>
      <c r="D913" s="54"/>
      <c r="E913" s="54"/>
      <c r="F913" s="2"/>
      <c r="G913" s="2"/>
      <c r="H913" s="53" t="s">
        <v>225</v>
      </c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2"/>
      <c r="U913" s="2"/>
      <c r="V913" s="2"/>
      <c r="W913" s="53" t="s">
        <v>226</v>
      </c>
      <c r="X913" s="54"/>
      <c r="Y913" s="54"/>
      <c r="Z913" s="54"/>
      <c r="AA913" s="54"/>
      <c r="AB913" s="54"/>
      <c r="AC913" s="54"/>
      <c r="AD913" s="54"/>
      <c r="AE913" s="54"/>
      <c r="AF913" s="2"/>
      <c r="AG913" s="2"/>
      <c r="AH913" s="2"/>
      <c r="AI913" s="53" t="s">
        <v>227</v>
      </c>
      <c r="AJ913" s="54"/>
      <c r="AK913" s="54"/>
      <c r="AL913" s="54"/>
      <c r="AM913" s="54"/>
      <c r="AN913" s="54"/>
      <c r="AO913" s="54"/>
      <c r="AP913" s="54"/>
      <c r="AQ913" s="54"/>
      <c r="AR913" s="54"/>
      <c r="AS913" s="2"/>
      <c r="AT913" s="2"/>
      <c r="AU913" s="53" t="s">
        <v>228</v>
      </c>
      <c r="AV913" s="54"/>
      <c r="AW913" s="54"/>
      <c r="AX913" s="54"/>
      <c r="AY913" s="54"/>
      <c r="AZ913" s="54"/>
      <c r="BA913" s="54"/>
      <c r="BB913" s="54"/>
      <c r="BC913" s="54"/>
      <c r="BD913" s="54"/>
      <c r="BE913" s="2"/>
      <c r="BF913" s="2"/>
      <c r="BG913" s="53" t="s">
        <v>229</v>
      </c>
      <c r="BH913" s="54"/>
      <c r="BI913" s="54"/>
      <c r="BJ913" s="54"/>
      <c r="BK913" s="54"/>
      <c r="BL913" s="54"/>
      <c r="BM913" s="54"/>
      <c r="BN913" s="54"/>
      <c r="BO913" s="54"/>
      <c r="BP913" s="54"/>
      <c r="BQ913" s="2"/>
      <c r="BR913" s="2"/>
      <c r="BS913" s="53" t="s">
        <v>211</v>
      </c>
      <c r="BT913" s="54"/>
      <c r="BU913" s="54"/>
      <c r="BV913" s="54"/>
      <c r="BW913" s="54"/>
      <c r="BX913" s="54"/>
      <c r="BY913" s="54"/>
      <c r="BZ913" s="54"/>
      <c r="CA913" s="54"/>
      <c r="CB913" s="5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8"/>
    </row>
    <row r="914" spans="1:113" ht="12" customHeight="1" x14ac:dyDescent="0.2">
      <c r="A914" s="64"/>
      <c r="B914" s="55"/>
      <c r="C914" s="55"/>
      <c r="D914" s="55"/>
      <c r="E914" s="55"/>
      <c r="F914" s="10"/>
      <c r="G914" s="10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10"/>
      <c r="U914" s="10"/>
      <c r="V914" s="10"/>
      <c r="W914" s="55"/>
      <c r="X914" s="55"/>
      <c r="Y914" s="55"/>
      <c r="Z914" s="55"/>
      <c r="AA914" s="55"/>
      <c r="AB914" s="55"/>
      <c r="AC914" s="55"/>
      <c r="AD914" s="55"/>
      <c r="AE914" s="55"/>
      <c r="AF914" s="10"/>
      <c r="AG914" s="10"/>
      <c r="AH914" s="10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10"/>
      <c r="AT914" s="10"/>
      <c r="AU914" s="55"/>
      <c r="AV914" s="55"/>
      <c r="AW914" s="55"/>
      <c r="AX914" s="55"/>
      <c r="AY914" s="55"/>
      <c r="AZ914" s="55"/>
      <c r="BA914" s="55"/>
      <c r="BB914" s="55"/>
      <c r="BC914" s="55"/>
      <c r="BD914" s="55"/>
      <c r="BE914" s="10"/>
      <c r="BF914" s="10"/>
      <c r="BG914" s="55"/>
      <c r="BH914" s="55"/>
      <c r="BI914" s="55"/>
      <c r="BJ914" s="55"/>
      <c r="BK914" s="55"/>
      <c r="BL914" s="55"/>
      <c r="BM914" s="55"/>
      <c r="BN914" s="55"/>
      <c r="BO914" s="55"/>
      <c r="BP914" s="55"/>
      <c r="BQ914" s="10"/>
      <c r="BR914" s="10"/>
      <c r="BS914" s="55"/>
      <c r="BT914" s="55"/>
      <c r="BU914" s="55"/>
      <c r="BV914" s="55"/>
      <c r="BW914" s="55"/>
      <c r="BX914" s="55"/>
      <c r="BY914" s="55"/>
      <c r="BZ914" s="55"/>
      <c r="CA914" s="55"/>
      <c r="CB914" s="5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1"/>
    </row>
    <row r="915" spans="1:113" ht="1.5" customHeight="1" x14ac:dyDescent="0.2"/>
    <row r="916" spans="1:113" ht="10.199999999999999" x14ac:dyDescent="0.2">
      <c r="BB916" s="6" t="s">
        <v>1608</v>
      </c>
      <c r="BN916" s="6" t="s">
        <v>1609</v>
      </c>
      <c r="BZ916" s="6" t="s">
        <v>1610</v>
      </c>
    </row>
    <row r="917" spans="1:113" ht="9.9" customHeight="1" x14ac:dyDescent="0.2">
      <c r="E917" s="14" t="s">
        <v>233</v>
      </c>
      <c r="P917" s="6" t="s">
        <v>1611</v>
      </c>
    </row>
    <row r="918" spans="1:113" ht="9.9" customHeight="1" x14ac:dyDescent="0.2">
      <c r="AD918" s="6" t="s">
        <v>1612</v>
      </c>
      <c r="AP918" s="6" t="s">
        <v>1613</v>
      </c>
      <c r="BB918" s="6" t="s">
        <v>1614</v>
      </c>
      <c r="BN918" s="6" t="s">
        <v>1615</v>
      </c>
      <c r="BZ918" s="6" t="s">
        <v>1616</v>
      </c>
    </row>
    <row r="919" spans="1:113" ht="9.9" customHeight="1" x14ac:dyDescent="0.2">
      <c r="E919" s="14" t="s">
        <v>240</v>
      </c>
      <c r="P919" s="6" t="s">
        <v>1617</v>
      </c>
    </row>
    <row r="920" spans="1:113" ht="9.9" customHeight="1" x14ac:dyDescent="0.2">
      <c r="AD920" s="6" t="s">
        <v>1618</v>
      </c>
      <c r="AP920" s="6" t="s">
        <v>1619</v>
      </c>
      <c r="BB920" s="6" t="s">
        <v>1620</v>
      </c>
      <c r="BN920" s="6" t="s">
        <v>1621</v>
      </c>
      <c r="BZ920" s="6" t="s">
        <v>1622</v>
      </c>
    </row>
    <row r="921" spans="1:113" ht="9.9" customHeight="1" x14ac:dyDescent="0.2">
      <c r="E921" s="14" t="s">
        <v>247</v>
      </c>
      <c r="P921" s="6" t="s">
        <v>1623</v>
      </c>
    </row>
    <row r="922" spans="1:113" ht="9.9" customHeight="1" x14ac:dyDescent="0.2">
      <c r="AD922" s="6" t="s">
        <v>1624</v>
      </c>
      <c r="AP922" s="6" t="s">
        <v>1625</v>
      </c>
      <c r="BB922" s="6" t="s">
        <v>1626</v>
      </c>
      <c r="BN922" s="6" t="s">
        <v>1627</v>
      </c>
      <c r="BZ922" s="6" t="s">
        <v>1628</v>
      </c>
    </row>
    <row r="923" spans="1:113" ht="9.9" customHeight="1" x14ac:dyDescent="0.2">
      <c r="E923" s="14" t="s">
        <v>254</v>
      </c>
      <c r="P923" s="6" t="s">
        <v>1629</v>
      </c>
    </row>
    <row r="924" spans="1:113" ht="9.9" customHeight="1" x14ac:dyDescent="0.2">
      <c r="AD924" s="6" t="s">
        <v>1630</v>
      </c>
      <c r="AP924" s="6" t="s">
        <v>855</v>
      </c>
      <c r="BB924" s="6" t="s">
        <v>1631</v>
      </c>
      <c r="BN924" s="6" t="s">
        <v>937</v>
      </c>
      <c r="BZ924" s="6" t="s">
        <v>1632</v>
      </c>
    </row>
    <row r="925" spans="1:113" ht="9.9" customHeight="1" x14ac:dyDescent="0.2">
      <c r="E925" s="14" t="s">
        <v>261</v>
      </c>
      <c r="P925" s="6" t="s">
        <v>1633</v>
      </c>
    </row>
    <row r="926" spans="1:113" ht="9.9" customHeight="1" x14ac:dyDescent="0.2">
      <c r="AD926" s="6" t="s">
        <v>1634</v>
      </c>
      <c r="AP926" s="6" t="s">
        <v>1635</v>
      </c>
      <c r="BB926" s="6" t="s">
        <v>1636</v>
      </c>
      <c r="BN926" s="6" t="s">
        <v>1239</v>
      </c>
      <c r="BZ926" s="6" t="s">
        <v>635</v>
      </c>
    </row>
    <row r="927" spans="1:113" ht="9.9" customHeight="1" x14ac:dyDescent="0.2">
      <c r="E927" s="14" t="s">
        <v>268</v>
      </c>
      <c r="P927" s="6" t="s">
        <v>1637</v>
      </c>
    </row>
    <row r="928" spans="1:113" ht="9.9" customHeight="1" x14ac:dyDescent="0.2">
      <c r="AD928" s="6" t="s">
        <v>1638</v>
      </c>
      <c r="AP928" s="6" t="s">
        <v>1639</v>
      </c>
      <c r="BB928" s="6" t="s">
        <v>1640</v>
      </c>
      <c r="BN928" s="6" t="s">
        <v>1641</v>
      </c>
      <c r="BZ928" s="6" t="s">
        <v>1642</v>
      </c>
    </row>
    <row r="929" spans="5:78" ht="9.9" customHeight="1" x14ac:dyDescent="0.2">
      <c r="E929" s="14" t="s">
        <v>276</v>
      </c>
      <c r="P929" s="6" t="s">
        <v>1643</v>
      </c>
      <c r="S929" s="13" t="s">
        <v>270</v>
      </c>
    </row>
    <row r="930" spans="5:78" ht="9.9" customHeight="1" x14ac:dyDescent="0.2">
      <c r="AD930" s="6" t="s">
        <v>1644</v>
      </c>
      <c r="AP930" s="6" t="s">
        <v>1645</v>
      </c>
      <c r="BB930" s="6" t="s">
        <v>1646</v>
      </c>
      <c r="BN930" s="6" t="s">
        <v>1647</v>
      </c>
      <c r="BZ930" s="6" t="s">
        <v>1648</v>
      </c>
    </row>
    <row r="931" spans="5:78" ht="9.9" customHeight="1" x14ac:dyDescent="0.2">
      <c r="E931" s="14" t="s">
        <v>283</v>
      </c>
      <c r="P931" s="6" t="s">
        <v>1649</v>
      </c>
    </row>
    <row r="932" spans="5:78" ht="9.9" customHeight="1" x14ac:dyDescent="0.2">
      <c r="AD932" s="6" t="s">
        <v>1650</v>
      </c>
      <c r="AP932" s="6" t="s">
        <v>1651</v>
      </c>
      <c r="BB932" s="6" t="s">
        <v>1652</v>
      </c>
      <c r="BN932" s="6" t="s">
        <v>1653</v>
      </c>
      <c r="BZ932" s="6" t="s">
        <v>972</v>
      </c>
    </row>
    <row r="933" spans="5:78" ht="9.9" customHeight="1" x14ac:dyDescent="0.2">
      <c r="E933" s="14" t="s">
        <v>289</v>
      </c>
      <c r="P933" s="6" t="s">
        <v>1654</v>
      </c>
    </row>
    <row r="934" spans="5:78" ht="9.9" customHeight="1" x14ac:dyDescent="0.2">
      <c r="AD934" s="6" t="s">
        <v>1655</v>
      </c>
      <c r="AP934" s="6" t="s">
        <v>236</v>
      </c>
      <c r="BB934" s="6" t="s">
        <v>1656</v>
      </c>
      <c r="BN934" s="6" t="s">
        <v>1657</v>
      </c>
      <c r="BZ934" s="6" t="s">
        <v>1658</v>
      </c>
    </row>
    <row r="935" spans="5:78" ht="9.9" customHeight="1" x14ac:dyDescent="0.2">
      <c r="E935" s="14" t="s">
        <v>296</v>
      </c>
      <c r="P935" s="6" t="s">
        <v>1659</v>
      </c>
    </row>
    <row r="936" spans="5:78" ht="9.9" customHeight="1" x14ac:dyDescent="0.2">
      <c r="AD936" s="6" t="s">
        <v>1660</v>
      </c>
      <c r="AP936" s="6" t="s">
        <v>1661</v>
      </c>
      <c r="BB936" s="6" t="s">
        <v>1290</v>
      </c>
      <c r="BN936" s="6" t="s">
        <v>1662</v>
      </c>
      <c r="BZ936" s="6" t="s">
        <v>635</v>
      </c>
    </row>
    <row r="937" spans="5:78" ht="9.9" customHeight="1" x14ac:dyDescent="0.2">
      <c r="E937" s="14" t="s">
        <v>303</v>
      </c>
      <c r="P937" s="6" t="s">
        <v>1663</v>
      </c>
    </row>
    <row r="938" spans="5:78" ht="9.9" customHeight="1" x14ac:dyDescent="0.2">
      <c r="AD938" s="6" t="s">
        <v>1664</v>
      </c>
      <c r="AP938" s="6" t="s">
        <v>1665</v>
      </c>
      <c r="BB938" s="6" t="s">
        <v>1666</v>
      </c>
      <c r="BN938" s="6" t="s">
        <v>1667</v>
      </c>
      <c r="BZ938" s="6" t="s">
        <v>1668</v>
      </c>
    </row>
    <row r="939" spans="5:78" ht="9.9" customHeight="1" x14ac:dyDescent="0.2">
      <c r="E939" s="14" t="s">
        <v>310</v>
      </c>
      <c r="P939" s="6" t="s">
        <v>1669</v>
      </c>
    </row>
    <row r="940" spans="5:78" ht="9.9" customHeight="1" x14ac:dyDescent="0.2">
      <c r="AD940" s="6" t="s">
        <v>1670</v>
      </c>
      <c r="AP940" s="6" t="s">
        <v>1671</v>
      </c>
      <c r="BB940" s="6" t="s">
        <v>1672</v>
      </c>
      <c r="BN940" s="6" t="s">
        <v>937</v>
      </c>
      <c r="BZ940" s="6" t="s">
        <v>1673</v>
      </c>
    </row>
    <row r="941" spans="5:78" ht="9.9" customHeight="1" x14ac:dyDescent="0.2">
      <c r="E941" s="14" t="s">
        <v>316</v>
      </c>
      <c r="P941" s="6" t="s">
        <v>1674</v>
      </c>
    </row>
    <row r="942" spans="5:78" ht="9.9" customHeight="1" x14ac:dyDescent="0.2">
      <c r="AD942" s="6" t="s">
        <v>1675</v>
      </c>
      <c r="AP942" s="6" t="s">
        <v>1676</v>
      </c>
      <c r="BB942" s="6" t="s">
        <v>1677</v>
      </c>
      <c r="BN942" s="6" t="s">
        <v>1678</v>
      </c>
      <c r="BZ942" s="6" t="s">
        <v>1679</v>
      </c>
    </row>
    <row r="943" spans="5:78" ht="9.9" customHeight="1" x14ac:dyDescent="0.2">
      <c r="E943" s="14" t="s">
        <v>323</v>
      </c>
      <c r="P943" s="6" t="s">
        <v>1680</v>
      </c>
    </row>
    <row r="944" spans="5:78" ht="9.9" customHeight="1" x14ac:dyDescent="0.2">
      <c r="AD944" s="6" t="s">
        <v>1681</v>
      </c>
      <c r="AP944" s="6" t="s">
        <v>1682</v>
      </c>
      <c r="BB944" s="6" t="s">
        <v>1683</v>
      </c>
      <c r="BN944" s="6" t="s">
        <v>1684</v>
      </c>
      <c r="BZ944" s="6" t="s">
        <v>1685</v>
      </c>
    </row>
    <row r="945" spans="5:78" ht="9.9" customHeight="1" x14ac:dyDescent="0.2">
      <c r="E945" s="14" t="s">
        <v>330</v>
      </c>
      <c r="P945" s="6" t="s">
        <v>1686</v>
      </c>
      <c r="S945" s="13" t="s">
        <v>270</v>
      </c>
    </row>
    <row r="946" spans="5:78" ht="9.9" customHeight="1" x14ac:dyDescent="0.2">
      <c r="AD946" s="6" t="s">
        <v>1687</v>
      </c>
      <c r="AP946" s="6" t="s">
        <v>1688</v>
      </c>
      <c r="BB946" s="6" t="s">
        <v>1689</v>
      </c>
      <c r="BN946" s="6" t="s">
        <v>1690</v>
      </c>
      <c r="BZ946" s="6" t="s">
        <v>1691</v>
      </c>
    </row>
    <row r="947" spans="5:78" ht="9.9" customHeight="1" x14ac:dyDescent="0.2">
      <c r="E947" s="14" t="s">
        <v>337</v>
      </c>
      <c r="P947" s="6" t="s">
        <v>1692</v>
      </c>
    </row>
    <row r="948" spans="5:78" ht="9.9" customHeight="1" x14ac:dyDescent="0.2">
      <c r="AD948" s="6" t="s">
        <v>1693</v>
      </c>
      <c r="AP948" s="6" t="s">
        <v>1694</v>
      </c>
      <c r="BB948" s="6" t="s">
        <v>1695</v>
      </c>
      <c r="BN948" s="6" t="s">
        <v>1285</v>
      </c>
      <c r="BZ948" s="6" t="s">
        <v>343</v>
      </c>
    </row>
    <row r="949" spans="5:78" ht="9.9" customHeight="1" x14ac:dyDescent="0.2">
      <c r="E949" s="14" t="s">
        <v>344</v>
      </c>
      <c r="P949" s="6" t="s">
        <v>1696</v>
      </c>
    </row>
    <row r="950" spans="5:78" ht="9.9" customHeight="1" x14ac:dyDescent="0.2">
      <c r="AD950" s="6" t="s">
        <v>1697</v>
      </c>
      <c r="AP950" s="6" t="s">
        <v>1698</v>
      </c>
      <c r="BB950" s="6" t="s">
        <v>1699</v>
      </c>
      <c r="BN950" s="6" t="s">
        <v>1700</v>
      </c>
      <c r="BZ950" s="6" t="s">
        <v>1701</v>
      </c>
    </row>
    <row r="951" spans="5:78" ht="9.9" customHeight="1" x14ac:dyDescent="0.2">
      <c r="E951" s="14" t="s">
        <v>351</v>
      </c>
      <c r="P951" s="6" t="s">
        <v>1702</v>
      </c>
    </row>
    <row r="952" spans="5:78" ht="9.9" customHeight="1" x14ac:dyDescent="0.2">
      <c r="AD952" s="6" t="s">
        <v>1703</v>
      </c>
      <c r="AP952" s="6" t="s">
        <v>1704</v>
      </c>
      <c r="BB952" s="6" t="s">
        <v>1705</v>
      </c>
      <c r="BN952" s="6" t="s">
        <v>1482</v>
      </c>
      <c r="BZ952" s="6" t="s">
        <v>1706</v>
      </c>
    </row>
    <row r="953" spans="5:78" ht="9.9" customHeight="1" x14ac:dyDescent="0.2">
      <c r="E953" s="14" t="s">
        <v>358</v>
      </c>
      <c r="P953" s="6" t="s">
        <v>1707</v>
      </c>
    </row>
    <row r="954" spans="5:78" ht="9.9" customHeight="1" x14ac:dyDescent="0.2">
      <c r="AD954" s="14" t="s">
        <v>1708</v>
      </c>
      <c r="AP954" s="6" t="s">
        <v>1709</v>
      </c>
      <c r="BB954" s="6" t="s">
        <v>840</v>
      </c>
      <c r="BN954" s="6" t="s">
        <v>1710</v>
      </c>
      <c r="BZ954" s="6" t="s">
        <v>1711</v>
      </c>
    </row>
    <row r="955" spans="5:78" ht="9.9" customHeight="1" x14ac:dyDescent="0.2">
      <c r="E955" s="14" t="s">
        <v>365</v>
      </c>
      <c r="P955" s="6" t="s">
        <v>1712</v>
      </c>
    </row>
    <row r="956" spans="5:78" ht="9.9" customHeight="1" x14ac:dyDescent="0.2">
      <c r="AD956" s="6" t="s">
        <v>1713</v>
      </c>
      <c r="AP956" s="6" t="s">
        <v>1714</v>
      </c>
      <c r="BB956" s="6" t="s">
        <v>1715</v>
      </c>
      <c r="BN956" s="6" t="s">
        <v>1716</v>
      </c>
      <c r="BZ956" s="6" t="s">
        <v>1717</v>
      </c>
    </row>
    <row r="957" spans="5:78" ht="9.9" customHeight="1" x14ac:dyDescent="0.2">
      <c r="E957" s="14" t="s">
        <v>372</v>
      </c>
      <c r="P957" s="6" t="s">
        <v>1718</v>
      </c>
    </row>
    <row r="958" spans="5:78" ht="9.9" customHeight="1" x14ac:dyDescent="0.2">
      <c r="AD958" s="6" t="s">
        <v>1719</v>
      </c>
      <c r="AP958" s="6" t="s">
        <v>1720</v>
      </c>
      <c r="BB958" s="6" t="s">
        <v>1652</v>
      </c>
      <c r="BN958" s="6" t="s">
        <v>1488</v>
      </c>
      <c r="BZ958" s="6" t="s">
        <v>862</v>
      </c>
    </row>
    <row r="959" spans="5:78" ht="9.9" customHeight="1" x14ac:dyDescent="0.2">
      <c r="E959" s="14" t="s">
        <v>379</v>
      </c>
      <c r="P959" s="6" t="s">
        <v>1605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0" t="s">
        <v>207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3" t="s">
        <v>0</v>
      </c>
      <c r="DC977" s="2"/>
      <c r="DD977" s="2"/>
      <c r="DE977" s="2"/>
      <c r="DF977" s="2"/>
      <c r="DG977" s="2"/>
      <c r="DH977" s="2"/>
      <c r="DI977" s="3" t="s">
        <v>1</v>
      </c>
    </row>
    <row r="978" spans="1:113" ht="5.0999999999999996" customHeight="1" x14ac:dyDescent="0.2"/>
    <row r="979" spans="1:113" ht="15.9" customHeight="1" x14ac:dyDescent="0.2">
      <c r="BD979" s="21" t="s">
        <v>208</v>
      </c>
      <c r="DI979" s="4" t="s">
        <v>169</v>
      </c>
    </row>
    <row r="980" spans="1:113" ht="14.1" customHeight="1" x14ac:dyDescent="0.2">
      <c r="BD980" s="5" t="s">
        <v>2</v>
      </c>
      <c r="DI980" s="6" t="s">
        <v>170</v>
      </c>
    </row>
    <row r="981" spans="1:113" ht="12" customHeight="1" x14ac:dyDescent="0.2"/>
    <row r="982" spans="1:113" ht="9.9" customHeight="1" x14ac:dyDescent="0.2">
      <c r="A982" s="7" t="s">
        <v>209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2" t="s">
        <v>82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2" t="s">
        <v>86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87</v>
      </c>
      <c r="CS982" s="2" t="s">
        <v>211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8"/>
    </row>
    <row r="983" spans="1:113" ht="9.9" customHeight="1" x14ac:dyDescent="0.2">
      <c r="A983" s="23" t="s">
        <v>212</v>
      </c>
      <c r="T983" s="24" t="s">
        <v>1721</v>
      </c>
      <c r="BD983" s="1" t="s">
        <v>214</v>
      </c>
      <c r="BW983" s="24" t="s">
        <v>1722</v>
      </c>
      <c r="CR983" s="14" t="s">
        <v>143</v>
      </c>
      <c r="CS983" s="1" t="s">
        <v>216</v>
      </c>
      <c r="DI983" s="25"/>
    </row>
    <row r="984" spans="1:113" ht="9.9" customHeight="1" x14ac:dyDescent="0.2">
      <c r="A984" s="23" t="s">
        <v>217</v>
      </c>
      <c r="T984" s="24" t="s">
        <v>1723</v>
      </c>
      <c r="BD984" s="1" t="s">
        <v>219</v>
      </c>
      <c r="BW984" s="24" t="s">
        <v>1724</v>
      </c>
      <c r="DI984" s="25"/>
    </row>
    <row r="985" spans="1:113" ht="9.9" customHeight="1" x14ac:dyDescent="0.2">
      <c r="A985" s="23" t="s">
        <v>221</v>
      </c>
      <c r="T985" s="24" t="s">
        <v>83</v>
      </c>
      <c r="BD985" s="1" t="s">
        <v>222</v>
      </c>
      <c r="BW985" s="24" t="s">
        <v>1725</v>
      </c>
      <c r="DI985" s="25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224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26" t="s">
        <v>17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7" t="s">
        <v>18</v>
      </c>
      <c r="CS986" s="10" t="s">
        <v>211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1"/>
    </row>
    <row r="987" spans="1:113" ht="5.0999999999999996" customHeight="1" x14ac:dyDescent="0.2"/>
    <row r="988" spans="1:113" ht="12" customHeight="1" x14ac:dyDescent="0.2">
      <c r="A988" s="63" t="s">
        <v>8</v>
      </c>
      <c r="B988" s="54"/>
      <c r="C988" s="54"/>
      <c r="D988" s="54"/>
      <c r="E988" s="54"/>
      <c r="F988" s="2"/>
      <c r="G988" s="2"/>
      <c r="H988" s="53" t="s">
        <v>225</v>
      </c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2"/>
      <c r="U988" s="2"/>
      <c r="V988" s="2"/>
      <c r="W988" s="53" t="s">
        <v>226</v>
      </c>
      <c r="X988" s="54"/>
      <c r="Y988" s="54"/>
      <c r="Z988" s="54"/>
      <c r="AA988" s="54"/>
      <c r="AB988" s="54"/>
      <c r="AC988" s="54"/>
      <c r="AD988" s="54"/>
      <c r="AE988" s="54"/>
      <c r="AF988" s="2"/>
      <c r="AG988" s="2"/>
      <c r="AH988" s="2"/>
      <c r="AI988" s="53" t="s">
        <v>227</v>
      </c>
      <c r="AJ988" s="54"/>
      <c r="AK988" s="54"/>
      <c r="AL988" s="54"/>
      <c r="AM988" s="54"/>
      <c r="AN988" s="54"/>
      <c r="AO988" s="54"/>
      <c r="AP988" s="54"/>
      <c r="AQ988" s="54"/>
      <c r="AR988" s="54"/>
      <c r="AS988" s="2"/>
      <c r="AT988" s="2"/>
      <c r="AU988" s="53" t="s">
        <v>228</v>
      </c>
      <c r="AV988" s="54"/>
      <c r="AW988" s="54"/>
      <c r="AX988" s="54"/>
      <c r="AY988" s="54"/>
      <c r="AZ988" s="54"/>
      <c r="BA988" s="54"/>
      <c r="BB988" s="54"/>
      <c r="BC988" s="54"/>
      <c r="BD988" s="54"/>
      <c r="BE988" s="2"/>
      <c r="BF988" s="2"/>
      <c r="BG988" s="53" t="s">
        <v>229</v>
      </c>
      <c r="BH988" s="54"/>
      <c r="BI988" s="54"/>
      <c r="BJ988" s="54"/>
      <c r="BK988" s="54"/>
      <c r="BL988" s="54"/>
      <c r="BM988" s="54"/>
      <c r="BN988" s="54"/>
      <c r="BO988" s="54"/>
      <c r="BP988" s="54"/>
      <c r="BQ988" s="2"/>
      <c r="BR988" s="2"/>
      <c r="BS988" s="53" t="s">
        <v>211</v>
      </c>
      <c r="BT988" s="54"/>
      <c r="BU988" s="54"/>
      <c r="BV988" s="54"/>
      <c r="BW988" s="54"/>
      <c r="BX988" s="54"/>
      <c r="BY988" s="54"/>
      <c r="BZ988" s="54"/>
      <c r="CA988" s="54"/>
      <c r="CB988" s="5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8"/>
    </row>
    <row r="989" spans="1:113" ht="12" customHeight="1" x14ac:dyDescent="0.2">
      <c r="A989" s="64"/>
      <c r="B989" s="55"/>
      <c r="C989" s="55"/>
      <c r="D989" s="55"/>
      <c r="E989" s="55"/>
      <c r="F989" s="10"/>
      <c r="G989" s="10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10"/>
      <c r="U989" s="10"/>
      <c r="V989" s="10"/>
      <c r="W989" s="55"/>
      <c r="X989" s="55"/>
      <c r="Y989" s="55"/>
      <c r="Z989" s="55"/>
      <c r="AA989" s="55"/>
      <c r="AB989" s="55"/>
      <c r="AC989" s="55"/>
      <c r="AD989" s="55"/>
      <c r="AE989" s="55"/>
      <c r="AF989" s="10"/>
      <c r="AG989" s="10"/>
      <c r="AH989" s="10"/>
      <c r="AI989" s="55"/>
      <c r="AJ989" s="55"/>
      <c r="AK989" s="55"/>
      <c r="AL989" s="55"/>
      <c r="AM989" s="55"/>
      <c r="AN989" s="55"/>
      <c r="AO989" s="55"/>
      <c r="AP989" s="55"/>
      <c r="AQ989" s="55"/>
      <c r="AR989" s="55"/>
      <c r="AS989" s="10"/>
      <c r="AT989" s="10"/>
      <c r="AU989" s="55"/>
      <c r="AV989" s="55"/>
      <c r="AW989" s="55"/>
      <c r="AX989" s="55"/>
      <c r="AY989" s="55"/>
      <c r="AZ989" s="55"/>
      <c r="BA989" s="55"/>
      <c r="BB989" s="55"/>
      <c r="BC989" s="55"/>
      <c r="BD989" s="55"/>
      <c r="BE989" s="10"/>
      <c r="BF989" s="10"/>
      <c r="BG989" s="55"/>
      <c r="BH989" s="55"/>
      <c r="BI989" s="55"/>
      <c r="BJ989" s="55"/>
      <c r="BK989" s="55"/>
      <c r="BL989" s="55"/>
      <c r="BM989" s="55"/>
      <c r="BN989" s="55"/>
      <c r="BO989" s="55"/>
      <c r="BP989" s="55"/>
      <c r="BQ989" s="10"/>
      <c r="BR989" s="10"/>
      <c r="BS989" s="55"/>
      <c r="BT989" s="55"/>
      <c r="BU989" s="55"/>
      <c r="BV989" s="55"/>
      <c r="BW989" s="55"/>
      <c r="BX989" s="55"/>
      <c r="BY989" s="55"/>
      <c r="BZ989" s="55"/>
      <c r="CA989" s="55"/>
      <c r="CB989" s="5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1"/>
    </row>
    <row r="990" spans="1:113" ht="1.5" customHeight="1" x14ac:dyDescent="0.2"/>
    <row r="991" spans="1:113" ht="10.199999999999999" x14ac:dyDescent="0.2">
      <c r="BB991" s="6" t="s">
        <v>1726</v>
      </c>
      <c r="BN991" s="6" t="s">
        <v>1727</v>
      </c>
      <c r="BZ991" s="6" t="s">
        <v>1728</v>
      </c>
    </row>
    <row r="992" spans="1:113" ht="9.9" customHeight="1" x14ac:dyDescent="0.2">
      <c r="E992" s="14" t="s">
        <v>233</v>
      </c>
      <c r="P992" s="6" t="s">
        <v>1729</v>
      </c>
    </row>
    <row r="993" spans="5:78" ht="9.9" customHeight="1" x14ac:dyDescent="0.2">
      <c r="AD993" s="6" t="s">
        <v>1730</v>
      </c>
      <c r="AP993" s="6" t="s">
        <v>1731</v>
      </c>
      <c r="BB993" s="6" t="s">
        <v>1732</v>
      </c>
      <c r="BN993" s="6" t="s">
        <v>1733</v>
      </c>
      <c r="BZ993" s="6" t="s">
        <v>1372</v>
      </c>
    </row>
    <row r="994" spans="5:78" ht="9.9" customHeight="1" x14ac:dyDescent="0.2">
      <c r="E994" s="14" t="s">
        <v>240</v>
      </c>
      <c r="P994" s="6" t="s">
        <v>1734</v>
      </c>
    </row>
    <row r="995" spans="5:78" ht="9.9" customHeight="1" x14ac:dyDescent="0.2">
      <c r="AD995" s="6" t="s">
        <v>1735</v>
      </c>
      <c r="AP995" s="6" t="s">
        <v>1736</v>
      </c>
      <c r="BB995" s="6" t="s">
        <v>1737</v>
      </c>
      <c r="BN995" s="6" t="s">
        <v>1529</v>
      </c>
      <c r="BZ995" s="6" t="s">
        <v>1738</v>
      </c>
    </row>
    <row r="996" spans="5:78" ht="9.9" customHeight="1" x14ac:dyDescent="0.2">
      <c r="E996" s="14" t="s">
        <v>247</v>
      </c>
      <c r="P996" s="6" t="s">
        <v>1739</v>
      </c>
    </row>
    <row r="997" spans="5:78" ht="9.9" customHeight="1" x14ac:dyDescent="0.2">
      <c r="AD997" s="6" t="s">
        <v>1740</v>
      </c>
      <c r="AP997" s="6" t="s">
        <v>1741</v>
      </c>
      <c r="BB997" s="6" t="s">
        <v>1742</v>
      </c>
      <c r="BN997" s="6" t="s">
        <v>1743</v>
      </c>
      <c r="BZ997" s="6" t="s">
        <v>1744</v>
      </c>
    </row>
    <row r="998" spans="5:78" ht="9.9" customHeight="1" x14ac:dyDescent="0.2">
      <c r="E998" s="14" t="s">
        <v>254</v>
      </c>
      <c r="P998" s="6" t="s">
        <v>1745</v>
      </c>
      <c r="S998" s="13" t="s">
        <v>270</v>
      </c>
    </row>
    <row r="999" spans="5:78" ht="9.9" customHeight="1" x14ac:dyDescent="0.2">
      <c r="AD999" s="6" t="s">
        <v>1746</v>
      </c>
      <c r="AP999" s="6" t="s">
        <v>1747</v>
      </c>
      <c r="BB999" s="6" t="s">
        <v>1748</v>
      </c>
      <c r="BN999" s="6" t="s">
        <v>1749</v>
      </c>
      <c r="BZ999" s="6" t="s">
        <v>1536</v>
      </c>
    </row>
    <row r="1000" spans="5:78" ht="9.9" customHeight="1" x14ac:dyDescent="0.2">
      <c r="E1000" s="14" t="s">
        <v>261</v>
      </c>
      <c r="P1000" s="6" t="s">
        <v>1750</v>
      </c>
    </row>
    <row r="1001" spans="5:78" ht="9.9" customHeight="1" x14ac:dyDescent="0.2">
      <c r="AD1001" s="6" t="s">
        <v>1304</v>
      </c>
      <c r="AP1001" s="6" t="s">
        <v>1751</v>
      </c>
      <c r="BB1001" s="6" t="s">
        <v>1311</v>
      </c>
      <c r="BN1001" s="6" t="s">
        <v>1752</v>
      </c>
      <c r="BZ1001" s="6" t="s">
        <v>1013</v>
      </c>
    </row>
    <row r="1002" spans="5:78" ht="9.9" customHeight="1" x14ac:dyDescent="0.2">
      <c r="E1002" s="14" t="s">
        <v>268</v>
      </c>
      <c r="P1002" s="6" t="s">
        <v>1753</v>
      </c>
    </row>
    <row r="1003" spans="5:78" ht="9.9" customHeight="1" x14ac:dyDescent="0.2">
      <c r="AD1003" s="14" t="s">
        <v>1754</v>
      </c>
      <c r="AP1003" s="6" t="s">
        <v>1755</v>
      </c>
      <c r="BB1003" s="6" t="s">
        <v>1756</v>
      </c>
      <c r="BN1003" s="6" t="s">
        <v>1757</v>
      </c>
      <c r="BZ1003" s="6" t="s">
        <v>343</v>
      </c>
    </row>
    <row r="1004" spans="5:78" ht="9.9" customHeight="1" x14ac:dyDescent="0.2">
      <c r="E1004" s="14" t="s">
        <v>276</v>
      </c>
      <c r="P1004" s="6" t="s">
        <v>1758</v>
      </c>
    </row>
    <row r="1005" spans="5:78" ht="9.9" customHeight="1" x14ac:dyDescent="0.2">
      <c r="AD1005" s="6" t="s">
        <v>1759</v>
      </c>
      <c r="AP1005" s="6" t="s">
        <v>1760</v>
      </c>
      <c r="BB1005" s="6" t="s">
        <v>1761</v>
      </c>
      <c r="BN1005" s="6" t="s">
        <v>1762</v>
      </c>
      <c r="BZ1005" s="6" t="s">
        <v>1763</v>
      </c>
    </row>
    <row r="1006" spans="5:78" ht="9.9" customHeight="1" x14ac:dyDescent="0.2">
      <c r="E1006" s="14" t="s">
        <v>283</v>
      </c>
      <c r="P1006" s="6" t="s">
        <v>1764</v>
      </c>
      <c r="S1006" s="13" t="s">
        <v>270</v>
      </c>
    </row>
    <row r="1007" spans="5:78" ht="9.9" customHeight="1" x14ac:dyDescent="0.2">
      <c r="AD1007" s="6" t="s">
        <v>1765</v>
      </c>
      <c r="AP1007" s="6" t="s">
        <v>1766</v>
      </c>
      <c r="BB1007" s="6" t="s">
        <v>1767</v>
      </c>
      <c r="BN1007" s="6" t="s">
        <v>1768</v>
      </c>
      <c r="BZ1007" s="6" t="s">
        <v>1769</v>
      </c>
    </row>
    <row r="1008" spans="5:78" ht="9.9" customHeight="1" x14ac:dyDescent="0.2">
      <c r="E1008" s="14" t="s">
        <v>289</v>
      </c>
      <c r="P1008" s="6" t="s">
        <v>1770</v>
      </c>
    </row>
    <row r="1009" spans="5:78" ht="9.9" customHeight="1" x14ac:dyDescent="0.2">
      <c r="AD1009" s="6" t="s">
        <v>1771</v>
      </c>
      <c r="AP1009" s="6" t="s">
        <v>1772</v>
      </c>
      <c r="BB1009" s="6" t="s">
        <v>1773</v>
      </c>
      <c r="BN1009" s="6" t="s">
        <v>1774</v>
      </c>
      <c r="BZ1009" s="6" t="s">
        <v>1775</v>
      </c>
    </row>
    <row r="1010" spans="5:78" ht="9.9" customHeight="1" x14ac:dyDescent="0.2">
      <c r="E1010" s="14" t="s">
        <v>296</v>
      </c>
      <c r="P1010" s="6" t="s">
        <v>1776</v>
      </c>
    </row>
    <row r="1011" spans="5:78" ht="9.9" customHeight="1" x14ac:dyDescent="0.2">
      <c r="AD1011" s="6" t="s">
        <v>1777</v>
      </c>
      <c r="AP1011" s="6" t="s">
        <v>650</v>
      </c>
      <c r="BB1011" s="6" t="s">
        <v>1778</v>
      </c>
      <c r="BN1011" s="6" t="s">
        <v>1394</v>
      </c>
      <c r="BZ1011" s="6" t="s">
        <v>472</v>
      </c>
    </row>
    <row r="1012" spans="5:78" ht="9.9" customHeight="1" x14ac:dyDescent="0.2">
      <c r="E1012" s="14" t="s">
        <v>303</v>
      </c>
      <c r="P1012" s="6" t="s">
        <v>1779</v>
      </c>
    </row>
    <row r="1013" spans="5:78" ht="9.9" customHeight="1" x14ac:dyDescent="0.2">
      <c r="AD1013" s="6" t="s">
        <v>1780</v>
      </c>
      <c r="AP1013" s="6" t="s">
        <v>1781</v>
      </c>
      <c r="BB1013" s="6" t="s">
        <v>1782</v>
      </c>
      <c r="BN1013" s="6" t="s">
        <v>1783</v>
      </c>
      <c r="BZ1013" s="6" t="s">
        <v>1784</v>
      </c>
    </row>
    <row r="1014" spans="5:78" ht="9.9" customHeight="1" x14ac:dyDescent="0.2">
      <c r="E1014" s="14" t="s">
        <v>310</v>
      </c>
      <c r="P1014" s="6" t="s">
        <v>1785</v>
      </c>
      <c r="S1014" s="13" t="s">
        <v>270</v>
      </c>
    </row>
    <row r="1015" spans="5:78" ht="9.9" customHeight="1" x14ac:dyDescent="0.2">
      <c r="AD1015" s="6" t="s">
        <v>1786</v>
      </c>
      <c r="AP1015" s="6" t="s">
        <v>1787</v>
      </c>
      <c r="BB1015" s="6" t="s">
        <v>1788</v>
      </c>
      <c r="BN1015" s="6" t="s">
        <v>1789</v>
      </c>
      <c r="BZ1015" s="6" t="s">
        <v>1790</v>
      </c>
    </row>
    <row r="1016" spans="5:78" ht="9.9" customHeight="1" x14ac:dyDescent="0.2">
      <c r="E1016" s="14" t="s">
        <v>316</v>
      </c>
      <c r="P1016" s="6" t="s">
        <v>1791</v>
      </c>
    </row>
    <row r="1017" spans="5:78" ht="9.9" customHeight="1" x14ac:dyDescent="0.2">
      <c r="AD1017" s="6" t="s">
        <v>1792</v>
      </c>
      <c r="AP1017" s="6" t="s">
        <v>1793</v>
      </c>
      <c r="BB1017" s="6" t="s">
        <v>1794</v>
      </c>
      <c r="BN1017" s="6" t="s">
        <v>1560</v>
      </c>
      <c r="BZ1017" s="6" t="s">
        <v>1795</v>
      </c>
    </row>
    <row r="1018" spans="5:78" ht="9.9" customHeight="1" x14ac:dyDescent="0.2">
      <c r="E1018" s="14" t="s">
        <v>323</v>
      </c>
      <c r="P1018" s="6" t="s">
        <v>1796</v>
      </c>
    </row>
    <row r="1019" spans="5:78" ht="9.9" customHeight="1" x14ac:dyDescent="0.2">
      <c r="AD1019" s="6" t="s">
        <v>1797</v>
      </c>
      <c r="AP1019" s="6" t="s">
        <v>1798</v>
      </c>
      <c r="BB1019" s="6" t="s">
        <v>1799</v>
      </c>
      <c r="BN1019" s="6" t="s">
        <v>1362</v>
      </c>
      <c r="BZ1019" s="6" t="s">
        <v>1800</v>
      </c>
    </row>
    <row r="1020" spans="5:78" ht="9.9" customHeight="1" x14ac:dyDescent="0.2">
      <c r="E1020" s="14" t="s">
        <v>330</v>
      </c>
      <c r="P1020" s="6" t="s">
        <v>1801</v>
      </c>
    </row>
    <row r="1021" spans="5:78" ht="9.9" customHeight="1" x14ac:dyDescent="0.2">
      <c r="AD1021" s="6" t="s">
        <v>1802</v>
      </c>
      <c r="AP1021" s="6" t="s">
        <v>1803</v>
      </c>
      <c r="BB1021" s="6" t="s">
        <v>1804</v>
      </c>
      <c r="BN1021" s="6" t="s">
        <v>1805</v>
      </c>
      <c r="BZ1021" s="6" t="s">
        <v>1806</v>
      </c>
    </row>
    <row r="1022" spans="5:78" ht="9.9" customHeight="1" x14ac:dyDescent="0.2">
      <c r="E1022" s="14" t="s">
        <v>337</v>
      </c>
      <c r="P1022" s="6" t="s">
        <v>1807</v>
      </c>
      <c r="S1022" s="13" t="s">
        <v>270</v>
      </c>
    </row>
    <row r="1023" spans="5:78" ht="9.9" customHeight="1" x14ac:dyDescent="0.2">
      <c r="AD1023" s="6" t="s">
        <v>1808</v>
      </c>
      <c r="AP1023" s="6" t="s">
        <v>1809</v>
      </c>
      <c r="BB1023" s="6" t="s">
        <v>1810</v>
      </c>
      <c r="BN1023" s="6" t="s">
        <v>1811</v>
      </c>
      <c r="BZ1023" s="6" t="s">
        <v>1812</v>
      </c>
    </row>
    <row r="1024" spans="5:78" ht="9.9" customHeight="1" x14ac:dyDescent="0.2">
      <c r="E1024" s="14" t="s">
        <v>344</v>
      </c>
      <c r="P1024" s="6" t="s">
        <v>1813</v>
      </c>
    </row>
    <row r="1025" spans="5:78" ht="9.9" customHeight="1" x14ac:dyDescent="0.2">
      <c r="AD1025" s="6" t="s">
        <v>408</v>
      </c>
      <c r="AP1025" s="6" t="s">
        <v>1272</v>
      </c>
      <c r="BB1025" s="6" t="s">
        <v>1814</v>
      </c>
      <c r="BN1025" s="6" t="s">
        <v>1815</v>
      </c>
      <c r="BZ1025" s="6" t="s">
        <v>561</v>
      </c>
    </row>
    <row r="1026" spans="5:78" ht="9.9" customHeight="1" x14ac:dyDescent="0.2">
      <c r="E1026" s="14" t="s">
        <v>351</v>
      </c>
      <c r="P1026" s="6" t="s">
        <v>1816</v>
      </c>
    </row>
    <row r="1027" spans="5:78" ht="9.9" customHeight="1" x14ac:dyDescent="0.2">
      <c r="AD1027" s="6" t="s">
        <v>905</v>
      </c>
      <c r="AP1027" s="6" t="s">
        <v>1133</v>
      </c>
      <c r="BB1027" s="6" t="s">
        <v>410</v>
      </c>
      <c r="BN1027" s="6" t="s">
        <v>1817</v>
      </c>
      <c r="BZ1027" s="6" t="s">
        <v>1818</v>
      </c>
    </row>
    <row r="1028" spans="5:78" ht="9.9" customHeight="1" x14ac:dyDescent="0.2">
      <c r="E1028" s="14" t="s">
        <v>358</v>
      </c>
      <c r="P1028" s="6" t="s">
        <v>1819</v>
      </c>
    </row>
    <row r="1029" spans="5:78" ht="9.9" customHeight="1" x14ac:dyDescent="0.2">
      <c r="AD1029" s="6" t="s">
        <v>1820</v>
      </c>
      <c r="AP1029" s="6" t="s">
        <v>1821</v>
      </c>
      <c r="BB1029" s="6" t="s">
        <v>1822</v>
      </c>
      <c r="BN1029" s="6" t="s">
        <v>1345</v>
      </c>
      <c r="BZ1029" s="6" t="s">
        <v>1775</v>
      </c>
    </row>
    <row r="1030" spans="5:78" ht="9.9" customHeight="1" x14ac:dyDescent="0.2">
      <c r="E1030" s="14" t="s">
        <v>365</v>
      </c>
      <c r="P1030" s="6" t="s">
        <v>1823</v>
      </c>
    </row>
    <row r="1031" spans="5:78" ht="9.9" customHeight="1" x14ac:dyDescent="0.2">
      <c r="AD1031" s="6" t="s">
        <v>1824</v>
      </c>
      <c r="AP1031" s="6" t="s">
        <v>326</v>
      </c>
      <c r="BB1031" s="6" t="s">
        <v>1825</v>
      </c>
      <c r="BN1031" s="6" t="s">
        <v>1826</v>
      </c>
      <c r="BZ1031" s="6" t="s">
        <v>1827</v>
      </c>
    </row>
    <row r="1032" spans="5:78" ht="9.9" customHeight="1" x14ac:dyDescent="0.2">
      <c r="E1032" s="14" t="s">
        <v>372</v>
      </c>
      <c r="P1032" s="6" t="s">
        <v>1828</v>
      </c>
    </row>
    <row r="1033" spans="5:78" ht="9.9" customHeight="1" x14ac:dyDescent="0.2">
      <c r="AD1033" s="6" t="s">
        <v>1829</v>
      </c>
      <c r="AP1033" s="6" t="s">
        <v>1830</v>
      </c>
      <c r="BB1033" s="6" t="s">
        <v>1831</v>
      </c>
      <c r="BN1033" s="6" t="s">
        <v>1832</v>
      </c>
      <c r="BZ1033" s="6" t="s">
        <v>1833</v>
      </c>
    </row>
    <row r="1034" spans="5:78" ht="9.9" customHeight="1" x14ac:dyDescent="0.2">
      <c r="E1034" s="14" t="s">
        <v>379</v>
      </c>
      <c r="P1034" s="6" t="s">
        <v>1722</v>
      </c>
      <c r="S1034" s="13" t="s">
        <v>270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0" t="s">
        <v>207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3" t="s">
        <v>0</v>
      </c>
      <c r="DC1052" s="2"/>
      <c r="DD1052" s="2"/>
      <c r="DE1052" s="2"/>
      <c r="DF1052" s="2"/>
      <c r="DG1052" s="2"/>
      <c r="DH1052" s="2"/>
      <c r="DI1052" s="3" t="s">
        <v>1</v>
      </c>
    </row>
    <row r="1053" spans="1:113" ht="5.0999999999999996" customHeight="1" x14ac:dyDescent="0.2"/>
    <row r="1054" spans="1:113" ht="15.9" customHeight="1" x14ac:dyDescent="0.2">
      <c r="BD1054" s="21" t="s">
        <v>208</v>
      </c>
      <c r="DI1054" s="4" t="s">
        <v>169</v>
      </c>
    </row>
    <row r="1055" spans="1:113" ht="14.1" customHeight="1" x14ac:dyDescent="0.2">
      <c r="BD1055" s="5" t="s">
        <v>2</v>
      </c>
      <c r="DI1055" s="6" t="s">
        <v>170</v>
      </c>
    </row>
    <row r="1056" spans="1:113" ht="12" customHeight="1" x14ac:dyDescent="0.2"/>
    <row r="1057" spans="1:113" ht="9.9" customHeight="1" x14ac:dyDescent="0.2">
      <c r="A1057" s="7" t="s">
        <v>209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2" t="s">
        <v>126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2" t="s">
        <v>129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130</v>
      </c>
      <c r="CS1057" s="2" t="s">
        <v>211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8"/>
    </row>
    <row r="1058" spans="1:113" ht="9.9" customHeight="1" x14ac:dyDescent="0.2">
      <c r="A1058" s="23" t="s">
        <v>212</v>
      </c>
      <c r="T1058" s="24" t="s">
        <v>1834</v>
      </c>
      <c r="BD1058" s="1" t="s">
        <v>214</v>
      </c>
      <c r="BW1058" s="24" t="s">
        <v>1835</v>
      </c>
      <c r="CR1058" s="14" t="s">
        <v>755</v>
      </c>
      <c r="CS1058" s="1" t="s">
        <v>216</v>
      </c>
      <c r="DI1058" s="25"/>
    </row>
    <row r="1059" spans="1:113" ht="9.9" customHeight="1" x14ac:dyDescent="0.2">
      <c r="A1059" s="23" t="s">
        <v>217</v>
      </c>
      <c r="T1059" s="24" t="s">
        <v>1836</v>
      </c>
      <c r="BD1059" s="1" t="s">
        <v>219</v>
      </c>
      <c r="BW1059" s="24" t="s">
        <v>1837</v>
      </c>
      <c r="DI1059" s="25"/>
    </row>
    <row r="1060" spans="1:113" ht="9.9" customHeight="1" x14ac:dyDescent="0.2">
      <c r="A1060" s="23" t="s">
        <v>221</v>
      </c>
      <c r="T1060" s="24" t="s">
        <v>15</v>
      </c>
      <c r="BD1060" s="1" t="s">
        <v>222</v>
      </c>
      <c r="BW1060" s="24" t="s">
        <v>1838</v>
      </c>
      <c r="DI1060" s="25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224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26" t="s">
        <v>17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7" t="s">
        <v>18</v>
      </c>
      <c r="CS1061" s="10" t="s">
        <v>211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11"/>
    </row>
    <row r="1062" spans="1:113" ht="5.0999999999999996" customHeight="1" x14ac:dyDescent="0.2"/>
    <row r="1063" spans="1:113" ht="12" customHeight="1" x14ac:dyDescent="0.2">
      <c r="A1063" s="63" t="s">
        <v>8</v>
      </c>
      <c r="B1063" s="54"/>
      <c r="C1063" s="54"/>
      <c r="D1063" s="54"/>
      <c r="E1063" s="54"/>
      <c r="F1063" s="2"/>
      <c r="G1063" s="2"/>
      <c r="H1063" s="53" t="s">
        <v>225</v>
      </c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2"/>
      <c r="U1063" s="2"/>
      <c r="V1063" s="2"/>
      <c r="W1063" s="53" t="s">
        <v>226</v>
      </c>
      <c r="X1063" s="54"/>
      <c r="Y1063" s="54"/>
      <c r="Z1063" s="54"/>
      <c r="AA1063" s="54"/>
      <c r="AB1063" s="54"/>
      <c r="AC1063" s="54"/>
      <c r="AD1063" s="54"/>
      <c r="AE1063" s="54"/>
      <c r="AF1063" s="2"/>
      <c r="AG1063" s="2"/>
      <c r="AH1063" s="2"/>
      <c r="AI1063" s="53" t="s">
        <v>227</v>
      </c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2"/>
      <c r="AT1063" s="2"/>
      <c r="AU1063" s="53" t="s">
        <v>228</v>
      </c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2"/>
      <c r="BF1063" s="2"/>
      <c r="BG1063" s="53" t="s">
        <v>229</v>
      </c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2"/>
      <c r="BR1063" s="2"/>
      <c r="BS1063" s="53" t="s">
        <v>211</v>
      </c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8"/>
    </row>
    <row r="1064" spans="1:113" ht="12" customHeight="1" x14ac:dyDescent="0.2">
      <c r="A1064" s="64"/>
      <c r="B1064" s="55"/>
      <c r="C1064" s="55"/>
      <c r="D1064" s="55"/>
      <c r="E1064" s="55"/>
      <c r="F1064" s="10"/>
      <c r="G1064" s="10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  <c r="T1064" s="10"/>
      <c r="U1064" s="10"/>
      <c r="V1064" s="10"/>
      <c r="W1064" s="55"/>
      <c r="X1064" s="55"/>
      <c r="Y1064" s="55"/>
      <c r="Z1064" s="55"/>
      <c r="AA1064" s="55"/>
      <c r="AB1064" s="55"/>
      <c r="AC1064" s="55"/>
      <c r="AD1064" s="55"/>
      <c r="AE1064" s="55"/>
      <c r="AF1064" s="10"/>
      <c r="AG1064" s="10"/>
      <c r="AH1064" s="10"/>
      <c r="AI1064" s="55"/>
      <c r="AJ1064" s="55"/>
      <c r="AK1064" s="55"/>
      <c r="AL1064" s="55"/>
      <c r="AM1064" s="55"/>
      <c r="AN1064" s="55"/>
      <c r="AO1064" s="55"/>
      <c r="AP1064" s="55"/>
      <c r="AQ1064" s="55"/>
      <c r="AR1064" s="55"/>
      <c r="AS1064" s="10"/>
      <c r="AT1064" s="10"/>
      <c r="AU1064" s="55"/>
      <c r="AV1064" s="55"/>
      <c r="AW1064" s="55"/>
      <c r="AX1064" s="55"/>
      <c r="AY1064" s="55"/>
      <c r="AZ1064" s="55"/>
      <c r="BA1064" s="55"/>
      <c r="BB1064" s="55"/>
      <c r="BC1064" s="55"/>
      <c r="BD1064" s="55"/>
      <c r="BE1064" s="10"/>
      <c r="BF1064" s="10"/>
      <c r="BG1064" s="55"/>
      <c r="BH1064" s="55"/>
      <c r="BI1064" s="55"/>
      <c r="BJ1064" s="55"/>
      <c r="BK1064" s="55"/>
      <c r="BL1064" s="55"/>
      <c r="BM1064" s="55"/>
      <c r="BN1064" s="55"/>
      <c r="BO1064" s="55"/>
      <c r="BP1064" s="55"/>
      <c r="BQ1064" s="10"/>
      <c r="BR1064" s="10"/>
      <c r="BS1064" s="55"/>
      <c r="BT1064" s="55"/>
      <c r="BU1064" s="55"/>
      <c r="BV1064" s="55"/>
      <c r="BW1064" s="55"/>
      <c r="BX1064" s="55"/>
      <c r="BY1064" s="55"/>
      <c r="BZ1064" s="55"/>
      <c r="CA1064" s="55"/>
      <c r="CB1064" s="5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11"/>
    </row>
    <row r="1065" spans="1:113" ht="1.5" customHeight="1" x14ac:dyDescent="0.2"/>
    <row r="1066" spans="1:113" ht="10.199999999999999" x14ac:dyDescent="0.2">
      <c r="BB1066" s="6" t="s">
        <v>1839</v>
      </c>
      <c r="BN1066" s="6" t="s">
        <v>1840</v>
      </c>
      <c r="BZ1066" s="6" t="s">
        <v>1841</v>
      </c>
    </row>
    <row r="1067" spans="1:113" ht="9.9" customHeight="1" x14ac:dyDescent="0.2">
      <c r="E1067" s="14" t="s">
        <v>233</v>
      </c>
      <c r="P1067" s="6" t="s">
        <v>1842</v>
      </c>
    </row>
    <row r="1068" spans="1:113" ht="9.9" customHeight="1" x14ac:dyDescent="0.2">
      <c r="AD1068" s="6" t="s">
        <v>1843</v>
      </c>
      <c r="AP1068" s="6" t="s">
        <v>1844</v>
      </c>
      <c r="BB1068" s="6" t="s">
        <v>1845</v>
      </c>
      <c r="BN1068" s="6" t="s">
        <v>1846</v>
      </c>
      <c r="BZ1068" s="6" t="s">
        <v>1847</v>
      </c>
    </row>
    <row r="1069" spans="1:113" ht="9.9" customHeight="1" x14ac:dyDescent="0.2">
      <c r="E1069" s="14" t="s">
        <v>240</v>
      </c>
      <c r="P1069" s="6" t="s">
        <v>1848</v>
      </c>
    </row>
    <row r="1070" spans="1:113" ht="9.9" customHeight="1" x14ac:dyDescent="0.2">
      <c r="AD1070" s="6" t="s">
        <v>1849</v>
      </c>
      <c r="AP1070" s="6" t="s">
        <v>1850</v>
      </c>
      <c r="BB1070" s="6" t="s">
        <v>1851</v>
      </c>
      <c r="BN1070" s="6" t="s">
        <v>1852</v>
      </c>
      <c r="BZ1070" s="6" t="s">
        <v>1853</v>
      </c>
    </row>
    <row r="1071" spans="1:113" ht="9.9" customHeight="1" x14ac:dyDescent="0.2">
      <c r="E1071" s="14" t="s">
        <v>247</v>
      </c>
      <c r="P1071" s="6" t="s">
        <v>1854</v>
      </c>
    </row>
    <row r="1072" spans="1:113" ht="9.9" customHeight="1" x14ac:dyDescent="0.2">
      <c r="AD1072" s="6" t="s">
        <v>1855</v>
      </c>
      <c r="AP1072" s="6" t="s">
        <v>787</v>
      </c>
      <c r="BB1072" s="6" t="s">
        <v>1856</v>
      </c>
      <c r="BN1072" s="6" t="s">
        <v>1270</v>
      </c>
      <c r="BZ1072" s="6" t="s">
        <v>744</v>
      </c>
    </row>
    <row r="1073" spans="5:78" ht="9.9" customHeight="1" x14ac:dyDescent="0.2">
      <c r="E1073" s="14" t="s">
        <v>254</v>
      </c>
      <c r="P1073" s="6" t="s">
        <v>1857</v>
      </c>
    </row>
    <row r="1074" spans="5:78" ht="9.9" customHeight="1" x14ac:dyDescent="0.2">
      <c r="AD1074" s="6" t="s">
        <v>1858</v>
      </c>
      <c r="AP1074" s="6" t="s">
        <v>1859</v>
      </c>
      <c r="BB1074" s="6" t="s">
        <v>1626</v>
      </c>
      <c r="BN1074" s="6" t="s">
        <v>1860</v>
      </c>
      <c r="BZ1074" s="6" t="s">
        <v>1861</v>
      </c>
    </row>
    <row r="1075" spans="5:78" ht="9.9" customHeight="1" x14ac:dyDescent="0.2">
      <c r="E1075" s="14" t="s">
        <v>261</v>
      </c>
      <c r="P1075" s="6" t="s">
        <v>1862</v>
      </c>
    </row>
    <row r="1076" spans="5:78" ht="9.9" customHeight="1" x14ac:dyDescent="0.2">
      <c r="AD1076" s="6" t="s">
        <v>1863</v>
      </c>
      <c r="AP1076" s="6" t="s">
        <v>1864</v>
      </c>
      <c r="BB1076" s="6" t="s">
        <v>1865</v>
      </c>
      <c r="BN1076" s="6" t="s">
        <v>1866</v>
      </c>
      <c r="BZ1076" s="6" t="s">
        <v>1867</v>
      </c>
    </row>
    <row r="1077" spans="5:78" ht="9.9" customHeight="1" x14ac:dyDescent="0.2">
      <c r="E1077" s="14" t="s">
        <v>268</v>
      </c>
      <c r="P1077" s="6" t="s">
        <v>1868</v>
      </c>
    </row>
    <row r="1078" spans="5:78" ht="9.9" customHeight="1" x14ac:dyDescent="0.2">
      <c r="AD1078" s="6" t="s">
        <v>1869</v>
      </c>
      <c r="AP1078" s="6" t="s">
        <v>1870</v>
      </c>
      <c r="BB1078" s="6" t="s">
        <v>1871</v>
      </c>
      <c r="BN1078" s="6" t="s">
        <v>788</v>
      </c>
      <c r="BZ1078" s="6" t="s">
        <v>1867</v>
      </c>
    </row>
    <row r="1079" spans="5:78" ht="9.9" customHeight="1" x14ac:dyDescent="0.2">
      <c r="E1079" s="14" t="s">
        <v>276</v>
      </c>
      <c r="P1079" s="6" t="s">
        <v>1872</v>
      </c>
    </row>
    <row r="1080" spans="5:78" ht="9.9" customHeight="1" x14ac:dyDescent="0.2">
      <c r="AD1080" s="6" t="s">
        <v>1873</v>
      </c>
      <c r="AP1080" s="6" t="s">
        <v>1874</v>
      </c>
      <c r="BB1080" s="6" t="s">
        <v>1875</v>
      </c>
      <c r="BN1080" s="6" t="s">
        <v>1876</v>
      </c>
      <c r="BZ1080" s="6" t="s">
        <v>1877</v>
      </c>
    </row>
    <row r="1081" spans="5:78" ht="9.9" customHeight="1" x14ac:dyDescent="0.2">
      <c r="E1081" s="14" t="s">
        <v>283</v>
      </c>
      <c r="P1081" s="6" t="s">
        <v>1878</v>
      </c>
    </row>
    <row r="1082" spans="5:78" ht="9.9" customHeight="1" x14ac:dyDescent="0.2">
      <c r="AD1082" s="6" t="s">
        <v>1879</v>
      </c>
      <c r="AP1082" s="6" t="s">
        <v>1880</v>
      </c>
      <c r="BB1082" s="6" t="s">
        <v>1881</v>
      </c>
      <c r="BN1082" s="6" t="s">
        <v>1882</v>
      </c>
      <c r="BZ1082" s="6" t="s">
        <v>1883</v>
      </c>
    </row>
    <row r="1083" spans="5:78" ht="9.9" customHeight="1" x14ac:dyDescent="0.2">
      <c r="E1083" s="14" t="s">
        <v>289</v>
      </c>
      <c r="P1083" s="6" t="s">
        <v>1884</v>
      </c>
      <c r="S1083" s="13" t="s">
        <v>270</v>
      </c>
    </row>
    <row r="1084" spans="5:78" ht="9.9" customHeight="1" x14ac:dyDescent="0.2">
      <c r="AD1084" s="6" t="s">
        <v>1885</v>
      </c>
      <c r="AP1084" s="6" t="s">
        <v>1886</v>
      </c>
      <c r="BB1084" s="6" t="s">
        <v>1887</v>
      </c>
      <c r="BN1084" s="6" t="s">
        <v>1888</v>
      </c>
      <c r="BZ1084" s="6" t="s">
        <v>1889</v>
      </c>
    </row>
    <row r="1085" spans="5:78" ht="9.9" customHeight="1" x14ac:dyDescent="0.2">
      <c r="E1085" s="14" t="s">
        <v>296</v>
      </c>
      <c r="P1085" s="6" t="s">
        <v>1890</v>
      </c>
    </row>
    <row r="1086" spans="5:78" ht="9.9" customHeight="1" x14ac:dyDescent="0.2">
      <c r="AD1086" s="6" t="s">
        <v>1891</v>
      </c>
      <c r="AP1086" s="6" t="s">
        <v>1892</v>
      </c>
      <c r="BB1086" s="6" t="s">
        <v>1893</v>
      </c>
      <c r="BN1086" s="6" t="s">
        <v>1894</v>
      </c>
      <c r="BZ1086" s="6" t="s">
        <v>1895</v>
      </c>
    </row>
    <row r="1087" spans="5:78" ht="9.9" customHeight="1" x14ac:dyDescent="0.2">
      <c r="E1087" s="14" t="s">
        <v>303</v>
      </c>
      <c r="P1087" s="6" t="s">
        <v>1896</v>
      </c>
    </row>
    <row r="1088" spans="5:78" ht="9.9" customHeight="1" x14ac:dyDescent="0.2">
      <c r="AD1088" s="6" t="s">
        <v>1897</v>
      </c>
      <c r="AP1088" s="6" t="s">
        <v>1898</v>
      </c>
      <c r="BB1088" s="6" t="s">
        <v>1899</v>
      </c>
      <c r="BN1088" s="6" t="s">
        <v>1163</v>
      </c>
      <c r="BZ1088" s="6" t="s">
        <v>1900</v>
      </c>
    </row>
    <row r="1089" spans="5:78" ht="9.9" customHeight="1" x14ac:dyDescent="0.2">
      <c r="E1089" s="14" t="s">
        <v>310</v>
      </c>
      <c r="P1089" s="6" t="s">
        <v>1901</v>
      </c>
    </row>
    <row r="1090" spans="5:78" ht="9.9" customHeight="1" x14ac:dyDescent="0.2">
      <c r="AD1090" s="6" t="s">
        <v>1902</v>
      </c>
      <c r="AP1090" s="6" t="s">
        <v>1903</v>
      </c>
      <c r="BB1090" s="6" t="s">
        <v>1904</v>
      </c>
      <c r="BN1090" s="6" t="s">
        <v>1678</v>
      </c>
      <c r="BZ1090" s="6" t="s">
        <v>1905</v>
      </c>
    </row>
    <row r="1091" spans="5:78" ht="9.9" customHeight="1" x14ac:dyDescent="0.2">
      <c r="E1091" s="14" t="s">
        <v>316</v>
      </c>
      <c r="P1091" s="6" t="s">
        <v>1906</v>
      </c>
    </row>
    <row r="1092" spans="5:78" ht="9.9" customHeight="1" x14ac:dyDescent="0.2">
      <c r="AD1092" s="6" t="s">
        <v>1907</v>
      </c>
      <c r="AP1092" s="6" t="s">
        <v>1908</v>
      </c>
      <c r="BB1092" s="6" t="s">
        <v>1909</v>
      </c>
      <c r="BN1092" s="6" t="s">
        <v>1211</v>
      </c>
      <c r="BZ1092" s="6" t="s">
        <v>600</v>
      </c>
    </row>
    <row r="1093" spans="5:78" ht="9.9" customHeight="1" x14ac:dyDescent="0.2">
      <c r="E1093" s="14" t="s">
        <v>323</v>
      </c>
      <c r="P1093" s="6" t="s">
        <v>1910</v>
      </c>
    </row>
    <row r="1094" spans="5:78" ht="9.9" customHeight="1" x14ac:dyDescent="0.2">
      <c r="AD1094" s="6" t="s">
        <v>1911</v>
      </c>
      <c r="AP1094" s="6" t="s">
        <v>1912</v>
      </c>
      <c r="BB1094" s="6" t="s">
        <v>1913</v>
      </c>
      <c r="BN1094" s="6" t="s">
        <v>1914</v>
      </c>
      <c r="BZ1094" s="6" t="s">
        <v>1915</v>
      </c>
    </row>
    <row r="1095" spans="5:78" ht="9.9" customHeight="1" x14ac:dyDescent="0.2">
      <c r="E1095" s="14" t="s">
        <v>330</v>
      </c>
      <c r="P1095" s="6" t="s">
        <v>1916</v>
      </c>
    </row>
    <row r="1096" spans="5:78" ht="9.9" customHeight="1" x14ac:dyDescent="0.2">
      <c r="AD1096" s="14" t="s">
        <v>1917</v>
      </c>
      <c r="AP1096" s="6" t="s">
        <v>1918</v>
      </c>
      <c r="BB1096" s="6" t="s">
        <v>1919</v>
      </c>
      <c r="BN1096" s="6" t="s">
        <v>1920</v>
      </c>
      <c r="BZ1096" s="6" t="s">
        <v>1921</v>
      </c>
    </row>
    <row r="1097" spans="5:78" ht="9.9" customHeight="1" x14ac:dyDescent="0.2">
      <c r="E1097" s="14" t="s">
        <v>337</v>
      </c>
      <c r="P1097" s="6" t="s">
        <v>1922</v>
      </c>
    </row>
    <row r="1098" spans="5:78" ht="9.9" customHeight="1" x14ac:dyDescent="0.2">
      <c r="AD1098" s="6" t="s">
        <v>1923</v>
      </c>
      <c r="AP1098" s="6" t="s">
        <v>1924</v>
      </c>
      <c r="BB1098" s="6" t="s">
        <v>1925</v>
      </c>
      <c r="BN1098" s="6" t="s">
        <v>546</v>
      </c>
      <c r="BZ1098" s="6" t="s">
        <v>1926</v>
      </c>
    </row>
    <row r="1099" spans="5:78" ht="9.9" customHeight="1" x14ac:dyDescent="0.2">
      <c r="E1099" s="14" t="s">
        <v>344</v>
      </c>
      <c r="P1099" s="6" t="s">
        <v>1927</v>
      </c>
      <c r="S1099" s="13" t="s">
        <v>270</v>
      </c>
    </row>
    <row r="1100" spans="5:78" ht="9.9" customHeight="1" x14ac:dyDescent="0.2">
      <c r="AD1100" s="6" t="s">
        <v>1928</v>
      </c>
      <c r="AP1100" s="6" t="s">
        <v>1929</v>
      </c>
      <c r="BB1100" s="6" t="s">
        <v>1930</v>
      </c>
      <c r="BN1100" s="6" t="s">
        <v>1931</v>
      </c>
      <c r="BZ1100" s="6" t="s">
        <v>1932</v>
      </c>
    </row>
    <row r="1101" spans="5:78" ht="9.9" customHeight="1" x14ac:dyDescent="0.2">
      <c r="E1101" s="14" t="s">
        <v>351</v>
      </c>
      <c r="P1101" s="6" t="s">
        <v>1933</v>
      </c>
    </row>
    <row r="1102" spans="5:78" ht="9.9" customHeight="1" x14ac:dyDescent="0.2">
      <c r="AD1102" s="6" t="s">
        <v>1934</v>
      </c>
      <c r="AP1102" s="6" t="s">
        <v>1935</v>
      </c>
      <c r="BB1102" s="6" t="s">
        <v>1936</v>
      </c>
      <c r="BN1102" s="6" t="s">
        <v>1239</v>
      </c>
      <c r="BZ1102" s="6" t="s">
        <v>1937</v>
      </c>
    </row>
    <row r="1103" spans="5:78" ht="9.9" customHeight="1" x14ac:dyDescent="0.2">
      <c r="E1103" s="14" t="s">
        <v>358</v>
      </c>
      <c r="P1103" s="6" t="s">
        <v>1938</v>
      </c>
    </row>
    <row r="1104" spans="5:78" ht="9.9" customHeight="1" x14ac:dyDescent="0.2">
      <c r="AD1104" s="6" t="s">
        <v>1939</v>
      </c>
      <c r="AP1104" s="6" t="s">
        <v>1940</v>
      </c>
      <c r="BB1104" s="6" t="s">
        <v>1941</v>
      </c>
      <c r="BN1104" s="6" t="s">
        <v>1942</v>
      </c>
      <c r="BZ1104" s="6" t="s">
        <v>1516</v>
      </c>
    </row>
    <row r="1105" spans="5:78" ht="9.9" customHeight="1" x14ac:dyDescent="0.2">
      <c r="E1105" s="14" t="s">
        <v>365</v>
      </c>
      <c r="P1105" s="6" t="s">
        <v>1943</v>
      </c>
    </row>
    <row r="1106" spans="5:78" ht="9.9" customHeight="1" x14ac:dyDescent="0.2">
      <c r="AD1106" s="6" t="s">
        <v>1944</v>
      </c>
      <c r="AP1106" s="6" t="s">
        <v>1945</v>
      </c>
      <c r="BB1106" s="6" t="s">
        <v>1946</v>
      </c>
      <c r="BN1106" s="6" t="s">
        <v>1947</v>
      </c>
      <c r="BZ1106" s="6" t="s">
        <v>1948</v>
      </c>
    </row>
    <row r="1107" spans="5:78" ht="9.9" customHeight="1" x14ac:dyDescent="0.2">
      <c r="E1107" s="14" t="s">
        <v>372</v>
      </c>
      <c r="P1107" s="6" t="s">
        <v>1949</v>
      </c>
    </row>
    <row r="1108" spans="5:78" ht="9.9" customHeight="1" x14ac:dyDescent="0.2">
      <c r="AD1108" s="6" t="s">
        <v>1950</v>
      </c>
      <c r="AP1108" s="6" t="s">
        <v>1951</v>
      </c>
      <c r="BB1108" s="6" t="s">
        <v>1952</v>
      </c>
      <c r="BN1108" s="6" t="s">
        <v>1953</v>
      </c>
      <c r="BZ1108" s="6" t="s">
        <v>1954</v>
      </c>
    </row>
    <row r="1109" spans="5:78" ht="9.9" customHeight="1" x14ac:dyDescent="0.2">
      <c r="E1109" s="14" t="s">
        <v>379</v>
      </c>
      <c r="P1109" s="6" t="s">
        <v>1955</v>
      </c>
    </row>
    <row r="1110" spans="5:78" ht="9.9" customHeight="1" x14ac:dyDescent="0.2">
      <c r="AD1110" s="6" t="s">
        <v>1956</v>
      </c>
      <c r="AP1110" s="6" t="s">
        <v>1957</v>
      </c>
      <c r="BB1110" s="6" t="s">
        <v>1958</v>
      </c>
      <c r="BN1110" s="6" t="s">
        <v>1959</v>
      </c>
      <c r="BZ1110" s="6" t="s">
        <v>1960</v>
      </c>
    </row>
    <row r="1111" spans="5:78" ht="9.9" customHeight="1" x14ac:dyDescent="0.2">
      <c r="E1111" s="14" t="s">
        <v>386</v>
      </c>
      <c r="P1111" s="6" t="s">
        <v>1961</v>
      </c>
    </row>
    <row r="1112" spans="5:78" ht="9.9" customHeight="1" x14ac:dyDescent="0.2">
      <c r="AD1112" s="6" t="s">
        <v>1962</v>
      </c>
      <c r="AP1112" s="6" t="s">
        <v>1963</v>
      </c>
      <c r="BB1112" s="6" t="s">
        <v>1964</v>
      </c>
      <c r="BN1112" s="6" t="s">
        <v>1965</v>
      </c>
      <c r="BZ1112" s="6" t="s">
        <v>1966</v>
      </c>
    </row>
    <row r="1113" spans="5:78" ht="9.9" customHeight="1" x14ac:dyDescent="0.2">
      <c r="E1113" s="14" t="s">
        <v>393</v>
      </c>
      <c r="P1113" s="6" t="s">
        <v>1967</v>
      </c>
    </row>
    <row r="1114" spans="5:78" ht="9.9" customHeight="1" x14ac:dyDescent="0.2">
      <c r="AD1114" s="6" t="s">
        <v>1968</v>
      </c>
      <c r="AP1114" s="6" t="s">
        <v>1969</v>
      </c>
      <c r="BB1114" s="6" t="s">
        <v>1970</v>
      </c>
      <c r="BN1114" s="6" t="s">
        <v>1291</v>
      </c>
      <c r="BZ1114" s="6" t="s">
        <v>1971</v>
      </c>
    </row>
    <row r="1115" spans="5:78" ht="9.9" customHeight="1" x14ac:dyDescent="0.2">
      <c r="E1115" s="14" t="s">
        <v>542</v>
      </c>
      <c r="P1115" s="6" t="s">
        <v>1972</v>
      </c>
    </row>
    <row r="1116" spans="5:78" ht="9.9" customHeight="1" x14ac:dyDescent="0.2">
      <c r="AD1116" s="6" t="s">
        <v>1973</v>
      </c>
      <c r="AP1116" s="6" t="s">
        <v>1898</v>
      </c>
      <c r="BB1116" s="6" t="s">
        <v>1974</v>
      </c>
      <c r="BN1116" s="6" t="s">
        <v>1270</v>
      </c>
      <c r="BZ1116" s="6" t="s">
        <v>1975</v>
      </c>
    </row>
    <row r="1117" spans="5:78" ht="9.9" customHeight="1" x14ac:dyDescent="0.2">
      <c r="E1117" s="14" t="s">
        <v>549</v>
      </c>
      <c r="P1117" s="6" t="s">
        <v>1976</v>
      </c>
    </row>
    <row r="1118" spans="5:78" ht="9.9" customHeight="1" x14ac:dyDescent="0.2">
      <c r="AD1118" s="6" t="s">
        <v>1977</v>
      </c>
      <c r="AP1118" s="6" t="s">
        <v>1978</v>
      </c>
      <c r="BB1118" s="6" t="s">
        <v>1412</v>
      </c>
      <c r="BN1118" s="6" t="s">
        <v>1979</v>
      </c>
      <c r="BZ1118" s="6" t="s">
        <v>1980</v>
      </c>
    </row>
    <row r="1119" spans="5:78" ht="9.9" customHeight="1" x14ac:dyDescent="0.2">
      <c r="E1119" s="14" t="s">
        <v>555</v>
      </c>
      <c r="P1119" s="6" t="s">
        <v>1981</v>
      </c>
    </row>
    <row r="1120" spans="5:78" ht="9.9" customHeight="1" x14ac:dyDescent="0.2">
      <c r="AD1120" s="6" t="s">
        <v>1982</v>
      </c>
      <c r="AP1120" s="6" t="s">
        <v>1983</v>
      </c>
      <c r="BB1120" s="6" t="s">
        <v>1984</v>
      </c>
      <c r="BN1120" s="6" t="s">
        <v>342</v>
      </c>
      <c r="BZ1120" s="6" t="s">
        <v>1985</v>
      </c>
    </row>
    <row r="1121" spans="1:113" ht="9.9" customHeight="1" x14ac:dyDescent="0.2">
      <c r="E1121" s="14" t="s">
        <v>562</v>
      </c>
      <c r="P1121" s="6" t="s">
        <v>1835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0" t="s">
        <v>207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3" t="s">
        <v>0</v>
      </c>
      <c r="DC1127" s="2"/>
      <c r="DD1127" s="2"/>
      <c r="DE1127" s="2"/>
      <c r="DF1127" s="2"/>
      <c r="DG1127" s="2"/>
      <c r="DH1127" s="2"/>
      <c r="DI1127" s="3" t="s">
        <v>1</v>
      </c>
    </row>
    <row r="1128" spans="1:113" ht="5.0999999999999996" customHeight="1" x14ac:dyDescent="0.2"/>
    <row r="1129" spans="1:113" ht="15.9" customHeight="1" x14ac:dyDescent="0.2">
      <c r="BD1129" s="21" t="s">
        <v>208</v>
      </c>
      <c r="DI1129" s="4" t="s">
        <v>169</v>
      </c>
    </row>
    <row r="1130" spans="1:113" ht="14.1" customHeight="1" x14ac:dyDescent="0.2">
      <c r="BD1130" s="5" t="s">
        <v>2</v>
      </c>
      <c r="DI1130" s="6" t="s">
        <v>170</v>
      </c>
    </row>
    <row r="1131" spans="1:113" ht="12" customHeight="1" x14ac:dyDescent="0.2"/>
    <row r="1132" spans="1:113" ht="9.9" customHeight="1" x14ac:dyDescent="0.2">
      <c r="A1132" s="7" t="s">
        <v>209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2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2" t="s">
        <v>155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156</v>
      </c>
      <c r="CS1132" s="2" t="s">
        <v>211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8"/>
    </row>
    <row r="1133" spans="1:113" ht="9.9" customHeight="1" x14ac:dyDescent="0.2">
      <c r="A1133" s="23" t="s">
        <v>212</v>
      </c>
      <c r="T1133" s="24" t="s">
        <v>150</v>
      </c>
      <c r="BD1133" s="1" t="s">
        <v>214</v>
      </c>
      <c r="BW1133" s="24" t="s">
        <v>1986</v>
      </c>
      <c r="CR1133" s="14" t="s">
        <v>149</v>
      </c>
      <c r="CS1133" s="1" t="s">
        <v>216</v>
      </c>
      <c r="DI1133" s="25"/>
    </row>
    <row r="1134" spans="1:113" ht="9.9" customHeight="1" x14ac:dyDescent="0.2">
      <c r="A1134" s="23" t="s">
        <v>217</v>
      </c>
      <c r="T1134" s="24" t="s">
        <v>151</v>
      </c>
      <c r="BD1134" s="1" t="s">
        <v>219</v>
      </c>
      <c r="BW1134" s="24" t="s">
        <v>1987</v>
      </c>
      <c r="DI1134" s="25"/>
    </row>
    <row r="1135" spans="1:113" ht="9.9" customHeight="1" x14ac:dyDescent="0.2">
      <c r="A1135" s="23" t="s">
        <v>221</v>
      </c>
      <c r="T1135" s="24" t="s">
        <v>152</v>
      </c>
      <c r="BD1135" s="1" t="s">
        <v>222</v>
      </c>
      <c r="BW1135" s="24" t="s">
        <v>1988</v>
      </c>
      <c r="DI1135" s="25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224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26" t="s">
        <v>17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7" t="s">
        <v>18</v>
      </c>
      <c r="CS1136" s="10" t="s">
        <v>211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11"/>
    </row>
    <row r="1137" spans="1:113" ht="5.0999999999999996" customHeight="1" x14ac:dyDescent="0.2"/>
    <row r="1138" spans="1:113" ht="12" customHeight="1" x14ac:dyDescent="0.2">
      <c r="A1138" s="63" t="s">
        <v>8</v>
      </c>
      <c r="B1138" s="54"/>
      <c r="C1138" s="54"/>
      <c r="D1138" s="54"/>
      <c r="E1138" s="54"/>
      <c r="F1138" s="2"/>
      <c r="G1138" s="2"/>
      <c r="H1138" s="53" t="s">
        <v>225</v>
      </c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2"/>
      <c r="U1138" s="2"/>
      <c r="V1138" s="2"/>
      <c r="W1138" s="53" t="s">
        <v>226</v>
      </c>
      <c r="X1138" s="54"/>
      <c r="Y1138" s="54"/>
      <c r="Z1138" s="54"/>
      <c r="AA1138" s="54"/>
      <c r="AB1138" s="54"/>
      <c r="AC1138" s="54"/>
      <c r="AD1138" s="54"/>
      <c r="AE1138" s="54"/>
      <c r="AF1138" s="2"/>
      <c r="AG1138" s="2"/>
      <c r="AH1138" s="2"/>
      <c r="AI1138" s="53" t="s">
        <v>227</v>
      </c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2"/>
      <c r="AT1138" s="2"/>
      <c r="AU1138" s="53" t="s">
        <v>228</v>
      </c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2"/>
      <c r="BF1138" s="2"/>
      <c r="BG1138" s="53" t="s">
        <v>229</v>
      </c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2"/>
      <c r="BR1138" s="2"/>
      <c r="BS1138" s="53" t="s">
        <v>211</v>
      </c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8"/>
    </row>
    <row r="1139" spans="1:113" ht="12" customHeight="1" x14ac:dyDescent="0.2">
      <c r="A1139" s="64"/>
      <c r="B1139" s="55"/>
      <c r="C1139" s="55"/>
      <c r="D1139" s="55"/>
      <c r="E1139" s="55"/>
      <c r="F1139" s="10"/>
      <c r="G1139" s="10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  <c r="T1139" s="10"/>
      <c r="U1139" s="10"/>
      <c r="V1139" s="10"/>
      <c r="W1139" s="55"/>
      <c r="X1139" s="55"/>
      <c r="Y1139" s="55"/>
      <c r="Z1139" s="55"/>
      <c r="AA1139" s="55"/>
      <c r="AB1139" s="55"/>
      <c r="AC1139" s="55"/>
      <c r="AD1139" s="55"/>
      <c r="AE1139" s="55"/>
      <c r="AF1139" s="10"/>
      <c r="AG1139" s="10"/>
      <c r="AH1139" s="10"/>
      <c r="AI1139" s="55"/>
      <c r="AJ1139" s="55"/>
      <c r="AK1139" s="55"/>
      <c r="AL1139" s="55"/>
      <c r="AM1139" s="55"/>
      <c r="AN1139" s="55"/>
      <c r="AO1139" s="55"/>
      <c r="AP1139" s="55"/>
      <c r="AQ1139" s="55"/>
      <c r="AR1139" s="55"/>
      <c r="AS1139" s="10"/>
      <c r="AT1139" s="10"/>
      <c r="AU1139" s="55"/>
      <c r="AV1139" s="55"/>
      <c r="AW1139" s="55"/>
      <c r="AX1139" s="55"/>
      <c r="AY1139" s="55"/>
      <c r="AZ1139" s="55"/>
      <c r="BA1139" s="55"/>
      <c r="BB1139" s="55"/>
      <c r="BC1139" s="55"/>
      <c r="BD1139" s="55"/>
      <c r="BE1139" s="10"/>
      <c r="BF1139" s="10"/>
      <c r="BG1139" s="55"/>
      <c r="BH1139" s="55"/>
      <c r="BI1139" s="55"/>
      <c r="BJ1139" s="55"/>
      <c r="BK1139" s="55"/>
      <c r="BL1139" s="55"/>
      <c r="BM1139" s="55"/>
      <c r="BN1139" s="55"/>
      <c r="BO1139" s="55"/>
      <c r="BP1139" s="55"/>
      <c r="BQ1139" s="10"/>
      <c r="BR1139" s="10"/>
      <c r="BS1139" s="55"/>
      <c r="BT1139" s="55"/>
      <c r="BU1139" s="55"/>
      <c r="BV1139" s="55"/>
      <c r="BW1139" s="55"/>
      <c r="BX1139" s="55"/>
      <c r="BY1139" s="55"/>
      <c r="BZ1139" s="55"/>
      <c r="CA1139" s="55"/>
      <c r="CB1139" s="5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11"/>
    </row>
    <row r="1140" spans="1:113" ht="1.5" customHeight="1" x14ac:dyDescent="0.2"/>
    <row r="1141" spans="1:113" ht="10.199999999999999" x14ac:dyDescent="0.2">
      <c r="BB1141" s="6" t="s">
        <v>1989</v>
      </c>
      <c r="BN1141" s="6" t="s">
        <v>1990</v>
      </c>
      <c r="BZ1141" s="6" t="s">
        <v>1991</v>
      </c>
    </row>
    <row r="1142" spans="1:113" ht="9.9" customHeight="1" x14ac:dyDescent="0.2">
      <c r="E1142" s="14" t="s">
        <v>233</v>
      </c>
      <c r="P1142" s="6" t="s">
        <v>1992</v>
      </c>
    </row>
    <row r="1143" spans="1:113" ht="9.9" customHeight="1" x14ac:dyDescent="0.2">
      <c r="AD1143" s="6" t="s">
        <v>1993</v>
      </c>
      <c r="AP1143" s="6" t="s">
        <v>1994</v>
      </c>
      <c r="BB1143" s="6" t="s">
        <v>1995</v>
      </c>
      <c r="BN1143" s="6" t="s">
        <v>1996</v>
      </c>
      <c r="BZ1143" s="6" t="s">
        <v>1997</v>
      </c>
    </row>
    <row r="1144" spans="1:113" ht="9.9" customHeight="1" x14ac:dyDescent="0.2">
      <c r="E1144" s="14" t="s">
        <v>240</v>
      </c>
      <c r="P1144" s="6" t="s">
        <v>1998</v>
      </c>
    </row>
    <row r="1145" spans="1:113" ht="9.9" customHeight="1" x14ac:dyDescent="0.2">
      <c r="AD1145" s="6" t="s">
        <v>1999</v>
      </c>
      <c r="AP1145" s="6" t="s">
        <v>2000</v>
      </c>
      <c r="BB1145" s="6" t="s">
        <v>2001</v>
      </c>
      <c r="BN1145" s="6" t="s">
        <v>2002</v>
      </c>
      <c r="BZ1145" s="6" t="s">
        <v>1900</v>
      </c>
    </row>
    <row r="1146" spans="1:113" ht="9.9" customHeight="1" x14ac:dyDescent="0.2">
      <c r="E1146" s="14" t="s">
        <v>247</v>
      </c>
      <c r="P1146" s="6" t="s">
        <v>2003</v>
      </c>
    </row>
    <row r="1147" spans="1:113" ht="9.9" customHeight="1" x14ac:dyDescent="0.2">
      <c r="AD1147" s="6" t="s">
        <v>2004</v>
      </c>
      <c r="AP1147" s="6" t="s">
        <v>2005</v>
      </c>
      <c r="BB1147" s="6" t="s">
        <v>2006</v>
      </c>
      <c r="BN1147" s="6" t="s">
        <v>2007</v>
      </c>
      <c r="BZ1147" s="6" t="s">
        <v>2008</v>
      </c>
    </row>
    <row r="1148" spans="1:113" ht="9.9" customHeight="1" x14ac:dyDescent="0.2">
      <c r="E1148" s="14" t="s">
        <v>254</v>
      </c>
      <c r="P1148" s="6" t="s">
        <v>2009</v>
      </c>
    </row>
    <row r="1149" spans="1:113" ht="9.9" customHeight="1" x14ac:dyDescent="0.2">
      <c r="AD1149" s="6" t="s">
        <v>1891</v>
      </c>
      <c r="AP1149" s="6" t="s">
        <v>2010</v>
      </c>
      <c r="BB1149" s="6" t="s">
        <v>2011</v>
      </c>
      <c r="BN1149" s="6" t="s">
        <v>2012</v>
      </c>
      <c r="BZ1149" s="6" t="s">
        <v>2013</v>
      </c>
    </row>
    <row r="1150" spans="1:113" ht="9.9" customHeight="1" x14ac:dyDescent="0.2">
      <c r="E1150" s="14" t="s">
        <v>261</v>
      </c>
      <c r="P1150" s="6" t="s">
        <v>2014</v>
      </c>
    </row>
    <row r="1151" spans="1:113" ht="9.9" customHeight="1" x14ac:dyDescent="0.2">
      <c r="AD1151" s="6" t="s">
        <v>2015</v>
      </c>
      <c r="AP1151" s="6" t="s">
        <v>2016</v>
      </c>
      <c r="BB1151" s="6" t="s">
        <v>2017</v>
      </c>
      <c r="BN1151" s="6" t="s">
        <v>2018</v>
      </c>
      <c r="BZ1151" s="6" t="s">
        <v>466</v>
      </c>
    </row>
    <row r="1152" spans="1:113" ht="9.9" customHeight="1" x14ac:dyDescent="0.2">
      <c r="E1152" s="14" t="s">
        <v>268</v>
      </c>
      <c r="P1152" s="6" t="s">
        <v>2019</v>
      </c>
    </row>
    <row r="1153" spans="5:78" ht="9.9" customHeight="1" x14ac:dyDescent="0.2">
      <c r="AD1153" s="6" t="s">
        <v>2020</v>
      </c>
      <c r="AP1153" s="6" t="s">
        <v>2021</v>
      </c>
      <c r="BB1153" s="6" t="s">
        <v>2022</v>
      </c>
      <c r="BN1153" s="6" t="s">
        <v>2023</v>
      </c>
      <c r="BZ1153" s="6" t="s">
        <v>972</v>
      </c>
    </row>
    <row r="1154" spans="5:78" ht="9.9" customHeight="1" x14ac:dyDescent="0.2">
      <c r="E1154" s="14" t="s">
        <v>276</v>
      </c>
      <c r="P1154" s="6" t="s">
        <v>2024</v>
      </c>
    </row>
    <row r="1155" spans="5:78" ht="9.9" customHeight="1" x14ac:dyDescent="0.2">
      <c r="AD1155" s="6" t="s">
        <v>2025</v>
      </c>
      <c r="AP1155" s="6" t="s">
        <v>2026</v>
      </c>
      <c r="BB1155" s="6" t="s">
        <v>2027</v>
      </c>
      <c r="BN1155" s="6" t="s">
        <v>2028</v>
      </c>
      <c r="BZ1155" s="6" t="s">
        <v>2029</v>
      </c>
    </row>
    <row r="1156" spans="5:78" ht="9.9" customHeight="1" x14ac:dyDescent="0.2">
      <c r="E1156" s="14" t="s">
        <v>283</v>
      </c>
      <c r="P1156" s="6" t="s">
        <v>2030</v>
      </c>
    </row>
    <row r="1157" spans="5:78" ht="9.9" customHeight="1" x14ac:dyDescent="0.2">
      <c r="AD1157" s="6" t="s">
        <v>2031</v>
      </c>
      <c r="AP1157" s="6" t="s">
        <v>2032</v>
      </c>
      <c r="BB1157" s="6" t="s">
        <v>2033</v>
      </c>
      <c r="BN1157" s="6" t="s">
        <v>2034</v>
      </c>
      <c r="BZ1157" s="6" t="s">
        <v>2035</v>
      </c>
    </row>
    <row r="1158" spans="5:78" ht="9.9" customHeight="1" x14ac:dyDescent="0.2">
      <c r="E1158" s="14" t="s">
        <v>289</v>
      </c>
      <c r="P1158" s="6" t="s">
        <v>2036</v>
      </c>
    </row>
    <row r="1159" spans="5:78" ht="9.9" customHeight="1" x14ac:dyDescent="0.2">
      <c r="AD1159" s="6" t="s">
        <v>2037</v>
      </c>
      <c r="AP1159" s="6" t="s">
        <v>2038</v>
      </c>
      <c r="BB1159" s="6" t="s">
        <v>2039</v>
      </c>
      <c r="BN1159" s="6" t="s">
        <v>2040</v>
      </c>
      <c r="BZ1159" s="6" t="s">
        <v>2041</v>
      </c>
    </row>
    <row r="1160" spans="5:78" ht="9.9" customHeight="1" x14ac:dyDescent="0.2">
      <c r="E1160" s="14" t="s">
        <v>296</v>
      </c>
      <c r="P1160" s="6" t="s">
        <v>2042</v>
      </c>
    </row>
    <row r="1161" spans="5:78" ht="9.9" customHeight="1" x14ac:dyDescent="0.2">
      <c r="AD1161" s="6" t="s">
        <v>2043</v>
      </c>
      <c r="AP1161" s="6" t="s">
        <v>1268</v>
      </c>
      <c r="BB1161" s="6" t="s">
        <v>2044</v>
      </c>
      <c r="BN1161" s="6" t="s">
        <v>2028</v>
      </c>
      <c r="BZ1161" s="6" t="s">
        <v>2045</v>
      </c>
    </row>
    <row r="1162" spans="5:78" ht="9.9" customHeight="1" x14ac:dyDescent="0.2">
      <c r="E1162" s="14" t="s">
        <v>303</v>
      </c>
      <c r="P1162" s="6" t="s">
        <v>2046</v>
      </c>
    </row>
    <row r="1163" spans="5:78" ht="9.9" customHeight="1" x14ac:dyDescent="0.2">
      <c r="AD1163" s="6" t="s">
        <v>2047</v>
      </c>
      <c r="AP1163" s="6" t="s">
        <v>2048</v>
      </c>
      <c r="BB1163" s="6" t="s">
        <v>2049</v>
      </c>
      <c r="BN1163" s="6" t="s">
        <v>2050</v>
      </c>
      <c r="BZ1163" s="6" t="s">
        <v>2008</v>
      </c>
    </row>
    <row r="1164" spans="5:78" ht="9.9" customHeight="1" x14ac:dyDescent="0.2">
      <c r="E1164" s="14" t="s">
        <v>310</v>
      </c>
      <c r="P1164" s="6" t="s">
        <v>2051</v>
      </c>
    </row>
    <row r="1165" spans="5:78" ht="9.9" customHeight="1" x14ac:dyDescent="0.2">
      <c r="AD1165" s="6" t="s">
        <v>2052</v>
      </c>
      <c r="AP1165" s="6" t="s">
        <v>2053</v>
      </c>
      <c r="BB1165" s="6" t="s">
        <v>2054</v>
      </c>
      <c r="BN1165" s="6" t="s">
        <v>2055</v>
      </c>
      <c r="BZ1165" s="6" t="s">
        <v>2056</v>
      </c>
    </row>
    <row r="1166" spans="5:78" ht="9.9" customHeight="1" x14ac:dyDescent="0.2">
      <c r="E1166" s="14" t="s">
        <v>316</v>
      </c>
      <c r="P1166" s="6" t="s">
        <v>2057</v>
      </c>
      <c r="S1166" s="13" t="s">
        <v>270</v>
      </c>
    </row>
    <row r="1167" spans="5:78" ht="9.9" customHeight="1" x14ac:dyDescent="0.2">
      <c r="AD1167" s="6" t="s">
        <v>2058</v>
      </c>
      <c r="AP1167" s="6" t="s">
        <v>2059</v>
      </c>
      <c r="BB1167" s="6" t="s">
        <v>2060</v>
      </c>
      <c r="BN1167" s="6" t="s">
        <v>2061</v>
      </c>
      <c r="BZ1167" s="6" t="s">
        <v>1136</v>
      </c>
    </row>
    <row r="1168" spans="5:78" ht="9.9" customHeight="1" x14ac:dyDescent="0.2">
      <c r="E1168" s="14" t="s">
        <v>323</v>
      </c>
      <c r="P1168" s="6" t="s">
        <v>2062</v>
      </c>
    </row>
    <row r="1169" spans="5:78" ht="9.9" customHeight="1" x14ac:dyDescent="0.2">
      <c r="AD1169" s="6" t="s">
        <v>1198</v>
      </c>
      <c r="AP1169" s="6" t="s">
        <v>2063</v>
      </c>
      <c r="BB1169" s="6" t="s">
        <v>2064</v>
      </c>
      <c r="BN1169" s="6" t="s">
        <v>2065</v>
      </c>
      <c r="BZ1169" s="6" t="s">
        <v>2066</v>
      </c>
    </row>
    <row r="1170" spans="5:78" ht="9.9" customHeight="1" x14ac:dyDescent="0.2">
      <c r="E1170" s="14" t="s">
        <v>330</v>
      </c>
      <c r="P1170" s="6" t="s">
        <v>2067</v>
      </c>
    </row>
    <row r="1171" spans="5:78" ht="9.9" customHeight="1" x14ac:dyDescent="0.2">
      <c r="AD1171" s="14" t="s">
        <v>2068</v>
      </c>
      <c r="AP1171" s="6" t="s">
        <v>2069</v>
      </c>
      <c r="BB1171" s="6" t="s">
        <v>2070</v>
      </c>
      <c r="BN1171" s="6" t="s">
        <v>1318</v>
      </c>
      <c r="BZ1171" s="6" t="s">
        <v>2071</v>
      </c>
    </row>
    <row r="1172" spans="5:78" ht="9.9" customHeight="1" x14ac:dyDescent="0.2">
      <c r="E1172" s="14" t="s">
        <v>337</v>
      </c>
      <c r="P1172" s="6" t="s">
        <v>2072</v>
      </c>
    </row>
    <row r="1173" spans="5:78" ht="9.9" customHeight="1" x14ac:dyDescent="0.2">
      <c r="AD1173" s="6" t="s">
        <v>2073</v>
      </c>
      <c r="AP1173" s="6" t="s">
        <v>2074</v>
      </c>
      <c r="BB1173" s="6" t="s">
        <v>2075</v>
      </c>
      <c r="BN1173" s="6" t="s">
        <v>2076</v>
      </c>
      <c r="BZ1173" s="6" t="s">
        <v>1313</v>
      </c>
    </row>
    <row r="1174" spans="5:78" ht="9.9" customHeight="1" x14ac:dyDescent="0.2">
      <c r="E1174" s="14" t="s">
        <v>344</v>
      </c>
      <c r="P1174" s="6" t="s">
        <v>2077</v>
      </c>
    </row>
    <row r="1175" spans="5:78" ht="9.9" customHeight="1" x14ac:dyDescent="0.2">
      <c r="AD1175" s="6" t="s">
        <v>2078</v>
      </c>
      <c r="AP1175" s="6" t="s">
        <v>2079</v>
      </c>
      <c r="BB1175" s="6" t="s">
        <v>2080</v>
      </c>
      <c r="BN1175" s="6" t="s">
        <v>2081</v>
      </c>
      <c r="BZ1175" s="6" t="s">
        <v>2082</v>
      </c>
    </row>
    <row r="1176" spans="5:78" ht="9.9" customHeight="1" x14ac:dyDescent="0.2">
      <c r="E1176" s="14" t="s">
        <v>351</v>
      </c>
      <c r="P1176" s="6" t="s">
        <v>2083</v>
      </c>
      <c r="S1176" s="13" t="s">
        <v>270</v>
      </c>
    </row>
    <row r="1177" spans="5:78" ht="9.9" customHeight="1" x14ac:dyDescent="0.2">
      <c r="AD1177" s="6" t="s">
        <v>2084</v>
      </c>
      <c r="AP1177" s="6" t="s">
        <v>2085</v>
      </c>
      <c r="BB1177" s="6" t="s">
        <v>2086</v>
      </c>
      <c r="BN1177" s="6" t="s">
        <v>2087</v>
      </c>
      <c r="BZ1177" s="6" t="s">
        <v>2088</v>
      </c>
    </row>
    <row r="1178" spans="5:78" ht="9.9" customHeight="1" x14ac:dyDescent="0.2">
      <c r="E1178" s="14" t="s">
        <v>358</v>
      </c>
      <c r="P1178" s="6" t="s">
        <v>2089</v>
      </c>
    </row>
    <row r="1179" spans="5:78" ht="9.9" customHeight="1" x14ac:dyDescent="0.2">
      <c r="AD1179" s="6" t="s">
        <v>2090</v>
      </c>
      <c r="AP1179" s="6" t="s">
        <v>1539</v>
      </c>
      <c r="BB1179" s="6" t="s">
        <v>574</v>
      </c>
      <c r="BN1179" s="6" t="s">
        <v>2091</v>
      </c>
      <c r="BZ1179" s="6" t="s">
        <v>2092</v>
      </c>
    </row>
    <row r="1180" spans="5:78" ht="9.9" customHeight="1" x14ac:dyDescent="0.2">
      <c r="E1180" s="14" t="s">
        <v>365</v>
      </c>
      <c r="P1180" s="6" t="s">
        <v>2093</v>
      </c>
    </row>
    <row r="1181" spans="5:78" ht="9.9" customHeight="1" x14ac:dyDescent="0.2">
      <c r="AD1181" s="6" t="s">
        <v>2094</v>
      </c>
      <c r="AP1181" s="6" t="s">
        <v>2095</v>
      </c>
      <c r="BB1181" s="6" t="s">
        <v>2096</v>
      </c>
      <c r="BN1181" s="6" t="s">
        <v>2097</v>
      </c>
      <c r="BZ1181" s="6" t="s">
        <v>2098</v>
      </c>
    </row>
    <row r="1182" spans="5:78" ht="9.9" customHeight="1" x14ac:dyDescent="0.2">
      <c r="E1182" s="14" t="s">
        <v>372</v>
      </c>
      <c r="P1182" s="6" t="s">
        <v>2099</v>
      </c>
    </row>
    <row r="1183" spans="5:78" ht="9.9" customHeight="1" x14ac:dyDescent="0.2">
      <c r="AD1183" s="6" t="s">
        <v>2100</v>
      </c>
      <c r="AP1183" s="6" t="s">
        <v>2101</v>
      </c>
      <c r="BB1183" s="6" t="s">
        <v>2102</v>
      </c>
      <c r="BN1183" s="6" t="s">
        <v>2103</v>
      </c>
      <c r="BZ1183" s="6" t="s">
        <v>2104</v>
      </c>
    </row>
    <row r="1184" spans="5:78" ht="9.9" customHeight="1" x14ac:dyDescent="0.2">
      <c r="E1184" s="14" t="s">
        <v>379</v>
      </c>
      <c r="P1184" s="6" t="s">
        <v>2105</v>
      </c>
    </row>
    <row r="1185" spans="5:78" ht="9.9" customHeight="1" x14ac:dyDescent="0.2">
      <c r="AD1185" s="6" t="s">
        <v>2106</v>
      </c>
      <c r="AP1185" s="6" t="s">
        <v>2107</v>
      </c>
      <c r="BB1185" s="6" t="s">
        <v>2108</v>
      </c>
      <c r="BN1185" s="6" t="s">
        <v>2109</v>
      </c>
      <c r="BZ1185" s="6" t="s">
        <v>275</v>
      </c>
    </row>
    <row r="1186" spans="5:78" ht="9.9" customHeight="1" x14ac:dyDescent="0.2">
      <c r="E1186" s="14" t="s">
        <v>386</v>
      </c>
      <c r="P1186" s="6" t="s">
        <v>2110</v>
      </c>
    </row>
    <row r="1187" spans="5:78" ht="9.9" customHeight="1" x14ac:dyDescent="0.2">
      <c r="AD1187" s="6" t="s">
        <v>2111</v>
      </c>
      <c r="AP1187" s="6" t="s">
        <v>2074</v>
      </c>
      <c r="BB1187" s="6" t="s">
        <v>1856</v>
      </c>
      <c r="BN1187" s="6" t="s">
        <v>2034</v>
      </c>
      <c r="BZ1187" s="6" t="s">
        <v>1561</v>
      </c>
    </row>
    <row r="1188" spans="5:78" ht="9.9" customHeight="1" x14ac:dyDescent="0.2">
      <c r="E1188" s="14" t="s">
        <v>393</v>
      </c>
      <c r="P1188" s="6" t="s">
        <v>2112</v>
      </c>
    </row>
    <row r="1189" spans="5:78" ht="9.9" customHeight="1" x14ac:dyDescent="0.2">
      <c r="AD1189" s="6" t="s">
        <v>2113</v>
      </c>
      <c r="AP1189" s="6" t="s">
        <v>2114</v>
      </c>
      <c r="BB1189" s="6" t="s">
        <v>2115</v>
      </c>
      <c r="BN1189" s="6" t="s">
        <v>2116</v>
      </c>
      <c r="BZ1189" s="6" t="s">
        <v>715</v>
      </c>
    </row>
    <row r="1190" spans="5:78" ht="9.9" customHeight="1" x14ac:dyDescent="0.2">
      <c r="E1190" s="14" t="s">
        <v>542</v>
      </c>
      <c r="P1190" s="6" t="s">
        <v>1986</v>
      </c>
      <c r="S1190" s="13" t="s">
        <v>270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0" t="s">
        <v>207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3" t="s">
        <v>0</v>
      </c>
      <c r="DC1202" s="2"/>
      <c r="DD1202" s="2"/>
      <c r="DE1202" s="2"/>
      <c r="DF1202" s="2"/>
      <c r="DG1202" s="2"/>
      <c r="DH1202" s="2"/>
      <c r="DI1202" s="3" t="s">
        <v>1</v>
      </c>
    </row>
    <row r="1203" spans="1:113" ht="5.0999999999999996" customHeight="1" x14ac:dyDescent="0.2"/>
    <row r="1204" spans="1:113" ht="15.9" customHeight="1" x14ac:dyDescent="0.2">
      <c r="BD1204" s="21" t="s">
        <v>208</v>
      </c>
      <c r="DI1204" s="4" t="s">
        <v>169</v>
      </c>
    </row>
    <row r="1205" spans="1:113" ht="14.1" customHeight="1" x14ac:dyDescent="0.2">
      <c r="BD1205" s="5" t="s">
        <v>2</v>
      </c>
      <c r="DI1205" s="6" t="s">
        <v>170</v>
      </c>
    </row>
    <row r="1206" spans="1:113" ht="12" customHeight="1" x14ac:dyDescent="0.2"/>
    <row r="1207" spans="1:113" ht="9.9" customHeight="1" x14ac:dyDescent="0.2">
      <c r="A1207" s="7" t="s">
        <v>209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2" t="s">
        <v>163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2" t="s">
        <v>166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167</v>
      </c>
      <c r="CS1207" s="2" t="s">
        <v>211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8"/>
    </row>
    <row r="1208" spans="1:113" ht="9.9" customHeight="1" x14ac:dyDescent="0.2">
      <c r="A1208" s="23" t="s">
        <v>212</v>
      </c>
      <c r="T1208" s="24" t="s">
        <v>2117</v>
      </c>
      <c r="BD1208" s="1" t="s">
        <v>214</v>
      </c>
      <c r="BW1208" s="24" t="s">
        <v>2118</v>
      </c>
      <c r="CR1208" s="14" t="s">
        <v>957</v>
      </c>
      <c r="CS1208" s="1" t="s">
        <v>216</v>
      </c>
      <c r="DI1208" s="25"/>
    </row>
    <row r="1209" spans="1:113" ht="9.9" customHeight="1" x14ac:dyDescent="0.2">
      <c r="A1209" s="23" t="s">
        <v>217</v>
      </c>
      <c r="T1209" s="24" t="s">
        <v>2119</v>
      </c>
      <c r="BD1209" s="1" t="s">
        <v>219</v>
      </c>
      <c r="BW1209" s="24" t="s">
        <v>2120</v>
      </c>
      <c r="DI1209" s="25"/>
    </row>
    <row r="1210" spans="1:113" ht="9.9" customHeight="1" x14ac:dyDescent="0.2">
      <c r="A1210" s="23" t="s">
        <v>221</v>
      </c>
      <c r="T1210" s="24" t="s">
        <v>29</v>
      </c>
      <c r="BD1210" s="1" t="s">
        <v>222</v>
      </c>
      <c r="BW1210" s="24" t="s">
        <v>2121</v>
      </c>
      <c r="DI1210" s="25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224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26" t="s">
        <v>17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7" t="s">
        <v>18</v>
      </c>
      <c r="CS1211" s="10" t="s">
        <v>211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11"/>
    </row>
    <row r="1212" spans="1:113" ht="5.0999999999999996" customHeight="1" x14ac:dyDescent="0.2"/>
    <row r="1213" spans="1:113" ht="12" customHeight="1" x14ac:dyDescent="0.2">
      <c r="A1213" s="63" t="s">
        <v>8</v>
      </c>
      <c r="B1213" s="54"/>
      <c r="C1213" s="54"/>
      <c r="D1213" s="54"/>
      <c r="E1213" s="54"/>
      <c r="F1213" s="2"/>
      <c r="G1213" s="2"/>
      <c r="H1213" s="53" t="s">
        <v>225</v>
      </c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2"/>
      <c r="U1213" s="2"/>
      <c r="V1213" s="2"/>
      <c r="W1213" s="53" t="s">
        <v>226</v>
      </c>
      <c r="X1213" s="54"/>
      <c r="Y1213" s="54"/>
      <c r="Z1213" s="54"/>
      <c r="AA1213" s="54"/>
      <c r="AB1213" s="54"/>
      <c r="AC1213" s="54"/>
      <c r="AD1213" s="54"/>
      <c r="AE1213" s="54"/>
      <c r="AF1213" s="2"/>
      <c r="AG1213" s="2"/>
      <c r="AH1213" s="2"/>
      <c r="AI1213" s="53" t="s">
        <v>227</v>
      </c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2"/>
      <c r="AT1213" s="2"/>
      <c r="AU1213" s="53" t="s">
        <v>228</v>
      </c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2"/>
      <c r="BF1213" s="2"/>
      <c r="BG1213" s="53" t="s">
        <v>229</v>
      </c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2"/>
      <c r="BR1213" s="2"/>
      <c r="BS1213" s="53" t="s">
        <v>211</v>
      </c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8"/>
    </row>
    <row r="1214" spans="1:113" ht="12" customHeight="1" x14ac:dyDescent="0.2">
      <c r="A1214" s="64"/>
      <c r="B1214" s="55"/>
      <c r="C1214" s="55"/>
      <c r="D1214" s="55"/>
      <c r="E1214" s="55"/>
      <c r="F1214" s="10"/>
      <c r="G1214" s="10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  <c r="T1214" s="10"/>
      <c r="U1214" s="10"/>
      <c r="V1214" s="10"/>
      <c r="W1214" s="55"/>
      <c r="X1214" s="55"/>
      <c r="Y1214" s="55"/>
      <c r="Z1214" s="55"/>
      <c r="AA1214" s="55"/>
      <c r="AB1214" s="55"/>
      <c r="AC1214" s="55"/>
      <c r="AD1214" s="55"/>
      <c r="AE1214" s="55"/>
      <c r="AF1214" s="10"/>
      <c r="AG1214" s="10"/>
      <c r="AH1214" s="10"/>
      <c r="AI1214" s="55"/>
      <c r="AJ1214" s="55"/>
      <c r="AK1214" s="55"/>
      <c r="AL1214" s="55"/>
      <c r="AM1214" s="55"/>
      <c r="AN1214" s="55"/>
      <c r="AO1214" s="55"/>
      <c r="AP1214" s="55"/>
      <c r="AQ1214" s="55"/>
      <c r="AR1214" s="55"/>
      <c r="AS1214" s="10"/>
      <c r="AT1214" s="10"/>
      <c r="AU1214" s="55"/>
      <c r="AV1214" s="55"/>
      <c r="AW1214" s="55"/>
      <c r="AX1214" s="55"/>
      <c r="AY1214" s="55"/>
      <c r="AZ1214" s="55"/>
      <c r="BA1214" s="55"/>
      <c r="BB1214" s="55"/>
      <c r="BC1214" s="55"/>
      <c r="BD1214" s="55"/>
      <c r="BE1214" s="10"/>
      <c r="BF1214" s="10"/>
      <c r="BG1214" s="55"/>
      <c r="BH1214" s="55"/>
      <c r="BI1214" s="55"/>
      <c r="BJ1214" s="55"/>
      <c r="BK1214" s="55"/>
      <c r="BL1214" s="55"/>
      <c r="BM1214" s="55"/>
      <c r="BN1214" s="55"/>
      <c r="BO1214" s="55"/>
      <c r="BP1214" s="55"/>
      <c r="BQ1214" s="10"/>
      <c r="BR1214" s="10"/>
      <c r="BS1214" s="55"/>
      <c r="BT1214" s="55"/>
      <c r="BU1214" s="55"/>
      <c r="BV1214" s="55"/>
      <c r="BW1214" s="55"/>
      <c r="BX1214" s="55"/>
      <c r="BY1214" s="55"/>
      <c r="BZ1214" s="55"/>
      <c r="CA1214" s="55"/>
      <c r="CB1214" s="5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11"/>
    </row>
    <row r="1215" spans="1:113" ht="1.5" customHeight="1" x14ac:dyDescent="0.2"/>
    <row r="1216" spans="1:113" ht="10.199999999999999" x14ac:dyDescent="0.2">
      <c r="BB1216" s="6" t="s">
        <v>2122</v>
      </c>
      <c r="BN1216" s="6" t="s">
        <v>2123</v>
      </c>
      <c r="BZ1216" s="6" t="s">
        <v>2124</v>
      </c>
    </row>
    <row r="1217" spans="5:78" ht="9.9" customHeight="1" x14ac:dyDescent="0.2">
      <c r="E1217" s="14" t="s">
        <v>233</v>
      </c>
      <c r="P1217" s="6" t="s">
        <v>2125</v>
      </c>
    </row>
    <row r="1218" spans="5:78" ht="9.9" customHeight="1" x14ac:dyDescent="0.2">
      <c r="AD1218" s="6" t="s">
        <v>2126</v>
      </c>
      <c r="AP1218" s="6" t="s">
        <v>2127</v>
      </c>
      <c r="BB1218" s="6" t="s">
        <v>2128</v>
      </c>
      <c r="BN1218" s="6" t="s">
        <v>2129</v>
      </c>
      <c r="BZ1218" s="6" t="s">
        <v>1483</v>
      </c>
    </row>
    <row r="1219" spans="5:78" ht="9.9" customHeight="1" x14ac:dyDescent="0.2">
      <c r="E1219" s="14" t="s">
        <v>240</v>
      </c>
      <c r="P1219" s="6" t="s">
        <v>2130</v>
      </c>
    </row>
    <row r="1220" spans="5:78" ht="9.9" customHeight="1" x14ac:dyDescent="0.2">
      <c r="AD1220" s="6" t="s">
        <v>2131</v>
      </c>
      <c r="AP1220" s="6" t="s">
        <v>2132</v>
      </c>
      <c r="BB1220" s="6" t="s">
        <v>2133</v>
      </c>
      <c r="BN1220" s="6" t="s">
        <v>2134</v>
      </c>
      <c r="BZ1220" s="6" t="s">
        <v>2135</v>
      </c>
    </row>
    <row r="1221" spans="5:78" ht="9.9" customHeight="1" x14ac:dyDescent="0.2">
      <c r="E1221" s="14" t="s">
        <v>247</v>
      </c>
      <c r="P1221" s="6" t="s">
        <v>2136</v>
      </c>
    </row>
    <row r="1222" spans="5:78" ht="9.9" customHeight="1" x14ac:dyDescent="0.2">
      <c r="AD1222" s="6" t="s">
        <v>2137</v>
      </c>
      <c r="AP1222" s="6" t="s">
        <v>2138</v>
      </c>
      <c r="BB1222" s="6" t="s">
        <v>2139</v>
      </c>
      <c r="BN1222" s="6" t="s">
        <v>2140</v>
      </c>
      <c r="BZ1222" s="6" t="s">
        <v>1351</v>
      </c>
    </row>
    <row r="1223" spans="5:78" ht="9.9" customHeight="1" x14ac:dyDescent="0.2">
      <c r="E1223" s="14" t="s">
        <v>254</v>
      </c>
      <c r="P1223" s="6" t="s">
        <v>2141</v>
      </c>
    </row>
    <row r="1224" spans="5:78" ht="9.9" customHeight="1" x14ac:dyDescent="0.2">
      <c r="AD1224" s="6" t="s">
        <v>2142</v>
      </c>
      <c r="AP1224" s="6" t="s">
        <v>2143</v>
      </c>
      <c r="BB1224" s="6" t="s">
        <v>2144</v>
      </c>
      <c r="BN1224" s="6" t="s">
        <v>2145</v>
      </c>
      <c r="BZ1224" s="6" t="s">
        <v>2146</v>
      </c>
    </row>
    <row r="1225" spans="5:78" ht="9.9" customHeight="1" x14ac:dyDescent="0.2">
      <c r="E1225" s="14" t="s">
        <v>261</v>
      </c>
      <c r="P1225" s="6" t="s">
        <v>2147</v>
      </c>
    </row>
    <row r="1226" spans="5:78" ht="9.9" customHeight="1" x14ac:dyDescent="0.2">
      <c r="AD1226" s="6" t="s">
        <v>2148</v>
      </c>
      <c r="AP1226" s="6" t="s">
        <v>2149</v>
      </c>
      <c r="BB1226" s="6" t="s">
        <v>2150</v>
      </c>
      <c r="BN1226" s="6" t="s">
        <v>2151</v>
      </c>
      <c r="BZ1226" s="6" t="s">
        <v>1265</v>
      </c>
    </row>
    <row r="1227" spans="5:78" ht="9.9" customHeight="1" x14ac:dyDescent="0.2">
      <c r="E1227" s="14" t="s">
        <v>268</v>
      </c>
      <c r="P1227" s="6" t="s">
        <v>2152</v>
      </c>
    </row>
    <row r="1228" spans="5:78" ht="9.9" customHeight="1" x14ac:dyDescent="0.2">
      <c r="AD1228" s="6" t="s">
        <v>2153</v>
      </c>
      <c r="AP1228" s="6" t="s">
        <v>2154</v>
      </c>
      <c r="BB1228" s="6" t="s">
        <v>2155</v>
      </c>
      <c r="BN1228" s="6" t="s">
        <v>2156</v>
      </c>
      <c r="BZ1228" s="6" t="s">
        <v>2157</v>
      </c>
    </row>
    <row r="1229" spans="5:78" ht="9.9" customHeight="1" x14ac:dyDescent="0.2">
      <c r="E1229" s="14" t="s">
        <v>276</v>
      </c>
      <c r="P1229" s="6" t="s">
        <v>2158</v>
      </c>
      <c r="S1229" s="13" t="s">
        <v>270</v>
      </c>
    </row>
    <row r="1230" spans="5:78" ht="9.9" customHeight="1" x14ac:dyDescent="0.2">
      <c r="AD1230" s="6" t="s">
        <v>2159</v>
      </c>
      <c r="AP1230" s="6" t="s">
        <v>2160</v>
      </c>
      <c r="BB1230" s="6" t="s">
        <v>2161</v>
      </c>
      <c r="BN1230" s="6" t="s">
        <v>2162</v>
      </c>
      <c r="BZ1230" s="6" t="s">
        <v>2163</v>
      </c>
    </row>
    <row r="1231" spans="5:78" ht="9.9" customHeight="1" x14ac:dyDescent="0.2">
      <c r="E1231" s="14" t="s">
        <v>283</v>
      </c>
      <c r="P1231" s="6" t="s">
        <v>2164</v>
      </c>
    </row>
    <row r="1232" spans="5:78" ht="9.9" customHeight="1" x14ac:dyDescent="0.2">
      <c r="AD1232" s="6" t="s">
        <v>2165</v>
      </c>
      <c r="AP1232" s="6" t="s">
        <v>1945</v>
      </c>
      <c r="BB1232" s="6" t="s">
        <v>2166</v>
      </c>
      <c r="BN1232" s="6" t="s">
        <v>2167</v>
      </c>
      <c r="BZ1232" s="6" t="s">
        <v>2168</v>
      </c>
    </row>
    <row r="1233" spans="5:78" ht="9.9" customHeight="1" x14ac:dyDescent="0.2">
      <c r="E1233" s="14" t="s">
        <v>289</v>
      </c>
      <c r="P1233" s="6" t="s">
        <v>2169</v>
      </c>
    </row>
    <row r="1234" spans="5:78" ht="9.9" customHeight="1" x14ac:dyDescent="0.2">
      <c r="AD1234" s="6" t="s">
        <v>2170</v>
      </c>
      <c r="AP1234" s="6" t="s">
        <v>2171</v>
      </c>
      <c r="BB1234" s="6" t="s">
        <v>2172</v>
      </c>
      <c r="BN1234" s="6" t="s">
        <v>2173</v>
      </c>
      <c r="BZ1234" s="6" t="s">
        <v>275</v>
      </c>
    </row>
    <row r="1235" spans="5:78" ht="9.9" customHeight="1" x14ac:dyDescent="0.2">
      <c r="E1235" s="14" t="s">
        <v>296</v>
      </c>
      <c r="P1235" s="6" t="s">
        <v>2174</v>
      </c>
    </row>
    <row r="1236" spans="5:78" ht="9.9" customHeight="1" x14ac:dyDescent="0.2">
      <c r="AD1236" s="6" t="s">
        <v>2175</v>
      </c>
      <c r="AP1236" s="6" t="s">
        <v>2176</v>
      </c>
      <c r="BB1236" s="6" t="s">
        <v>2177</v>
      </c>
      <c r="BN1236" s="6" t="s">
        <v>2178</v>
      </c>
      <c r="BZ1236" s="6" t="s">
        <v>2179</v>
      </c>
    </row>
    <row r="1237" spans="5:78" ht="9.9" customHeight="1" x14ac:dyDescent="0.2">
      <c r="E1237" s="14" t="s">
        <v>303</v>
      </c>
      <c r="P1237" s="6" t="s">
        <v>2180</v>
      </c>
    </row>
    <row r="1238" spans="5:78" ht="9.9" customHeight="1" x14ac:dyDescent="0.2">
      <c r="AD1238" s="6" t="s">
        <v>2181</v>
      </c>
      <c r="AP1238" s="6" t="s">
        <v>2182</v>
      </c>
      <c r="BB1238" s="6" t="s">
        <v>2183</v>
      </c>
      <c r="BN1238" s="6" t="s">
        <v>2184</v>
      </c>
      <c r="BZ1238" s="6" t="s">
        <v>2185</v>
      </c>
    </row>
    <row r="1239" spans="5:78" ht="9.9" customHeight="1" x14ac:dyDescent="0.2">
      <c r="E1239" s="14" t="s">
        <v>310</v>
      </c>
      <c r="P1239" s="6" t="s">
        <v>2186</v>
      </c>
    </row>
    <row r="1240" spans="5:78" ht="9.9" customHeight="1" x14ac:dyDescent="0.2">
      <c r="AD1240" s="6" t="s">
        <v>2187</v>
      </c>
      <c r="AP1240" s="6" t="s">
        <v>2188</v>
      </c>
      <c r="BB1240" s="6" t="s">
        <v>2128</v>
      </c>
      <c r="BN1240" s="6" t="s">
        <v>2189</v>
      </c>
      <c r="BZ1240" s="6" t="s">
        <v>2190</v>
      </c>
    </row>
    <row r="1241" spans="5:78" ht="9.9" customHeight="1" x14ac:dyDescent="0.2">
      <c r="E1241" s="14" t="s">
        <v>316</v>
      </c>
      <c r="P1241" s="6" t="s">
        <v>2191</v>
      </c>
    </row>
    <row r="1242" spans="5:78" ht="9.9" customHeight="1" x14ac:dyDescent="0.2">
      <c r="AD1242" s="6" t="s">
        <v>2192</v>
      </c>
      <c r="AP1242" s="6" t="s">
        <v>1221</v>
      </c>
      <c r="BB1242" s="6" t="s">
        <v>2128</v>
      </c>
      <c r="BN1242" s="6" t="s">
        <v>2193</v>
      </c>
      <c r="BZ1242" s="6" t="s">
        <v>2194</v>
      </c>
    </row>
    <row r="1243" spans="5:78" ht="9.9" customHeight="1" x14ac:dyDescent="0.2">
      <c r="E1243" s="14" t="s">
        <v>323</v>
      </c>
      <c r="P1243" s="6" t="s">
        <v>2195</v>
      </c>
    </row>
    <row r="1244" spans="5:78" ht="9.9" customHeight="1" x14ac:dyDescent="0.2">
      <c r="AD1244" s="6" t="s">
        <v>2196</v>
      </c>
      <c r="AP1244" s="6" t="s">
        <v>2197</v>
      </c>
      <c r="BB1244" s="6" t="s">
        <v>2198</v>
      </c>
      <c r="BN1244" s="6" t="s">
        <v>2199</v>
      </c>
      <c r="BZ1244" s="6" t="s">
        <v>2200</v>
      </c>
    </row>
    <row r="1245" spans="5:78" ht="9.9" customHeight="1" x14ac:dyDescent="0.2">
      <c r="E1245" s="14" t="s">
        <v>330</v>
      </c>
      <c r="P1245" s="6" t="s">
        <v>2201</v>
      </c>
      <c r="S1245" s="13" t="s">
        <v>270</v>
      </c>
    </row>
    <row r="1246" spans="5:78" ht="9.9" customHeight="1" x14ac:dyDescent="0.2">
      <c r="AD1246" s="6" t="s">
        <v>2202</v>
      </c>
      <c r="AP1246" s="6" t="s">
        <v>2203</v>
      </c>
      <c r="BB1246" s="6" t="s">
        <v>2204</v>
      </c>
      <c r="BN1246" s="6" t="s">
        <v>2205</v>
      </c>
      <c r="BZ1246" s="6" t="s">
        <v>2124</v>
      </c>
    </row>
    <row r="1247" spans="5:78" ht="9.9" customHeight="1" x14ac:dyDescent="0.2">
      <c r="E1247" s="14" t="s">
        <v>337</v>
      </c>
      <c r="P1247" s="6" t="s">
        <v>2206</v>
      </c>
    </row>
    <row r="1248" spans="5:78" ht="9.9" customHeight="1" x14ac:dyDescent="0.2">
      <c r="AD1248" s="6" t="s">
        <v>2207</v>
      </c>
      <c r="AP1248" s="6" t="s">
        <v>2208</v>
      </c>
      <c r="BB1248" s="6" t="s">
        <v>2209</v>
      </c>
      <c r="BN1248" s="6" t="s">
        <v>2210</v>
      </c>
      <c r="BZ1248" s="6" t="s">
        <v>460</v>
      </c>
    </row>
    <row r="1249" spans="5:78" ht="9.9" customHeight="1" x14ac:dyDescent="0.2">
      <c r="E1249" s="14" t="s">
        <v>344</v>
      </c>
      <c r="P1249" s="6" t="s">
        <v>2211</v>
      </c>
    </row>
    <row r="1250" spans="5:78" ht="9.9" customHeight="1" x14ac:dyDescent="0.2">
      <c r="AD1250" s="6" t="s">
        <v>2212</v>
      </c>
      <c r="AP1250" s="6" t="s">
        <v>2213</v>
      </c>
      <c r="BB1250" s="6" t="s">
        <v>2128</v>
      </c>
      <c r="BN1250" s="6" t="s">
        <v>2214</v>
      </c>
      <c r="BZ1250" s="6" t="s">
        <v>2215</v>
      </c>
    </row>
    <row r="1251" spans="5:78" ht="9.9" customHeight="1" x14ac:dyDescent="0.2">
      <c r="E1251" s="14" t="s">
        <v>351</v>
      </c>
      <c r="P1251" s="6" t="s">
        <v>2216</v>
      </c>
    </row>
    <row r="1252" spans="5:78" ht="9.9" customHeight="1" x14ac:dyDescent="0.2">
      <c r="AD1252" s="6" t="s">
        <v>2217</v>
      </c>
      <c r="AP1252" s="6" t="s">
        <v>1969</v>
      </c>
      <c r="BB1252" s="6" t="s">
        <v>2218</v>
      </c>
      <c r="BN1252" s="6" t="s">
        <v>2219</v>
      </c>
      <c r="BZ1252" s="6" t="s">
        <v>2179</v>
      </c>
    </row>
    <row r="1253" spans="5:78" ht="9.9" customHeight="1" x14ac:dyDescent="0.2">
      <c r="E1253" s="14" t="s">
        <v>358</v>
      </c>
      <c r="P1253" s="6" t="s">
        <v>2220</v>
      </c>
    </row>
    <row r="1254" spans="5:78" ht="9.9" customHeight="1" x14ac:dyDescent="0.2">
      <c r="AD1254" s="6" t="s">
        <v>2221</v>
      </c>
      <c r="AP1254" s="6" t="s">
        <v>2222</v>
      </c>
      <c r="BB1254" s="6" t="s">
        <v>2223</v>
      </c>
      <c r="BN1254" s="6" t="s">
        <v>2224</v>
      </c>
      <c r="BZ1254" s="6" t="s">
        <v>2225</v>
      </c>
    </row>
    <row r="1255" spans="5:78" ht="9.9" customHeight="1" x14ac:dyDescent="0.2">
      <c r="E1255" s="14" t="s">
        <v>365</v>
      </c>
      <c r="P1255" s="6" t="s">
        <v>2226</v>
      </c>
    </row>
    <row r="1256" spans="5:78" ht="9.9" customHeight="1" x14ac:dyDescent="0.2">
      <c r="AD1256" s="6" t="s">
        <v>2227</v>
      </c>
      <c r="AP1256" s="6" t="s">
        <v>2228</v>
      </c>
      <c r="BB1256" s="6" t="s">
        <v>2229</v>
      </c>
      <c r="BN1256" s="6" t="s">
        <v>2230</v>
      </c>
      <c r="BZ1256" s="6" t="s">
        <v>2231</v>
      </c>
    </row>
    <row r="1257" spans="5:78" ht="9.9" customHeight="1" x14ac:dyDescent="0.2">
      <c r="E1257" s="14" t="s">
        <v>372</v>
      </c>
      <c r="P1257" s="6" t="s">
        <v>2232</v>
      </c>
    </row>
    <row r="1258" spans="5:78" ht="9.9" customHeight="1" x14ac:dyDescent="0.2">
      <c r="AD1258" s="6" t="s">
        <v>2233</v>
      </c>
      <c r="AP1258" s="6" t="s">
        <v>1045</v>
      </c>
      <c r="BB1258" s="6" t="s">
        <v>2234</v>
      </c>
      <c r="BN1258" s="6" t="s">
        <v>2235</v>
      </c>
      <c r="BZ1258" s="6" t="s">
        <v>2236</v>
      </c>
    </row>
    <row r="1259" spans="5:78" ht="9.9" customHeight="1" x14ac:dyDescent="0.2">
      <c r="E1259" s="14" t="s">
        <v>379</v>
      </c>
      <c r="P1259" s="6" t="s">
        <v>2237</v>
      </c>
      <c r="S1259" s="13" t="s">
        <v>270</v>
      </c>
    </row>
    <row r="1260" spans="5:78" ht="9.9" customHeight="1" x14ac:dyDescent="0.2">
      <c r="AD1260" s="6" t="s">
        <v>2238</v>
      </c>
      <c r="AP1260" s="6" t="s">
        <v>2239</v>
      </c>
      <c r="BB1260" s="6" t="s">
        <v>2240</v>
      </c>
      <c r="BN1260" s="6" t="s">
        <v>2241</v>
      </c>
      <c r="BZ1260" s="6" t="s">
        <v>2242</v>
      </c>
    </row>
    <row r="1261" spans="5:78" ht="9.9" customHeight="1" x14ac:dyDescent="0.2">
      <c r="E1261" s="14" t="s">
        <v>386</v>
      </c>
      <c r="P1261" s="6" t="s">
        <v>2243</v>
      </c>
    </row>
    <row r="1262" spans="5:78" ht="9.9" customHeight="1" x14ac:dyDescent="0.2">
      <c r="AD1262" s="6" t="s">
        <v>2244</v>
      </c>
      <c r="AP1262" s="6" t="s">
        <v>2245</v>
      </c>
      <c r="BB1262" s="6" t="s">
        <v>2246</v>
      </c>
      <c r="BN1262" s="6" t="s">
        <v>2247</v>
      </c>
      <c r="BZ1262" s="6" t="s">
        <v>1218</v>
      </c>
    </row>
    <row r="1263" spans="5:78" ht="9.9" customHeight="1" x14ac:dyDescent="0.2">
      <c r="E1263" s="14" t="s">
        <v>393</v>
      </c>
      <c r="P1263" s="6" t="s">
        <v>2248</v>
      </c>
    </row>
    <row r="1264" spans="5:78" ht="9.9" customHeight="1" x14ac:dyDescent="0.2">
      <c r="AD1264" s="14" t="s">
        <v>2249</v>
      </c>
      <c r="AP1264" s="6" t="s">
        <v>2250</v>
      </c>
      <c r="BB1264" s="6" t="s">
        <v>2251</v>
      </c>
      <c r="BN1264" s="6" t="s">
        <v>2252</v>
      </c>
      <c r="BZ1264" s="6" t="s">
        <v>2253</v>
      </c>
    </row>
    <row r="1265" spans="1:113" ht="9.9" customHeight="1" x14ac:dyDescent="0.2">
      <c r="E1265" s="14" t="s">
        <v>542</v>
      </c>
      <c r="P1265" s="6" t="s">
        <v>2254</v>
      </c>
    </row>
    <row r="1266" spans="1:113" ht="9.9" customHeight="1" x14ac:dyDescent="0.2">
      <c r="AD1266" s="6" t="s">
        <v>2255</v>
      </c>
      <c r="AP1266" s="6" t="s">
        <v>2256</v>
      </c>
      <c r="BB1266" s="6" t="s">
        <v>2257</v>
      </c>
      <c r="BN1266" s="6" t="s">
        <v>2258</v>
      </c>
      <c r="BZ1266" s="6" t="s">
        <v>2259</v>
      </c>
    </row>
    <row r="1267" spans="1:113" ht="9.9" customHeight="1" x14ac:dyDescent="0.2">
      <c r="E1267" s="14" t="s">
        <v>549</v>
      </c>
      <c r="P1267" s="6" t="s">
        <v>2118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0" t="s">
        <v>207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3" t="s">
        <v>0</v>
      </c>
      <c r="DC1277" s="2"/>
      <c r="DD1277" s="2"/>
      <c r="DE1277" s="2"/>
      <c r="DF1277" s="2"/>
      <c r="DG1277" s="2"/>
      <c r="DH1277" s="2"/>
      <c r="DI1277" s="3" t="s">
        <v>1</v>
      </c>
    </row>
    <row r="1278" spans="1:113" ht="5.0999999999999996" customHeight="1" x14ac:dyDescent="0.2"/>
    <row r="1279" spans="1:113" ht="15.9" customHeight="1" x14ac:dyDescent="0.2">
      <c r="BD1279" s="21" t="s">
        <v>208</v>
      </c>
      <c r="DI1279" s="4" t="s">
        <v>169</v>
      </c>
    </row>
    <row r="1280" spans="1:113" ht="14.1" customHeight="1" x14ac:dyDescent="0.2">
      <c r="BD1280" s="5" t="s">
        <v>2</v>
      </c>
      <c r="DI1280" s="6" t="s">
        <v>170</v>
      </c>
    </row>
    <row r="1281" spans="1:113" ht="12" customHeight="1" x14ac:dyDescent="0.2"/>
    <row r="1282" spans="1:113" ht="9.9" customHeight="1" x14ac:dyDescent="0.2">
      <c r="A1282" s="7" t="s">
        <v>209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2" t="s">
        <v>138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2" t="s">
        <v>141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142</v>
      </c>
      <c r="CS1282" s="2" t="s">
        <v>211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8"/>
    </row>
    <row r="1283" spans="1:113" ht="9.9" customHeight="1" x14ac:dyDescent="0.2">
      <c r="A1283" s="23" t="s">
        <v>212</v>
      </c>
      <c r="T1283" s="24" t="s">
        <v>2260</v>
      </c>
      <c r="BD1283" s="1" t="s">
        <v>214</v>
      </c>
      <c r="BW1283" s="24" t="s">
        <v>2261</v>
      </c>
      <c r="CR1283" s="14" t="s">
        <v>2262</v>
      </c>
      <c r="CS1283" s="1" t="s">
        <v>216</v>
      </c>
      <c r="DI1283" s="25"/>
    </row>
    <row r="1284" spans="1:113" ht="9.9" customHeight="1" x14ac:dyDescent="0.2">
      <c r="A1284" s="23" t="s">
        <v>217</v>
      </c>
      <c r="T1284" s="24" t="s">
        <v>2263</v>
      </c>
      <c r="BD1284" s="1" t="s">
        <v>219</v>
      </c>
      <c r="BW1284" s="24" t="s">
        <v>2264</v>
      </c>
      <c r="DI1284" s="25"/>
    </row>
    <row r="1285" spans="1:113" ht="9.9" customHeight="1" x14ac:dyDescent="0.2">
      <c r="A1285" s="23" t="s">
        <v>221</v>
      </c>
      <c r="T1285" s="24" t="s">
        <v>21</v>
      </c>
      <c r="BD1285" s="1" t="s">
        <v>222</v>
      </c>
      <c r="BW1285" s="24" t="s">
        <v>2265</v>
      </c>
      <c r="DI1285" s="25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224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26" t="s">
        <v>17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7" t="s">
        <v>18</v>
      </c>
      <c r="CS1286" s="10" t="s">
        <v>211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11"/>
    </row>
    <row r="1287" spans="1:113" ht="5.0999999999999996" customHeight="1" x14ac:dyDescent="0.2"/>
    <row r="1288" spans="1:113" ht="12" customHeight="1" x14ac:dyDescent="0.2">
      <c r="A1288" s="63" t="s">
        <v>8</v>
      </c>
      <c r="B1288" s="54"/>
      <c r="C1288" s="54"/>
      <c r="D1288" s="54"/>
      <c r="E1288" s="54"/>
      <c r="F1288" s="2"/>
      <c r="G1288" s="2"/>
      <c r="H1288" s="53" t="s">
        <v>225</v>
      </c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2"/>
      <c r="U1288" s="2"/>
      <c r="V1288" s="2"/>
      <c r="W1288" s="53" t="s">
        <v>226</v>
      </c>
      <c r="X1288" s="54"/>
      <c r="Y1288" s="54"/>
      <c r="Z1288" s="54"/>
      <c r="AA1288" s="54"/>
      <c r="AB1288" s="54"/>
      <c r="AC1288" s="54"/>
      <c r="AD1288" s="54"/>
      <c r="AE1288" s="54"/>
      <c r="AF1288" s="2"/>
      <c r="AG1288" s="2"/>
      <c r="AH1288" s="2"/>
      <c r="AI1288" s="53" t="s">
        <v>227</v>
      </c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2"/>
      <c r="AT1288" s="2"/>
      <c r="AU1288" s="53" t="s">
        <v>228</v>
      </c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2"/>
      <c r="BF1288" s="2"/>
      <c r="BG1288" s="53" t="s">
        <v>229</v>
      </c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2"/>
      <c r="BR1288" s="2"/>
      <c r="BS1288" s="53" t="s">
        <v>211</v>
      </c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8"/>
    </row>
    <row r="1289" spans="1:113" ht="12" customHeight="1" x14ac:dyDescent="0.2">
      <c r="A1289" s="64"/>
      <c r="B1289" s="55"/>
      <c r="C1289" s="55"/>
      <c r="D1289" s="55"/>
      <c r="E1289" s="55"/>
      <c r="F1289" s="10"/>
      <c r="G1289" s="10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  <c r="T1289" s="10"/>
      <c r="U1289" s="10"/>
      <c r="V1289" s="10"/>
      <c r="W1289" s="55"/>
      <c r="X1289" s="55"/>
      <c r="Y1289" s="55"/>
      <c r="Z1289" s="55"/>
      <c r="AA1289" s="55"/>
      <c r="AB1289" s="55"/>
      <c r="AC1289" s="55"/>
      <c r="AD1289" s="55"/>
      <c r="AE1289" s="55"/>
      <c r="AF1289" s="10"/>
      <c r="AG1289" s="10"/>
      <c r="AH1289" s="10"/>
      <c r="AI1289" s="55"/>
      <c r="AJ1289" s="55"/>
      <c r="AK1289" s="55"/>
      <c r="AL1289" s="55"/>
      <c r="AM1289" s="55"/>
      <c r="AN1289" s="55"/>
      <c r="AO1289" s="55"/>
      <c r="AP1289" s="55"/>
      <c r="AQ1289" s="55"/>
      <c r="AR1289" s="55"/>
      <c r="AS1289" s="10"/>
      <c r="AT1289" s="10"/>
      <c r="AU1289" s="55"/>
      <c r="AV1289" s="55"/>
      <c r="AW1289" s="55"/>
      <c r="AX1289" s="55"/>
      <c r="AY1289" s="55"/>
      <c r="AZ1289" s="55"/>
      <c r="BA1289" s="55"/>
      <c r="BB1289" s="55"/>
      <c r="BC1289" s="55"/>
      <c r="BD1289" s="55"/>
      <c r="BE1289" s="10"/>
      <c r="BF1289" s="10"/>
      <c r="BG1289" s="55"/>
      <c r="BH1289" s="55"/>
      <c r="BI1289" s="55"/>
      <c r="BJ1289" s="55"/>
      <c r="BK1289" s="55"/>
      <c r="BL1289" s="55"/>
      <c r="BM1289" s="55"/>
      <c r="BN1289" s="55"/>
      <c r="BO1289" s="55"/>
      <c r="BP1289" s="55"/>
      <c r="BQ1289" s="10"/>
      <c r="BR1289" s="10"/>
      <c r="BS1289" s="55"/>
      <c r="BT1289" s="55"/>
      <c r="BU1289" s="55"/>
      <c r="BV1289" s="55"/>
      <c r="BW1289" s="55"/>
      <c r="BX1289" s="55"/>
      <c r="BY1289" s="55"/>
      <c r="BZ1289" s="55"/>
      <c r="CA1289" s="55"/>
      <c r="CB1289" s="5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11"/>
    </row>
    <row r="1290" spans="1:113" ht="1.5" customHeight="1" x14ac:dyDescent="0.2"/>
    <row r="1291" spans="1:113" ht="10.199999999999999" x14ac:dyDescent="0.2">
      <c r="BB1291" s="6" t="s">
        <v>2266</v>
      </c>
      <c r="BN1291" s="6" t="s">
        <v>2267</v>
      </c>
      <c r="BZ1291" s="6" t="s">
        <v>2268</v>
      </c>
    </row>
    <row r="1292" spans="1:113" ht="9.9" customHeight="1" x14ac:dyDescent="0.2">
      <c r="E1292" s="14" t="s">
        <v>233</v>
      </c>
      <c r="P1292" s="6" t="s">
        <v>2269</v>
      </c>
    </row>
    <row r="1293" spans="1:113" ht="9.9" customHeight="1" x14ac:dyDescent="0.2">
      <c r="AD1293" s="6" t="s">
        <v>2270</v>
      </c>
      <c r="AP1293" s="6" t="s">
        <v>2271</v>
      </c>
      <c r="BB1293" s="6" t="s">
        <v>2272</v>
      </c>
      <c r="BN1293" s="6" t="s">
        <v>2273</v>
      </c>
      <c r="BZ1293" s="6" t="s">
        <v>2274</v>
      </c>
    </row>
    <row r="1294" spans="1:113" ht="9.9" customHeight="1" x14ac:dyDescent="0.2">
      <c r="E1294" s="14" t="s">
        <v>240</v>
      </c>
      <c r="P1294" s="6" t="s">
        <v>2275</v>
      </c>
    </row>
    <row r="1295" spans="1:113" ht="9.9" customHeight="1" x14ac:dyDescent="0.2">
      <c r="AD1295" s="6" t="s">
        <v>2276</v>
      </c>
      <c r="AP1295" s="6" t="s">
        <v>2277</v>
      </c>
      <c r="BB1295" s="6" t="s">
        <v>2096</v>
      </c>
      <c r="BN1295" s="6" t="s">
        <v>2278</v>
      </c>
      <c r="BZ1295" s="6" t="s">
        <v>1218</v>
      </c>
    </row>
    <row r="1296" spans="1:113" ht="9.9" customHeight="1" x14ac:dyDescent="0.2">
      <c r="E1296" s="14" t="s">
        <v>247</v>
      </c>
      <c r="P1296" s="6" t="s">
        <v>2279</v>
      </c>
    </row>
    <row r="1297" spans="5:78" ht="9.9" customHeight="1" x14ac:dyDescent="0.2">
      <c r="AD1297" s="6" t="s">
        <v>2280</v>
      </c>
      <c r="AP1297" s="6" t="s">
        <v>2281</v>
      </c>
      <c r="BB1297" s="6" t="s">
        <v>2282</v>
      </c>
      <c r="BN1297" s="6" t="s">
        <v>2283</v>
      </c>
      <c r="BZ1297" s="6" t="s">
        <v>2284</v>
      </c>
    </row>
    <row r="1298" spans="5:78" ht="9.9" customHeight="1" x14ac:dyDescent="0.2">
      <c r="E1298" s="14" t="s">
        <v>254</v>
      </c>
      <c r="P1298" s="6" t="s">
        <v>2285</v>
      </c>
    </row>
    <row r="1299" spans="5:78" ht="9.9" customHeight="1" x14ac:dyDescent="0.2">
      <c r="AD1299" s="6" t="s">
        <v>2286</v>
      </c>
      <c r="AP1299" s="6" t="s">
        <v>2287</v>
      </c>
      <c r="BB1299" s="6" t="s">
        <v>2288</v>
      </c>
      <c r="BN1299" s="6" t="s">
        <v>2289</v>
      </c>
      <c r="BZ1299" s="6" t="s">
        <v>2290</v>
      </c>
    </row>
    <row r="1300" spans="5:78" ht="9.9" customHeight="1" x14ac:dyDescent="0.2">
      <c r="E1300" s="14" t="s">
        <v>261</v>
      </c>
      <c r="P1300" s="6" t="s">
        <v>2291</v>
      </c>
    </row>
    <row r="1301" spans="5:78" ht="9.9" customHeight="1" x14ac:dyDescent="0.2">
      <c r="AD1301" s="6" t="s">
        <v>2292</v>
      </c>
      <c r="AP1301" s="6" t="s">
        <v>2293</v>
      </c>
      <c r="BB1301" s="6" t="s">
        <v>2294</v>
      </c>
      <c r="BN1301" s="6" t="s">
        <v>2295</v>
      </c>
      <c r="BZ1301" s="6" t="s">
        <v>2296</v>
      </c>
    </row>
    <row r="1302" spans="5:78" ht="9.9" customHeight="1" x14ac:dyDescent="0.2">
      <c r="E1302" s="14" t="s">
        <v>268</v>
      </c>
      <c r="P1302" s="6" t="s">
        <v>2297</v>
      </c>
      <c r="S1302" s="13" t="s">
        <v>270</v>
      </c>
    </row>
    <row r="1303" spans="5:78" ht="9.9" customHeight="1" x14ac:dyDescent="0.2">
      <c r="AD1303" s="6" t="s">
        <v>2298</v>
      </c>
      <c r="AP1303" s="6" t="s">
        <v>2299</v>
      </c>
      <c r="BB1303" s="6" t="s">
        <v>2300</v>
      </c>
      <c r="BN1303" s="6" t="s">
        <v>2301</v>
      </c>
      <c r="BZ1303" s="6" t="s">
        <v>2302</v>
      </c>
    </row>
    <row r="1304" spans="5:78" ht="9.9" customHeight="1" x14ac:dyDescent="0.2">
      <c r="E1304" s="14" t="s">
        <v>276</v>
      </c>
      <c r="P1304" s="6" t="s">
        <v>2303</v>
      </c>
    </row>
    <row r="1305" spans="5:78" ht="9.9" customHeight="1" x14ac:dyDescent="0.2">
      <c r="AD1305" s="6" t="s">
        <v>2304</v>
      </c>
      <c r="AP1305" s="6" t="s">
        <v>1892</v>
      </c>
      <c r="BB1305" s="6" t="s">
        <v>2305</v>
      </c>
      <c r="BN1305" s="6" t="s">
        <v>726</v>
      </c>
      <c r="BZ1305" s="6" t="s">
        <v>1444</v>
      </c>
    </row>
    <row r="1306" spans="5:78" ht="9.9" customHeight="1" x14ac:dyDescent="0.2">
      <c r="E1306" s="14" t="s">
        <v>283</v>
      </c>
      <c r="P1306" s="6" t="s">
        <v>2306</v>
      </c>
    </row>
    <row r="1307" spans="5:78" ht="9.9" customHeight="1" x14ac:dyDescent="0.2">
      <c r="AD1307" s="6" t="s">
        <v>2307</v>
      </c>
      <c r="AP1307" s="6" t="s">
        <v>286</v>
      </c>
      <c r="BB1307" s="6" t="s">
        <v>2246</v>
      </c>
      <c r="BN1307" s="6" t="s">
        <v>2308</v>
      </c>
      <c r="BZ1307" s="6" t="s">
        <v>2309</v>
      </c>
    </row>
    <row r="1308" spans="5:78" ht="9.9" customHeight="1" x14ac:dyDescent="0.2">
      <c r="E1308" s="14" t="s">
        <v>289</v>
      </c>
      <c r="P1308" s="6" t="s">
        <v>2310</v>
      </c>
    </row>
    <row r="1309" spans="5:78" ht="9.9" customHeight="1" x14ac:dyDescent="0.2">
      <c r="AD1309" s="6" t="s">
        <v>2311</v>
      </c>
      <c r="AP1309" s="6" t="s">
        <v>2312</v>
      </c>
      <c r="BB1309" s="6" t="s">
        <v>1704</v>
      </c>
      <c r="BN1309" s="6" t="s">
        <v>2313</v>
      </c>
      <c r="BZ1309" s="6" t="s">
        <v>2242</v>
      </c>
    </row>
    <row r="1310" spans="5:78" ht="9.9" customHeight="1" x14ac:dyDescent="0.2">
      <c r="E1310" s="14" t="s">
        <v>296</v>
      </c>
      <c r="P1310" s="6" t="s">
        <v>2314</v>
      </c>
    </row>
    <row r="1311" spans="5:78" ht="9.9" customHeight="1" x14ac:dyDescent="0.2">
      <c r="AD1311" s="14" t="s">
        <v>2315</v>
      </c>
      <c r="AP1311" s="6" t="s">
        <v>2316</v>
      </c>
      <c r="BB1311" s="6" t="s">
        <v>2317</v>
      </c>
      <c r="BN1311" s="6" t="s">
        <v>384</v>
      </c>
      <c r="BZ1311" s="6" t="s">
        <v>2318</v>
      </c>
    </row>
    <row r="1312" spans="5:78" ht="9.9" customHeight="1" x14ac:dyDescent="0.2">
      <c r="E1312" s="14" t="s">
        <v>303</v>
      </c>
      <c r="P1312" s="6" t="s">
        <v>2319</v>
      </c>
    </row>
    <row r="1313" spans="5:78" ht="9.9" customHeight="1" x14ac:dyDescent="0.2">
      <c r="AD1313" s="6" t="s">
        <v>2320</v>
      </c>
      <c r="AP1313" s="6" t="s">
        <v>2321</v>
      </c>
      <c r="BB1313" s="6" t="s">
        <v>2322</v>
      </c>
      <c r="BN1313" s="6" t="s">
        <v>2323</v>
      </c>
      <c r="BZ1313" s="6" t="s">
        <v>1158</v>
      </c>
    </row>
    <row r="1314" spans="5:78" ht="9.9" customHeight="1" x14ac:dyDescent="0.2">
      <c r="E1314" s="14" t="s">
        <v>310</v>
      </c>
      <c r="P1314" s="6" t="s">
        <v>2324</v>
      </c>
    </row>
    <row r="1315" spans="5:78" ht="9.9" customHeight="1" x14ac:dyDescent="0.2">
      <c r="AD1315" s="6" t="s">
        <v>2325</v>
      </c>
      <c r="AP1315" s="6" t="s">
        <v>2326</v>
      </c>
      <c r="BB1315" s="6" t="s">
        <v>2327</v>
      </c>
      <c r="BN1315" s="6" t="s">
        <v>2328</v>
      </c>
      <c r="BZ1315" s="6" t="s">
        <v>1668</v>
      </c>
    </row>
    <row r="1316" spans="5:78" ht="9.9" customHeight="1" x14ac:dyDescent="0.2">
      <c r="E1316" s="14" t="s">
        <v>316</v>
      </c>
      <c r="P1316" s="6" t="s">
        <v>2329</v>
      </c>
    </row>
    <row r="1317" spans="5:78" ht="9.9" customHeight="1" x14ac:dyDescent="0.2">
      <c r="AD1317" s="6" t="s">
        <v>2330</v>
      </c>
      <c r="AP1317" s="6" t="s">
        <v>2331</v>
      </c>
      <c r="BB1317" s="6" t="s">
        <v>2332</v>
      </c>
      <c r="BN1317" s="6" t="s">
        <v>1657</v>
      </c>
      <c r="BZ1317" s="6" t="s">
        <v>253</v>
      </c>
    </row>
    <row r="1318" spans="5:78" ht="9.9" customHeight="1" x14ac:dyDescent="0.2">
      <c r="E1318" s="14" t="s">
        <v>323</v>
      </c>
      <c r="P1318" s="6" t="s">
        <v>2333</v>
      </c>
    </row>
    <row r="1319" spans="5:78" ht="9.9" customHeight="1" x14ac:dyDescent="0.2">
      <c r="AD1319" s="6" t="s">
        <v>2334</v>
      </c>
      <c r="AP1319" s="6" t="s">
        <v>2335</v>
      </c>
      <c r="BB1319" s="6" t="s">
        <v>2336</v>
      </c>
      <c r="BN1319" s="6" t="s">
        <v>2103</v>
      </c>
      <c r="BZ1319" s="6" t="s">
        <v>1547</v>
      </c>
    </row>
    <row r="1320" spans="5:78" ht="9.9" customHeight="1" x14ac:dyDescent="0.2">
      <c r="E1320" s="14" t="s">
        <v>330</v>
      </c>
      <c r="P1320" s="6" t="s">
        <v>2337</v>
      </c>
    </row>
    <row r="1321" spans="5:78" ht="9.9" customHeight="1" x14ac:dyDescent="0.2">
      <c r="AD1321" s="6" t="s">
        <v>2338</v>
      </c>
      <c r="AP1321" s="6" t="s">
        <v>2021</v>
      </c>
      <c r="BB1321" s="6" t="s">
        <v>2339</v>
      </c>
      <c r="BN1321" s="6" t="s">
        <v>2340</v>
      </c>
      <c r="BZ1321" s="6" t="s">
        <v>2341</v>
      </c>
    </row>
    <row r="1322" spans="5:78" ht="9.9" customHeight="1" x14ac:dyDescent="0.2">
      <c r="E1322" s="14" t="s">
        <v>337</v>
      </c>
      <c r="P1322" s="6" t="s">
        <v>2342</v>
      </c>
      <c r="S1322" s="13" t="s">
        <v>270</v>
      </c>
    </row>
    <row r="1323" spans="5:78" ht="9.9" customHeight="1" x14ac:dyDescent="0.2">
      <c r="AD1323" s="6" t="s">
        <v>2343</v>
      </c>
      <c r="AP1323" s="6" t="s">
        <v>2344</v>
      </c>
      <c r="BB1323" s="6" t="s">
        <v>2345</v>
      </c>
      <c r="BN1323" s="6" t="s">
        <v>770</v>
      </c>
      <c r="BZ1323" s="6" t="s">
        <v>2346</v>
      </c>
    </row>
    <row r="1324" spans="5:78" ht="9.9" customHeight="1" x14ac:dyDescent="0.2">
      <c r="E1324" s="14" t="s">
        <v>344</v>
      </c>
      <c r="P1324" s="6" t="s">
        <v>2347</v>
      </c>
    </row>
    <row r="1325" spans="5:78" ht="9.9" customHeight="1" x14ac:dyDescent="0.2">
      <c r="AD1325" s="6" t="s">
        <v>2348</v>
      </c>
      <c r="AP1325" s="6" t="s">
        <v>2349</v>
      </c>
      <c r="BB1325" s="6" t="s">
        <v>2350</v>
      </c>
      <c r="BN1325" s="6" t="s">
        <v>2351</v>
      </c>
      <c r="BZ1325" s="6" t="s">
        <v>495</v>
      </c>
    </row>
    <row r="1326" spans="5:78" ht="9.9" customHeight="1" x14ac:dyDescent="0.2">
      <c r="E1326" s="14" t="s">
        <v>351</v>
      </c>
      <c r="P1326" s="6" t="s">
        <v>2352</v>
      </c>
    </row>
    <row r="1327" spans="5:78" ht="9.9" customHeight="1" x14ac:dyDescent="0.2">
      <c r="AD1327" s="6" t="s">
        <v>2353</v>
      </c>
      <c r="AP1327" s="6" t="s">
        <v>2354</v>
      </c>
      <c r="BB1327" s="6" t="s">
        <v>2355</v>
      </c>
      <c r="BN1327" s="6" t="s">
        <v>2313</v>
      </c>
      <c r="BZ1327" s="6" t="s">
        <v>2356</v>
      </c>
    </row>
    <row r="1328" spans="5:78" ht="9.9" customHeight="1" x14ac:dyDescent="0.2">
      <c r="E1328" s="14" t="s">
        <v>358</v>
      </c>
      <c r="P1328" s="6" t="s">
        <v>2357</v>
      </c>
    </row>
    <row r="1329" spans="5:78" ht="9.9" customHeight="1" x14ac:dyDescent="0.2">
      <c r="AD1329" s="6" t="s">
        <v>2358</v>
      </c>
      <c r="AP1329" s="6" t="s">
        <v>2359</v>
      </c>
      <c r="BB1329" s="6" t="s">
        <v>2360</v>
      </c>
      <c r="BN1329" s="6" t="s">
        <v>2361</v>
      </c>
      <c r="BZ1329" s="6" t="s">
        <v>2362</v>
      </c>
    </row>
    <row r="1330" spans="5:78" ht="9.9" customHeight="1" x14ac:dyDescent="0.2">
      <c r="E1330" s="14" t="s">
        <v>365</v>
      </c>
      <c r="P1330" s="6" t="s">
        <v>2363</v>
      </c>
    </row>
    <row r="1331" spans="5:78" ht="9.9" customHeight="1" x14ac:dyDescent="0.2">
      <c r="AD1331" s="6" t="s">
        <v>2364</v>
      </c>
      <c r="AP1331" s="6" t="s">
        <v>1635</v>
      </c>
      <c r="BB1331" s="6" t="s">
        <v>2044</v>
      </c>
      <c r="BN1331" s="6" t="s">
        <v>2365</v>
      </c>
      <c r="BZ1331" s="6" t="s">
        <v>2318</v>
      </c>
    </row>
    <row r="1332" spans="5:78" ht="9.9" customHeight="1" x14ac:dyDescent="0.2">
      <c r="E1332" s="14" t="s">
        <v>372</v>
      </c>
      <c r="P1332" s="6" t="s">
        <v>2366</v>
      </c>
    </row>
    <row r="1333" spans="5:78" ht="9.9" customHeight="1" x14ac:dyDescent="0.2">
      <c r="AD1333" s="6" t="s">
        <v>2367</v>
      </c>
      <c r="AP1333" s="6" t="s">
        <v>2368</v>
      </c>
      <c r="BB1333" s="6" t="s">
        <v>2369</v>
      </c>
      <c r="BN1333" s="6" t="s">
        <v>1270</v>
      </c>
      <c r="BZ1333" s="6" t="s">
        <v>1444</v>
      </c>
    </row>
    <row r="1334" spans="5:78" ht="9.9" customHeight="1" x14ac:dyDescent="0.2">
      <c r="E1334" s="14" t="s">
        <v>379</v>
      </c>
      <c r="P1334" s="6" t="s">
        <v>2370</v>
      </c>
    </row>
    <row r="1335" spans="5:78" ht="9.9" customHeight="1" x14ac:dyDescent="0.2">
      <c r="AD1335" s="6" t="s">
        <v>2371</v>
      </c>
      <c r="AP1335" s="6" t="s">
        <v>2372</v>
      </c>
      <c r="BB1335" s="6" t="s">
        <v>2373</v>
      </c>
      <c r="BN1335" s="6" t="s">
        <v>2374</v>
      </c>
      <c r="BZ1335" s="6" t="s">
        <v>2375</v>
      </c>
    </row>
    <row r="1336" spans="5:78" ht="9.9" customHeight="1" x14ac:dyDescent="0.2">
      <c r="E1336" s="14" t="s">
        <v>386</v>
      </c>
      <c r="P1336" s="6" t="s">
        <v>2376</v>
      </c>
    </row>
    <row r="1337" spans="5:78" ht="9.9" customHeight="1" x14ac:dyDescent="0.2">
      <c r="AD1337" s="6" t="s">
        <v>2377</v>
      </c>
      <c r="AP1337" s="6" t="s">
        <v>2368</v>
      </c>
      <c r="BB1337" s="6" t="s">
        <v>2378</v>
      </c>
      <c r="BN1337" s="6" t="s">
        <v>2289</v>
      </c>
      <c r="BZ1337" s="6" t="s">
        <v>948</v>
      </c>
    </row>
    <row r="1338" spans="5:78" ht="9.9" customHeight="1" x14ac:dyDescent="0.2">
      <c r="E1338" s="14" t="s">
        <v>393</v>
      </c>
      <c r="P1338" s="6" t="s">
        <v>2379</v>
      </c>
    </row>
    <row r="1339" spans="5:78" ht="9.9" customHeight="1" x14ac:dyDescent="0.2">
      <c r="AD1339" s="6" t="s">
        <v>2380</v>
      </c>
      <c r="AP1339" s="6" t="s">
        <v>2381</v>
      </c>
      <c r="BB1339" s="6" t="s">
        <v>2382</v>
      </c>
      <c r="BN1339" s="6" t="s">
        <v>2383</v>
      </c>
      <c r="BZ1339" s="6" t="s">
        <v>2384</v>
      </c>
    </row>
    <row r="1340" spans="5:78" ht="9.9" customHeight="1" x14ac:dyDescent="0.2">
      <c r="E1340" s="14" t="s">
        <v>542</v>
      </c>
      <c r="P1340" s="6" t="s">
        <v>2385</v>
      </c>
    </row>
    <row r="1341" spans="5:78" ht="9.9" customHeight="1" x14ac:dyDescent="0.2">
      <c r="AD1341" s="6" t="s">
        <v>2386</v>
      </c>
      <c r="AP1341" s="6" t="s">
        <v>2387</v>
      </c>
      <c r="BB1341" s="6" t="s">
        <v>2388</v>
      </c>
      <c r="BN1341" s="6" t="s">
        <v>2389</v>
      </c>
      <c r="BZ1341" s="6" t="s">
        <v>2390</v>
      </c>
    </row>
    <row r="1342" spans="5:78" ht="9.9" customHeight="1" x14ac:dyDescent="0.2">
      <c r="E1342" s="14" t="s">
        <v>549</v>
      </c>
      <c r="P1342" s="6" t="s">
        <v>2391</v>
      </c>
      <c r="S1342" s="13" t="s">
        <v>270</v>
      </c>
    </row>
    <row r="1343" spans="5:78" ht="9.9" customHeight="1" x14ac:dyDescent="0.2">
      <c r="AD1343" s="6" t="s">
        <v>2392</v>
      </c>
      <c r="AP1343" s="6" t="s">
        <v>2393</v>
      </c>
      <c r="BB1343" s="6" t="s">
        <v>2394</v>
      </c>
      <c r="BN1343" s="6" t="s">
        <v>1653</v>
      </c>
      <c r="BZ1343" s="6" t="s">
        <v>676</v>
      </c>
    </row>
    <row r="1344" spans="5:78" ht="9.9" customHeight="1" x14ac:dyDescent="0.2">
      <c r="E1344" s="14" t="s">
        <v>555</v>
      </c>
      <c r="P1344" s="6" t="s">
        <v>2395</v>
      </c>
    </row>
    <row r="1345" spans="1:113" ht="9.9" customHeight="1" x14ac:dyDescent="0.2">
      <c r="AD1345" s="6" t="s">
        <v>2396</v>
      </c>
      <c r="AP1345" s="6" t="s">
        <v>2397</v>
      </c>
      <c r="BB1345" s="6" t="s">
        <v>2398</v>
      </c>
      <c r="BN1345" s="6" t="s">
        <v>1657</v>
      </c>
      <c r="BZ1345" s="6" t="s">
        <v>1530</v>
      </c>
    </row>
    <row r="1346" spans="1:113" ht="9.9" customHeight="1" x14ac:dyDescent="0.2">
      <c r="E1346" s="14" t="s">
        <v>562</v>
      </c>
      <c r="P1346" s="6" t="s">
        <v>2399</v>
      </c>
    </row>
    <row r="1347" spans="1:113" ht="9.9" customHeight="1" x14ac:dyDescent="0.2">
      <c r="AD1347" s="6" t="s">
        <v>2400</v>
      </c>
      <c r="AP1347" s="6" t="s">
        <v>2401</v>
      </c>
      <c r="BB1347" s="6" t="s">
        <v>2402</v>
      </c>
      <c r="BN1347" s="6" t="s">
        <v>1627</v>
      </c>
      <c r="BZ1347" s="6" t="s">
        <v>2403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0" t="s">
        <v>207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3" t="s">
        <v>0</v>
      </c>
      <c r="DC1352" s="2"/>
      <c r="DD1352" s="2"/>
      <c r="DE1352" s="2"/>
      <c r="DF1352" s="2"/>
      <c r="DG1352" s="2"/>
      <c r="DH1352" s="2"/>
      <c r="DI1352" s="3" t="s">
        <v>1</v>
      </c>
    </row>
    <row r="1353" spans="1:113" ht="5.0999999999999996" customHeight="1" x14ac:dyDescent="0.2"/>
    <row r="1354" spans="1:113" ht="15.9" customHeight="1" x14ac:dyDescent="0.2">
      <c r="BD1354" s="21" t="s">
        <v>208</v>
      </c>
      <c r="DI1354" s="4" t="s">
        <v>169</v>
      </c>
    </row>
    <row r="1355" spans="1:113" ht="14.1" customHeight="1" x14ac:dyDescent="0.2">
      <c r="BD1355" s="5" t="s">
        <v>2</v>
      </c>
      <c r="DI1355" s="6" t="s">
        <v>170</v>
      </c>
    </row>
    <row r="1356" spans="1:113" ht="12" customHeight="1" x14ac:dyDescent="0.2"/>
    <row r="1357" spans="1:113" ht="12" customHeight="1" x14ac:dyDescent="0.2">
      <c r="A1357" s="63" t="s">
        <v>8</v>
      </c>
      <c r="B1357" s="54"/>
      <c r="C1357" s="54"/>
      <c r="D1357" s="54"/>
      <c r="E1357" s="54"/>
      <c r="F1357" s="2"/>
      <c r="G1357" s="2"/>
      <c r="H1357" s="53" t="s">
        <v>225</v>
      </c>
      <c r="I1357" s="54"/>
      <c r="J1357" s="54"/>
      <c r="K1357" s="54"/>
      <c r="L1357" s="54"/>
      <c r="M1357" s="54"/>
      <c r="N1357" s="54"/>
      <c r="O1357" s="54"/>
      <c r="P1357" s="54"/>
      <c r="Q1357" s="54"/>
      <c r="R1357" s="54"/>
      <c r="S1357" s="54"/>
      <c r="T1357" s="2"/>
      <c r="U1357" s="2"/>
      <c r="V1357" s="2"/>
      <c r="W1357" s="53" t="s">
        <v>226</v>
      </c>
      <c r="X1357" s="54"/>
      <c r="Y1357" s="54"/>
      <c r="Z1357" s="54"/>
      <c r="AA1357" s="54"/>
      <c r="AB1357" s="54"/>
      <c r="AC1357" s="54"/>
      <c r="AD1357" s="54"/>
      <c r="AE1357" s="54"/>
      <c r="AF1357" s="2"/>
      <c r="AG1357" s="2"/>
      <c r="AH1357" s="2"/>
      <c r="AI1357" s="53" t="s">
        <v>227</v>
      </c>
      <c r="AJ1357" s="54"/>
      <c r="AK1357" s="54"/>
      <c r="AL1357" s="54"/>
      <c r="AM1357" s="54"/>
      <c r="AN1357" s="54"/>
      <c r="AO1357" s="54"/>
      <c r="AP1357" s="54"/>
      <c r="AQ1357" s="54"/>
      <c r="AR1357" s="54"/>
      <c r="AS1357" s="2"/>
      <c r="AT1357" s="2"/>
      <c r="AU1357" s="53" t="s">
        <v>228</v>
      </c>
      <c r="AV1357" s="54"/>
      <c r="AW1357" s="54"/>
      <c r="AX1357" s="54"/>
      <c r="AY1357" s="54"/>
      <c r="AZ1357" s="54"/>
      <c r="BA1357" s="54"/>
      <c r="BB1357" s="54"/>
      <c r="BC1357" s="54"/>
      <c r="BD1357" s="54"/>
      <c r="BE1357" s="2"/>
      <c r="BF1357" s="2"/>
      <c r="BG1357" s="53" t="s">
        <v>229</v>
      </c>
      <c r="BH1357" s="54"/>
      <c r="BI1357" s="54"/>
      <c r="BJ1357" s="54"/>
      <c r="BK1357" s="54"/>
      <c r="BL1357" s="54"/>
      <c r="BM1357" s="54"/>
      <c r="BN1357" s="54"/>
      <c r="BO1357" s="54"/>
      <c r="BP1357" s="54"/>
      <c r="BQ1357" s="2"/>
      <c r="BR1357" s="2"/>
      <c r="BS1357" s="53" t="s">
        <v>211</v>
      </c>
      <c r="BT1357" s="54"/>
      <c r="BU1357" s="54"/>
      <c r="BV1357" s="54"/>
      <c r="BW1357" s="54"/>
      <c r="BX1357" s="54"/>
      <c r="BY1357" s="54"/>
      <c r="BZ1357" s="54"/>
      <c r="CA1357" s="54"/>
      <c r="CB1357" s="54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8"/>
    </row>
    <row r="1358" spans="1:113" ht="12" customHeight="1" x14ac:dyDescent="0.2">
      <c r="A1358" s="64"/>
      <c r="B1358" s="55"/>
      <c r="C1358" s="55"/>
      <c r="D1358" s="55"/>
      <c r="E1358" s="55"/>
      <c r="F1358" s="10"/>
      <c r="G1358" s="10"/>
      <c r="H1358" s="55"/>
      <c r="I1358" s="55"/>
      <c r="J1358" s="55"/>
      <c r="K1358" s="55"/>
      <c r="L1358" s="55"/>
      <c r="M1358" s="55"/>
      <c r="N1358" s="55"/>
      <c r="O1358" s="55"/>
      <c r="P1358" s="55"/>
      <c r="Q1358" s="55"/>
      <c r="R1358" s="55"/>
      <c r="S1358" s="55"/>
      <c r="T1358" s="10"/>
      <c r="U1358" s="10"/>
      <c r="V1358" s="10"/>
      <c r="W1358" s="55"/>
      <c r="X1358" s="55"/>
      <c r="Y1358" s="55"/>
      <c r="Z1358" s="55"/>
      <c r="AA1358" s="55"/>
      <c r="AB1358" s="55"/>
      <c r="AC1358" s="55"/>
      <c r="AD1358" s="55"/>
      <c r="AE1358" s="55"/>
      <c r="AF1358" s="10"/>
      <c r="AG1358" s="10"/>
      <c r="AH1358" s="10"/>
      <c r="AI1358" s="55"/>
      <c r="AJ1358" s="55"/>
      <c r="AK1358" s="55"/>
      <c r="AL1358" s="55"/>
      <c r="AM1358" s="55"/>
      <c r="AN1358" s="55"/>
      <c r="AO1358" s="55"/>
      <c r="AP1358" s="55"/>
      <c r="AQ1358" s="55"/>
      <c r="AR1358" s="55"/>
      <c r="AS1358" s="10"/>
      <c r="AT1358" s="10"/>
      <c r="AU1358" s="55"/>
      <c r="AV1358" s="55"/>
      <c r="AW1358" s="55"/>
      <c r="AX1358" s="55"/>
      <c r="AY1358" s="55"/>
      <c r="AZ1358" s="55"/>
      <c r="BA1358" s="55"/>
      <c r="BB1358" s="55"/>
      <c r="BC1358" s="55"/>
      <c r="BD1358" s="55"/>
      <c r="BE1358" s="10"/>
      <c r="BF1358" s="10"/>
      <c r="BG1358" s="55"/>
      <c r="BH1358" s="55"/>
      <c r="BI1358" s="55"/>
      <c r="BJ1358" s="55"/>
      <c r="BK1358" s="55"/>
      <c r="BL1358" s="55"/>
      <c r="BM1358" s="55"/>
      <c r="BN1358" s="55"/>
      <c r="BO1358" s="55"/>
      <c r="BP1358" s="55"/>
      <c r="BQ1358" s="10"/>
      <c r="BR1358" s="10"/>
      <c r="BS1358" s="55"/>
      <c r="BT1358" s="55"/>
      <c r="BU1358" s="55"/>
      <c r="BV1358" s="55"/>
      <c r="BW1358" s="55"/>
      <c r="BX1358" s="55"/>
      <c r="BY1358" s="55"/>
      <c r="BZ1358" s="55"/>
      <c r="CA1358" s="55"/>
      <c r="CB1358" s="55"/>
      <c r="CC1358" s="10"/>
      <c r="CD1358" s="10"/>
      <c r="CE1358" s="10"/>
      <c r="CF1358" s="10"/>
      <c r="CG1358" s="10"/>
      <c r="CH1358" s="10"/>
      <c r="CI1358" s="10"/>
      <c r="CJ1358" s="10"/>
      <c r="CK1358" s="10"/>
      <c r="CL1358" s="10"/>
      <c r="CM1358" s="10"/>
      <c r="CN1358" s="10"/>
      <c r="CO1358" s="10"/>
      <c r="CP1358" s="10"/>
      <c r="CQ1358" s="10"/>
      <c r="CR1358" s="10"/>
      <c r="CS1358" s="10"/>
      <c r="CT1358" s="10"/>
      <c r="CU1358" s="10"/>
      <c r="CV1358" s="10"/>
      <c r="CW1358" s="10"/>
      <c r="CX1358" s="10"/>
      <c r="CY1358" s="10"/>
      <c r="CZ1358" s="10"/>
      <c r="DA1358" s="10"/>
      <c r="DB1358" s="10"/>
      <c r="DC1358" s="10"/>
      <c r="DD1358" s="10"/>
      <c r="DE1358" s="10"/>
      <c r="DF1358" s="10"/>
      <c r="DG1358" s="10"/>
      <c r="DH1358" s="10"/>
      <c r="DI1358" s="11"/>
    </row>
    <row r="1359" spans="1:113" ht="1.5" customHeight="1" x14ac:dyDescent="0.2"/>
    <row r="1361" spans="5:78" ht="9.9" customHeight="1" x14ac:dyDescent="0.2">
      <c r="E1361" s="14" t="s">
        <v>568</v>
      </c>
      <c r="P1361" s="6" t="s">
        <v>2404</v>
      </c>
    </row>
    <row r="1362" spans="5:78" ht="9.9" customHeight="1" x14ac:dyDescent="0.2">
      <c r="AD1362" s="6" t="s">
        <v>2405</v>
      </c>
      <c r="AP1362" s="6" t="s">
        <v>2406</v>
      </c>
      <c r="BB1362" s="6" t="s">
        <v>2407</v>
      </c>
      <c r="BN1362" s="6" t="s">
        <v>465</v>
      </c>
      <c r="BZ1362" s="6" t="s">
        <v>2408</v>
      </c>
    </row>
    <row r="1363" spans="5:78" ht="9.9" customHeight="1" x14ac:dyDescent="0.2">
      <c r="E1363" s="14" t="s">
        <v>745</v>
      </c>
      <c r="P1363" s="6" t="s">
        <v>2261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0" t="s">
        <v>207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3" t="s">
        <v>0</v>
      </c>
      <c r="DC1427" s="2"/>
      <c r="DD1427" s="2"/>
      <c r="DE1427" s="2"/>
      <c r="DF1427" s="2"/>
      <c r="DG1427" s="2"/>
      <c r="DH1427" s="2"/>
      <c r="DI1427" s="3" t="s">
        <v>1</v>
      </c>
    </row>
    <row r="1428" spans="1:113" ht="5.0999999999999996" customHeight="1" x14ac:dyDescent="0.2"/>
    <row r="1429" spans="1:113" ht="15.9" customHeight="1" x14ac:dyDescent="0.2">
      <c r="BD1429" s="21" t="s">
        <v>208</v>
      </c>
      <c r="DI1429" s="4" t="s">
        <v>169</v>
      </c>
    </row>
    <row r="1430" spans="1:113" ht="14.1" customHeight="1" x14ac:dyDescent="0.2">
      <c r="BD1430" s="5" t="s">
        <v>2</v>
      </c>
      <c r="DI1430" s="6" t="s">
        <v>170</v>
      </c>
    </row>
    <row r="1431" spans="1:113" ht="12" customHeight="1" x14ac:dyDescent="0.2"/>
    <row r="1432" spans="1:113" ht="9.9" customHeight="1" x14ac:dyDescent="0.2">
      <c r="A1432" s="7" t="s">
        <v>209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2" t="s">
        <v>46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2" t="s">
        <v>50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51</v>
      </c>
      <c r="CS1432" s="2" t="s">
        <v>211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8"/>
    </row>
    <row r="1433" spans="1:113" ht="9.9" customHeight="1" x14ac:dyDescent="0.2">
      <c r="A1433" s="23" t="s">
        <v>212</v>
      </c>
      <c r="T1433" s="24" t="s">
        <v>2409</v>
      </c>
      <c r="BD1433" s="1" t="s">
        <v>214</v>
      </c>
      <c r="BW1433" s="24" t="s">
        <v>2410</v>
      </c>
      <c r="CR1433" s="14" t="s">
        <v>2262</v>
      </c>
      <c r="CS1433" s="1" t="s">
        <v>216</v>
      </c>
      <c r="DI1433" s="25"/>
    </row>
    <row r="1434" spans="1:113" ht="9.9" customHeight="1" x14ac:dyDescent="0.2">
      <c r="A1434" s="23" t="s">
        <v>217</v>
      </c>
      <c r="T1434" s="24" t="s">
        <v>47</v>
      </c>
      <c r="BD1434" s="1" t="s">
        <v>219</v>
      </c>
      <c r="BW1434" s="24" t="s">
        <v>2411</v>
      </c>
      <c r="DI1434" s="25"/>
    </row>
    <row r="1435" spans="1:113" ht="9.9" customHeight="1" x14ac:dyDescent="0.2">
      <c r="A1435" s="23" t="s">
        <v>221</v>
      </c>
      <c r="T1435" s="24" t="s">
        <v>15</v>
      </c>
      <c r="BD1435" s="1" t="s">
        <v>222</v>
      </c>
      <c r="BW1435" s="24" t="s">
        <v>2412</v>
      </c>
      <c r="DI1435" s="25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224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26" t="s">
        <v>17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7" t="s">
        <v>18</v>
      </c>
      <c r="CS1436" s="10" t="s">
        <v>211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11"/>
    </row>
    <row r="1437" spans="1:113" ht="5.0999999999999996" customHeight="1" x14ac:dyDescent="0.2"/>
    <row r="1438" spans="1:113" ht="12" customHeight="1" x14ac:dyDescent="0.2">
      <c r="A1438" s="63" t="s">
        <v>8</v>
      </c>
      <c r="B1438" s="54"/>
      <c r="C1438" s="54"/>
      <c r="D1438" s="54"/>
      <c r="E1438" s="54"/>
      <c r="F1438" s="2"/>
      <c r="G1438" s="2"/>
      <c r="H1438" s="53" t="s">
        <v>225</v>
      </c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2"/>
      <c r="U1438" s="2"/>
      <c r="V1438" s="2"/>
      <c r="W1438" s="53" t="s">
        <v>226</v>
      </c>
      <c r="X1438" s="54"/>
      <c r="Y1438" s="54"/>
      <c r="Z1438" s="54"/>
      <c r="AA1438" s="54"/>
      <c r="AB1438" s="54"/>
      <c r="AC1438" s="54"/>
      <c r="AD1438" s="54"/>
      <c r="AE1438" s="54"/>
      <c r="AF1438" s="2"/>
      <c r="AG1438" s="2"/>
      <c r="AH1438" s="2"/>
      <c r="AI1438" s="53" t="s">
        <v>227</v>
      </c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2"/>
      <c r="AT1438" s="2"/>
      <c r="AU1438" s="53" t="s">
        <v>228</v>
      </c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2"/>
      <c r="BF1438" s="2"/>
      <c r="BG1438" s="53" t="s">
        <v>229</v>
      </c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2"/>
      <c r="BR1438" s="2"/>
      <c r="BS1438" s="53" t="s">
        <v>211</v>
      </c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8"/>
    </row>
    <row r="1439" spans="1:113" ht="12" customHeight="1" x14ac:dyDescent="0.2">
      <c r="A1439" s="64"/>
      <c r="B1439" s="55"/>
      <c r="C1439" s="55"/>
      <c r="D1439" s="55"/>
      <c r="E1439" s="55"/>
      <c r="F1439" s="10"/>
      <c r="G1439" s="10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  <c r="T1439" s="10"/>
      <c r="U1439" s="10"/>
      <c r="V1439" s="10"/>
      <c r="W1439" s="55"/>
      <c r="X1439" s="55"/>
      <c r="Y1439" s="55"/>
      <c r="Z1439" s="55"/>
      <c r="AA1439" s="55"/>
      <c r="AB1439" s="55"/>
      <c r="AC1439" s="55"/>
      <c r="AD1439" s="55"/>
      <c r="AE1439" s="55"/>
      <c r="AF1439" s="10"/>
      <c r="AG1439" s="10"/>
      <c r="AH1439" s="10"/>
      <c r="AI1439" s="55"/>
      <c r="AJ1439" s="55"/>
      <c r="AK1439" s="55"/>
      <c r="AL1439" s="55"/>
      <c r="AM1439" s="55"/>
      <c r="AN1439" s="55"/>
      <c r="AO1439" s="55"/>
      <c r="AP1439" s="55"/>
      <c r="AQ1439" s="55"/>
      <c r="AR1439" s="55"/>
      <c r="AS1439" s="10"/>
      <c r="AT1439" s="10"/>
      <c r="AU1439" s="55"/>
      <c r="AV1439" s="55"/>
      <c r="AW1439" s="55"/>
      <c r="AX1439" s="55"/>
      <c r="AY1439" s="55"/>
      <c r="AZ1439" s="55"/>
      <c r="BA1439" s="55"/>
      <c r="BB1439" s="55"/>
      <c r="BC1439" s="55"/>
      <c r="BD1439" s="55"/>
      <c r="BE1439" s="10"/>
      <c r="BF1439" s="10"/>
      <c r="BG1439" s="55"/>
      <c r="BH1439" s="55"/>
      <c r="BI1439" s="55"/>
      <c r="BJ1439" s="55"/>
      <c r="BK1439" s="55"/>
      <c r="BL1439" s="55"/>
      <c r="BM1439" s="55"/>
      <c r="BN1439" s="55"/>
      <c r="BO1439" s="55"/>
      <c r="BP1439" s="55"/>
      <c r="BQ1439" s="10"/>
      <c r="BR1439" s="10"/>
      <c r="BS1439" s="55"/>
      <c r="BT1439" s="55"/>
      <c r="BU1439" s="55"/>
      <c r="BV1439" s="55"/>
      <c r="BW1439" s="55"/>
      <c r="BX1439" s="55"/>
      <c r="BY1439" s="55"/>
      <c r="BZ1439" s="55"/>
      <c r="CA1439" s="55"/>
      <c r="CB1439" s="5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11"/>
    </row>
    <row r="1440" spans="1:113" ht="1.5" customHeight="1" x14ac:dyDescent="0.2"/>
    <row r="1441" spans="5:78" ht="10.199999999999999" x14ac:dyDescent="0.2">
      <c r="BB1441" s="6" t="s">
        <v>2413</v>
      </c>
      <c r="BN1441" s="6" t="s">
        <v>1860</v>
      </c>
      <c r="BZ1441" s="6" t="s">
        <v>2414</v>
      </c>
    </row>
    <row r="1442" spans="5:78" ht="9.9" customHeight="1" x14ac:dyDescent="0.2">
      <c r="E1442" s="14" t="s">
        <v>233</v>
      </c>
      <c r="P1442" s="6" t="s">
        <v>2415</v>
      </c>
    </row>
    <row r="1443" spans="5:78" ht="9.9" customHeight="1" x14ac:dyDescent="0.2">
      <c r="AD1443" s="6" t="s">
        <v>2416</v>
      </c>
      <c r="AP1443" s="6" t="s">
        <v>2417</v>
      </c>
      <c r="BB1443" s="6" t="s">
        <v>2418</v>
      </c>
      <c r="BN1443" s="6" t="s">
        <v>2419</v>
      </c>
      <c r="BZ1443" s="6" t="s">
        <v>2420</v>
      </c>
    </row>
    <row r="1444" spans="5:78" ht="9.9" customHeight="1" x14ac:dyDescent="0.2">
      <c r="E1444" s="14" t="s">
        <v>240</v>
      </c>
      <c r="P1444" s="6" t="s">
        <v>2421</v>
      </c>
    </row>
    <row r="1445" spans="5:78" ht="9.9" customHeight="1" x14ac:dyDescent="0.2">
      <c r="AD1445" s="6" t="s">
        <v>2422</v>
      </c>
      <c r="AP1445" s="6" t="s">
        <v>2423</v>
      </c>
      <c r="BB1445" s="6" t="s">
        <v>2424</v>
      </c>
      <c r="BN1445" s="6" t="s">
        <v>2425</v>
      </c>
      <c r="BZ1445" s="6" t="s">
        <v>2426</v>
      </c>
    </row>
    <row r="1446" spans="5:78" ht="9.9" customHeight="1" x14ac:dyDescent="0.2">
      <c r="E1446" s="14" t="s">
        <v>247</v>
      </c>
      <c r="P1446" s="6" t="s">
        <v>2427</v>
      </c>
    </row>
    <row r="1447" spans="5:78" ht="9.9" customHeight="1" x14ac:dyDescent="0.2">
      <c r="AD1447" s="6" t="s">
        <v>2428</v>
      </c>
      <c r="AP1447" s="6" t="s">
        <v>1503</v>
      </c>
      <c r="BB1447" s="6" t="s">
        <v>2429</v>
      </c>
      <c r="BN1447" s="6" t="s">
        <v>2012</v>
      </c>
      <c r="BZ1447" s="6" t="s">
        <v>2430</v>
      </c>
    </row>
    <row r="1448" spans="5:78" ht="9.9" customHeight="1" x14ac:dyDescent="0.2">
      <c r="E1448" s="14" t="s">
        <v>254</v>
      </c>
      <c r="P1448" s="6" t="s">
        <v>2431</v>
      </c>
    </row>
    <row r="1449" spans="5:78" ht="9.9" customHeight="1" x14ac:dyDescent="0.2">
      <c r="AD1449" s="6" t="s">
        <v>2432</v>
      </c>
      <c r="AP1449" s="6" t="s">
        <v>2433</v>
      </c>
      <c r="BB1449" s="6" t="s">
        <v>651</v>
      </c>
      <c r="BN1449" s="6" t="s">
        <v>2434</v>
      </c>
      <c r="BZ1449" s="6" t="s">
        <v>2435</v>
      </c>
    </row>
    <row r="1450" spans="5:78" ht="9.9" customHeight="1" x14ac:dyDescent="0.2">
      <c r="E1450" s="14" t="s">
        <v>261</v>
      </c>
      <c r="P1450" s="6" t="s">
        <v>2436</v>
      </c>
    </row>
    <row r="1451" spans="5:78" ht="9.9" customHeight="1" x14ac:dyDescent="0.2">
      <c r="AD1451" s="6" t="s">
        <v>2437</v>
      </c>
      <c r="AP1451" s="6" t="s">
        <v>621</v>
      </c>
      <c r="BB1451" s="6" t="s">
        <v>2438</v>
      </c>
      <c r="BN1451" s="6" t="s">
        <v>1436</v>
      </c>
      <c r="BZ1451" s="6" t="s">
        <v>2439</v>
      </c>
    </row>
    <row r="1452" spans="5:78" ht="9.9" customHeight="1" x14ac:dyDescent="0.2">
      <c r="E1452" s="14" t="s">
        <v>268</v>
      </c>
      <c r="P1452" s="6" t="s">
        <v>2440</v>
      </c>
    </row>
    <row r="1453" spans="5:78" ht="9.9" customHeight="1" x14ac:dyDescent="0.2">
      <c r="AD1453" s="6" t="s">
        <v>2441</v>
      </c>
      <c r="AP1453" s="6" t="s">
        <v>2442</v>
      </c>
      <c r="BB1453" s="6" t="s">
        <v>2228</v>
      </c>
      <c r="BN1453" s="6" t="s">
        <v>2443</v>
      </c>
      <c r="BZ1453" s="6" t="s">
        <v>2444</v>
      </c>
    </row>
    <row r="1454" spans="5:78" ht="9.9" customHeight="1" x14ac:dyDescent="0.2">
      <c r="E1454" s="14" t="s">
        <v>276</v>
      </c>
      <c r="P1454" s="6" t="s">
        <v>2445</v>
      </c>
    </row>
    <row r="1455" spans="5:78" ht="9.9" customHeight="1" x14ac:dyDescent="0.2">
      <c r="AD1455" s="6" t="s">
        <v>2446</v>
      </c>
      <c r="AP1455" s="6" t="s">
        <v>2447</v>
      </c>
      <c r="BB1455" s="6" t="s">
        <v>499</v>
      </c>
      <c r="BN1455" s="6" t="s">
        <v>2448</v>
      </c>
      <c r="BZ1455" s="6" t="s">
        <v>2449</v>
      </c>
    </row>
    <row r="1456" spans="5:78" ht="9.9" customHeight="1" x14ac:dyDescent="0.2">
      <c r="E1456" s="14" t="s">
        <v>283</v>
      </c>
      <c r="P1456" s="6" t="s">
        <v>2450</v>
      </c>
    </row>
    <row r="1457" spans="5:78" ht="9.9" customHeight="1" x14ac:dyDescent="0.2">
      <c r="AD1457" s="6" t="s">
        <v>2451</v>
      </c>
      <c r="AP1457" s="6" t="s">
        <v>2452</v>
      </c>
      <c r="BB1457" s="6" t="s">
        <v>2453</v>
      </c>
      <c r="BN1457" s="6" t="s">
        <v>2454</v>
      </c>
      <c r="BZ1457" s="6" t="s">
        <v>2455</v>
      </c>
    </row>
    <row r="1458" spans="5:78" ht="9.9" customHeight="1" x14ac:dyDescent="0.2">
      <c r="E1458" s="14" t="s">
        <v>289</v>
      </c>
      <c r="P1458" s="6" t="s">
        <v>2456</v>
      </c>
      <c r="S1458" s="13" t="s">
        <v>270</v>
      </c>
    </row>
    <row r="1459" spans="5:78" ht="9.9" customHeight="1" x14ac:dyDescent="0.2">
      <c r="AD1459" s="6" t="s">
        <v>2457</v>
      </c>
      <c r="AP1459" s="6" t="s">
        <v>2458</v>
      </c>
      <c r="BB1459" s="6" t="s">
        <v>2459</v>
      </c>
      <c r="BN1459" s="6" t="s">
        <v>2383</v>
      </c>
      <c r="BZ1459" s="6" t="s">
        <v>2460</v>
      </c>
    </row>
    <row r="1460" spans="5:78" ht="9.9" customHeight="1" x14ac:dyDescent="0.2">
      <c r="E1460" s="14" t="s">
        <v>296</v>
      </c>
      <c r="P1460" s="6" t="s">
        <v>2461</v>
      </c>
    </row>
    <row r="1461" spans="5:78" ht="9.9" customHeight="1" x14ac:dyDescent="0.2">
      <c r="AD1461" s="6" t="s">
        <v>2462</v>
      </c>
      <c r="AP1461" s="6" t="s">
        <v>2463</v>
      </c>
      <c r="BB1461" s="6" t="s">
        <v>2464</v>
      </c>
      <c r="BN1461" s="6" t="s">
        <v>2465</v>
      </c>
      <c r="BZ1461" s="6" t="s">
        <v>436</v>
      </c>
    </row>
    <row r="1462" spans="5:78" ht="9.9" customHeight="1" x14ac:dyDescent="0.2">
      <c r="E1462" s="14" t="s">
        <v>303</v>
      </c>
      <c r="P1462" s="6" t="s">
        <v>2466</v>
      </c>
    </row>
    <row r="1463" spans="5:78" ht="9.9" customHeight="1" x14ac:dyDescent="0.2">
      <c r="AD1463" s="6" t="s">
        <v>2467</v>
      </c>
      <c r="AP1463" s="6" t="s">
        <v>1226</v>
      </c>
      <c r="BB1463" s="6" t="s">
        <v>1389</v>
      </c>
      <c r="BN1463" s="6" t="s">
        <v>1757</v>
      </c>
      <c r="BZ1463" s="6" t="s">
        <v>1576</v>
      </c>
    </row>
    <row r="1464" spans="5:78" ht="9.9" customHeight="1" x14ac:dyDescent="0.2">
      <c r="E1464" s="14" t="s">
        <v>310</v>
      </c>
      <c r="P1464" s="6" t="s">
        <v>2468</v>
      </c>
    </row>
    <row r="1465" spans="5:78" ht="9.9" customHeight="1" x14ac:dyDescent="0.2">
      <c r="AD1465" s="6" t="s">
        <v>2469</v>
      </c>
      <c r="AP1465" s="6" t="s">
        <v>2470</v>
      </c>
      <c r="BB1465" s="6" t="s">
        <v>2471</v>
      </c>
      <c r="BN1465" s="6" t="s">
        <v>2472</v>
      </c>
      <c r="BZ1465" s="6" t="s">
        <v>2473</v>
      </c>
    </row>
    <row r="1466" spans="5:78" ht="9.9" customHeight="1" x14ac:dyDescent="0.2">
      <c r="E1466" s="14" t="s">
        <v>316</v>
      </c>
      <c r="P1466" s="6" t="s">
        <v>2474</v>
      </c>
    </row>
    <row r="1467" spans="5:78" ht="9.9" customHeight="1" x14ac:dyDescent="0.2">
      <c r="AD1467" s="6" t="s">
        <v>2475</v>
      </c>
      <c r="AP1467" s="6" t="s">
        <v>2476</v>
      </c>
      <c r="BB1467" s="6" t="s">
        <v>2477</v>
      </c>
      <c r="BN1467" s="6" t="s">
        <v>2478</v>
      </c>
      <c r="BZ1467" s="6" t="s">
        <v>2479</v>
      </c>
    </row>
    <row r="1468" spans="5:78" ht="9.9" customHeight="1" x14ac:dyDescent="0.2">
      <c r="E1468" s="14" t="s">
        <v>323</v>
      </c>
      <c r="P1468" s="6" t="s">
        <v>2480</v>
      </c>
    </row>
    <row r="1469" spans="5:78" ht="9.9" customHeight="1" x14ac:dyDescent="0.2">
      <c r="AD1469" s="6" t="s">
        <v>2481</v>
      </c>
      <c r="AP1469" s="6" t="s">
        <v>2482</v>
      </c>
      <c r="BB1469" s="6" t="s">
        <v>2483</v>
      </c>
      <c r="BN1469" s="6" t="s">
        <v>494</v>
      </c>
      <c r="BZ1469" s="6" t="s">
        <v>2484</v>
      </c>
    </row>
    <row r="1470" spans="5:78" ht="9.9" customHeight="1" x14ac:dyDescent="0.2">
      <c r="E1470" s="14" t="s">
        <v>330</v>
      </c>
      <c r="P1470" s="6" t="s">
        <v>2485</v>
      </c>
    </row>
    <row r="1471" spans="5:78" ht="9.9" customHeight="1" x14ac:dyDescent="0.2">
      <c r="AD1471" s="6" t="s">
        <v>2486</v>
      </c>
      <c r="AP1471" s="6" t="s">
        <v>2487</v>
      </c>
      <c r="BB1471" s="6" t="s">
        <v>2488</v>
      </c>
      <c r="BN1471" s="6" t="s">
        <v>2489</v>
      </c>
      <c r="BZ1471" s="6" t="s">
        <v>2490</v>
      </c>
    </row>
    <row r="1472" spans="5:78" ht="9.9" customHeight="1" x14ac:dyDescent="0.2">
      <c r="E1472" s="14" t="s">
        <v>337</v>
      </c>
      <c r="P1472" s="6" t="s">
        <v>2491</v>
      </c>
      <c r="S1472" s="13" t="s">
        <v>270</v>
      </c>
    </row>
    <row r="1473" spans="5:78" ht="9.9" customHeight="1" x14ac:dyDescent="0.2">
      <c r="AD1473" s="6" t="s">
        <v>2492</v>
      </c>
      <c r="AP1473" s="6" t="s">
        <v>2493</v>
      </c>
      <c r="BB1473" s="6" t="s">
        <v>2494</v>
      </c>
      <c r="BN1473" s="6" t="s">
        <v>2495</v>
      </c>
      <c r="BZ1473" s="6" t="s">
        <v>2496</v>
      </c>
    </row>
    <row r="1474" spans="5:78" ht="9.9" customHeight="1" x14ac:dyDescent="0.2">
      <c r="E1474" s="14" t="s">
        <v>344</v>
      </c>
      <c r="P1474" s="6" t="s">
        <v>2497</v>
      </c>
    </row>
    <row r="1475" spans="5:78" ht="9.9" customHeight="1" x14ac:dyDescent="0.2">
      <c r="AD1475" s="6" t="s">
        <v>2498</v>
      </c>
      <c r="AP1475" s="6" t="s">
        <v>2499</v>
      </c>
      <c r="BB1475" s="6" t="s">
        <v>2500</v>
      </c>
      <c r="BN1475" s="6" t="s">
        <v>2501</v>
      </c>
      <c r="BZ1475" s="6" t="s">
        <v>536</v>
      </c>
    </row>
    <row r="1476" spans="5:78" ht="9.9" customHeight="1" x14ac:dyDescent="0.2">
      <c r="E1476" s="14" t="s">
        <v>351</v>
      </c>
      <c r="P1476" s="6" t="s">
        <v>2502</v>
      </c>
    </row>
    <row r="1477" spans="5:78" ht="9.9" customHeight="1" x14ac:dyDescent="0.2">
      <c r="AD1477" s="6" t="s">
        <v>2503</v>
      </c>
      <c r="AP1477" s="6" t="s">
        <v>2504</v>
      </c>
      <c r="BB1477" s="6" t="s">
        <v>2505</v>
      </c>
      <c r="BN1477" s="6" t="s">
        <v>2506</v>
      </c>
      <c r="BZ1477" s="6" t="s">
        <v>2507</v>
      </c>
    </row>
    <row r="1478" spans="5:78" ht="9.9" customHeight="1" x14ac:dyDescent="0.2">
      <c r="E1478" s="14" t="s">
        <v>358</v>
      </c>
      <c r="P1478" s="6" t="s">
        <v>2508</v>
      </c>
    </row>
    <row r="1479" spans="5:78" ht="9.9" customHeight="1" x14ac:dyDescent="0.2">
      <c r="AD1479" s="6" t="s">
        <v>2509</v>
      </c>
      <c r="AP1479" s="6" t="s">
        <v>2510</v>
      </c>
      <c r="BB1479" s="6" t="s">
        <v>2511</v>
      </c>
      <c r="BN1479" s="6" t="s">
        <v>2512</v>
      </c>
      <c r="BZ1479" s="6" t="s">
        <v>2290</v>
      </c>
    </row>
    <row r="1480" spans="5:78" ht="9.9" customHeight="1" x14ac:dyDescent="0.2">
      <c r="E1480" s="14" t="s">
        <v>365</v>
      </c>
      <c r="P1480" s="6" t="s">
        <v>2513</v>
      </c>
    </row>
    <row r="1481" spans="5:78" ht="9.9" customHeight="1" x14ac:dyDescent="0.2">
      <c r="AD1481" s="6" t="s">
        <v>2514</v>
      </c>
      <c r="AP1481" s="6" t="s">
        <v>2515</v>
      </c>
      <c r="BB1481" s="6" t="s">
        <v>2516</v>
      </c>
      <c r="BN1481" s="6" t="s">
        <v>2517</v>
      </c>
      <c r="BZ1481" s="6" t="s">
        <v>2518</v>
      </c>
    </row>
    <row r="1482" spans="5:78" ht="9.9" customHeight="1" x14ac:dyDescent="0.2">
      <c r="E1482" s="14" t="s">
        <v>372</v>
      </c>
      <c r="P1482" s="6" t="s">
        <v>2519</v>
      </c>
    </row>
    <row r="1483" spans="5:78" ht="9.9" customHeight="1" x14ac:dyDescent="0.2">
      <c r="AD1483" s="6" t="s">
        <v>2520</v>
      </c>
      <c r="AP1483" s="6" t="s">
        <v>2521</v>
      </c>
      <c r="BB1483" s="6" t="s">
        <v>2522</v>
      </c>
      <c r="BN1483" s="6" t="s">
        <v>1597</v>
      </c>
      <c r="BZ1483" s="6" t="s">
        <v>2523</v>
      </c>
    </row>
    <row r="1484" spans="5:78" ht="9.9" customHeight="1" x14ac:dyDescent="0.2">
      <c r="E1484" s="14" t="s">
        <v>379</v>
      </c>
      <c r="P1484" s="6" t="s">
        <v>2524</v>
      </c>
    </row>
    <row r="1485" spans="5:78" ht="9.9" customHeight="1" x14ac:dyDescent="0.2">
      <c r="AD1485" s="6" t="s">
        <v>2525</v>
      </c>
      <c r="AP1485" s="6" t="s">
        <v>2526</v>
      </c>
      <c r="BB1485" s="6" t="s">
        <v>488</v>
      </c>
      <c r="BN1485" s="6" t="s">
        <v>2527</v>
      </c>
      <c r="BZ1485" s="6" t="s">
        <v>2528</v>
      </c>
    </row>
    <row r="1486" spans="5:78" ht="9.9" customHeight="1" x14ac:dyDescent="0.2">
      <c r="E1486" s="14" t="s">
        <v>386</v>
      </c>
      <c r="P1486" s="6" t="s">
        <v>2529</v>
      </c>
    </row>
    <row r="1487" spans="5:78" ht="9.9" customHeight="1" x14ac:dyDescent="0.2">
      <c r="AD1487" s="6" t="s">
        <v>2530</v>
      </c>
      <c r="AP1487" s="6" t="s">
        <v>2531</v>
      </c>
      <c r="BB1487" s="6" t="s">
        <v>2532</v>
      </c>
      <c r="BN1487" s="6" t="s">
        <v>500</v>
      </c>
      <c r="BZ1487" s="6" t="s">
        <v>1080</v>
      </c>
    </row>
    <row r="1488" spans="5:78" ht="9.9" customHeight="1" x14ac:dyDescent="0.2">
      <c r="E1488" s="14" t="s">
        <v>393</v>
      </c>
      <c r="P1488" s="6" t="s">
        <v>2533</v>
      </c>
    </row>
    <row r="1489" spans="1:113" ht="9.9" customHeight="1" x14ac:dyDescent="0.2">
      <c r="AD1489" s="6" t="s">
        <v>2534</v>
      </c>
      <c r="AP1489" s="6" t="s">
        <v>2535</v>
      </c>
      <c r="BB1489" s="6" t="s">
        <v>2536</v>
      </c>
      <c r="BN1489" s="6" t="s">
        <v>1090</v>
      </c>
      <c r="BZ1489" s="6" t="s">
        <v>1587</v>
      </c>
    </row>
    <row r="1490" spans="1:113" ht="9.9" customHeight="1" x14ac:dyDescent="0.2">
      <c r="E1490" s="14" t="s">
        <v>542</v>
      </c>
      <c r="P1490" s="6" t="s">
        <v>2537</v>
      </c>
    </row>
    <row r="1491" spans="1:113" ht="9.9" customHeight="1" x14ac:dyDescent="0.2">
      <c r="AD1491" s="6" t="s">
        <v>2538</v>
      </c>
      <c r="AP1491" s="6" t="s">
        <v>1755</v>
      </c>
      <c r="BB1491" s="6" t="s">
        <v>2539</v>
      </c>
      <c r="BN1491" s="6" t="s">
        <v>2540</v>
      </c>
      <c r="BZ1491" s="6" t="s">
        <v>2528</v>
      </c>
    </row>
    <row r="1492" spans="1:113" ht="9.9" customHeight="1" x14ac:dyDescent="0.2">
      <c r="E1492" s="14" t="s">
        <v>549</v>
      </c>
      <c r="P1492" s="6" t="s">
        <v>2541</v>
      </c>
    </row>
    <row r="1493" spans="1:113" ht="9.9" customHeight="1" x14ac:dyDescent="0.2">
      <c r="AD1493" s="14" t="s">
        <v>2542</v>
      </c>
      <c r="AP1493" s="6" t="s">
        <v>2543</v>
      </c>
      <c r="BB1493" s="6" t="s">
        <v>2544</v>
      </c>
      <c r="BN1493" s="6" t="s">
        <v>2545</v>
      </c>
      <c r="BZ1493" s="6" t="s">
        <v>309</v>
      </c>
    </row>
    <row r="1494" spans="1:113" ht="9.9" customHeight="1" x14ac:dyDescent="0.2">
      <c r="E1494" s="14" t="s">
        <v>555</v>
      </c>
      <c r="P1494" s="6" t="s">
        <v>2546</v>
      </c>
    </row>
    <row r="1495" spans="1:113" ht="9.9" customHeight="1" x14ac:dyDescent="0.2">
      <c r="AD1495" s="6" t="s">
        <v>2547</v>
      </c>
      <c r="AP1495" s="6" t="s">
        <v>2548</v>
      </c>
      <c r="BB1495" s="6" t="s">
        <v>2549</v>
      </c>
      <c r="BN1495" s="6" t="s">
        <v>2550</v>
      </c>
      <c r="BZ1495" s="6" t="s">
        <v>2551</v>
      </c>
    </row>
    <row r="1496" spans="1:113" ht="9.9" customHeight="1" x14ac:dyDescent="0.2">
      <c r="E1496" s="14" t="s">
        <v>562</v>
      </c>
      <c r="P1496" s="6" t="s">
        <v>2552</v>
      </c>
    </row>
    <row r="1497" spans="1:113" ht="9.9" customHeight="1" x14ac:dyDescent="0.2">
      <c r="AD1497" s="6" t="s">
        <v>2553</v>
      </c>
      <c r="AP1497" s="6" t="s">
        <v>2554</v>
      </c>
      <c r="BB1497" s="6" t="s">
        <v>2555</v>
      </c>
      <c r="BN1497" s="6" t="s">
        <v>2556</v>
      </c>
      <c r="BZ1497" s="6" t="s">
        <v>2557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0" t="s">
        <v>207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3" t="s">
        <v>0</v>
      </c>
      <c r="DC1502" s="2"/>
      <c r="DD1502" s="2"/>
      <c r="DE1502" s="2"/>
      <c r="DF1502" s="2"/>
      <c r="DG1502" s="2"/>
      <c r="DH1502" s="2"/>
      <c r="DI1502" s="3" t="s">
        <v>1</v>
      </c>
    </row>
    <row r="1503" spans="1:113" ht="5.0999999999999996" customHeight="1" x14ac:dyDescent="0.2"/>
    <row r="1504" spans="1:113" ht="15.9" customHeight="1" x14ac:dyDescent="0.2">
      <c r="BD1504" s="21" t="s">
        <v>208</v>
      </c>
      <c r="DI1504" s="4" t="s">
        <v>169</v>
      </c>
    </row>
    <row r="1505" spans="1:113" ht="14.1" customHeight="1" x14ac:dyDescent="0.2">
      <c r="BD1505" s="5" t="s">
        <v>2</v>
      </c>
      <c r="DI1505" s="6" t="s">
        <v>170</v>
      </c>
    </row>
    <row r="1506" spans="1:113" ht="12" customHeight="1" x14ac:dyDescent="0.2"/>
    <row r="1507" spans="1:113" ht="12" customHeight="1" x14ac:dyDescent="0.2">
      <c r="A1507" s="63" t="s">
        <v>8</v>
      </c>
      <c r="B1507" s="54"/>
      <c r="C1507" s="54"/>
      <c r="D1507" s="54"/>
      <c r="E1507" s="54"/>
      <c r="F1507" s="2"/>
      <c r="G1507" s="2"/>
      <c r="H1507" s="53" t="s">
        <v>225</v>
      </c>
      <c r="I1507" s="54"/>
      <c r="J1507" s="54"/>
      <c r="K1507" s="54"/>
      <c r="L1507" s="54"/>
      <c r="M1507" s="54"/>
      <c r="N1507" s="54"/>
      <c r="O1507" s="54"/>
      <c r="P1507" s="54"/>
      <c r="Q1507" s="54"/>
      <c r="R1507" s="54"/>
      <c r="S1507" s="54"/>
      <c r="T1507" s="2"/>
      <c r="U1507" s="2"/>
      <c r="V1507" s="2"/>
      <c r="W1507" s="53" t="s">
        <v>226</v>
      </c>
      <c r="X1507" s="54"/>
      <c r="Y1507" s="54"/>
      <c r="Z1507" s="54"/>
      <c r="AA1507" s="54"/>
      <c r="AB1507" s="54"/>
      <c r="AC1507" s="54"/>
      <c r="AD1507" s="54"/>
      <c r="AE1507" s="54"/>
      <c r="AF1507" s="2"/>
      <c r="AG1507" s="2"/>
      <c r="AH1507" s="2"/>
      <c r="AI1507" s="53" t="s">
        <v>227</v>
      </c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2"/>
      <c r="AT1507" s="2"/>
      <c r="AU1507" s="53" t="s">
        <v>228</v>
      </c>
      <c r="AV1507" s="54"/>
      <c r="AW1507" s="54"/>
      <c r="AX1507" s="54"/>
      <c r="AY1507" s="54"/>
      <c r="AZ1507" s="54"/>
      <c r="BA1507" s="54"/>
      <c r="BB1507" s="54"/>
      <c r="BC1507" s="54"/>
      <c r="BD1507" s="54"/>
      <c r="BE1507" s="2"/>
      <c r="BF1507" s="2"/>
      <c r="BG1507" s="53" t="s">
        <v>229</v>
      </c>
      <c r="BH1507" s="54"/>
      <c r="BI1507" s="54"/>
      <c r="BJ1507" s="54"/>
      <c r="BK1507" s="54"/>
      <c r="BL1507" s="54"/>
      <c r="BM1507" s="54"/>
      <c r="BN1507" s="54"/>
      <c r="BO1507" s="54"/>
      <c r="BP1507" s="54"/>
      <c r="BQ1507" s="2"/>
      <c r="BR1507" s="2"/>
      <c r="BS1507" s="53" t="s">
        <v>211</v>
      </c>
      <c r="BT1507" s="54"/>
      <c r="BU1507" s="54"/>
      <c r="BV1507" s="54"/>
      <c r="BW1507" s="54"/>
      <c r="BX1507" s="54"/>
      <c r="BY1507" s="54"/>
      <c r="BZ1507" s="54"/>
      <c r="CA1507" s="54"/>
      <c r="CB1507" s="54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8"/>
    </row>
    <row r="1508" spans="1:113" ht="12" customHeight="1" x14ac:dyDescent="0.2">
      <c r="A1508" s="64"/>
      <c r="B1508" s="55"/>
      <c r="C1508" s="55"/>
      <c r="D1508" s="55"/>
      <c r="E1508" s="55"/>
      <c r="F1508" s="10"/>
      <c r="G1508" s="10"/>
      <c r="H1508" s="55"/>
      <c r="I1508" s="55"/>
      <c r="J1508" s="55"/>
      <c r="K1508" s="55"/>
      <c r="L1508" s="55"/>
      <c r="M1508" s="55"/>
      <c r="N1508" s="55"/>
      <c r="O1508" s="55"/>
      <c r="P1508" s="55"/>
      <c r="Q1508" s="55"/>
      <c r="R1508" s="55"/>
      <c r="S1508" s="55"/>
      <c r="T1508" s="10"/>
      <c r="U1508" s="10"/>
      <c r="V1508" s="10"/>
      <c r="W1508" s="55"/>
      <c r="X1508" s="55"/>
      <c r="Y1508" s="55"/>
      <c r="Z1508" s="55"/>
      <c r="AA1508" s="55"/>
      <c r="AB1508" s="55"/>
      <c r="AC1508" s="55"/>
      <c r="AD1508" s="55"/>
      <c r="AE1508" s="55"/>
      <c r="AF1508" s="10"/>
      <c r="AG1508" s="10"/>
      <c r="AH1508" s="10"/>
      <c r="AI1508" s="55"/>
      <c r="AJ1508" s="55"/>
      <c r="AK1508" s="55"/>
      <c r="AL1508" s="55"/>
      <c r="AM1508" s="55"/>
      <c r="AN1508" s="55"/>
      <c r="AO1508" s="55"/>
      <c r="AP1508" s="55"/>
      <c r="AQ1508" s="55"/>
      <c r="AR1508" s="55"/>
      <c r="AS1508" s="10"/>
      <c r="AT1508" s="10"/>
      <c r="AU1508" s="55"/>
      <c r="AV1508" s="55"/>
      <c r="AW1508" s="55"/>
      <c r="AX1508" s="55"/>
      <c r="AY1508" s="55"/>
      <c r="AZ1508" s="55"/>
      <c r="BA1508" s="55"/>
      <c r="BB1508" s="55"/>
      <c r="BC1508" s="55"/>
      <c r="BD1508" s="55"/>
      <c r="BE1508" s="10"/>
      <c r="BF1508" s="10"/>
      <c r="BG1508" s="55"/>
      <c r="BH1508" s="55"/>
      <c r="BI1508" s="55"/>
      <c r="BJ1508" s="55"/>
      <c r="BK1508" s="55"/>
      <c r="BL1508" s="55"/>
      <c r="BM1508" s="55"/>
      <c r="BN1508" s="55"/>
      <c r="BO1508" s="55"/>
      <c r="BP1508" s="55"/>
      <c r="BQ1508" s="10"/>
      <c r="BR1508" s="10"/>
      <c r="BS1508" s="55"/>
      <c r="BT1508" s="55"/>
      <c r="BU1508" s="55"/>
      <c r="BV1508" s="55"/>
      <c r="BW1508" s="55"/>
      <c r="BX1508" s="55"/>
      <c r="BY1508" s="55"/>
      <c r="BZ1508" s="55"/>
      <c r="CA1508" s="55"/>
      <c r="CB1508" s="55"/>
      <c r="CC1508" s="10"/>
      <c r="CD1508" s="10"/>
      <c r="CE1508" s="10"/>
      <c r="CF1508" s="10"/>
      <c r="CG1508" s="10"/>
      <c r="CH1508" s="10"/>
      <c r="CI1508" s="10"/>
      <c r="CJ1508" s="10"/>
      <c r="CK1508" s="10"/>
      <c r="CL1508" s="10"/>
      <c r="CM1508" s="10"/>
      <c r="CN1508" s="10"/>
      <c r="CO1508" s="10"/>
      <c r="CP1508" s="10"/>
      <c r="CQ1508" s="10"/>
      <c r="CR1508" s="10"/>
      <c r="CS1508" s="10"/>
      <c r="CT1508" s="10"/>
      <c r="CU1508" s="10"/>
      <c r="CV1508" s="10"/>
      <c r="CW1508" s="10"/>
      <c r="CX1508" s="10"/>
      <c r="CY1508" s="10"/>
      <c r="CZ1508" s="10"/>
      <c r="DA1508" s="10"/>
      <c r="DB1508" s="10"/>
      <c r="DC1508" s="10"/>
      <c r="DD1508" s="10"/>
      <c r="DE1508" s="10"/>
      <c r="DF1508" s="10"/>
      <c r="DG1508" s="10"/>
      <c r="DH1508" s="10"/>
      <c r="DI1508" s="11"/>
    </row>
    <row r="1509" spans="1:113" ht="1.5" customHeight="1" x14ac:dyDescent="0.2"/>
    <row r="1511" spans="1:113" ht="9.9" customHeight="1" x14ac:dyDescent="0.2">
      <c r="E1511" s="14" t="s">
        <v>568</v>
      </c>
      <c r="P1511" s="6" t="s">
        <v>2558</v>
      </c>
    </row>
    <row r="1512" spans="1:113" ht="9.9" customHeight="1" x14ac:dyDescent="0.2">
      <c r="AD1512" s="6" t="s">
        <v>2559</v>
      </c>
      <c r="AP1512" s="6" t="s">
        <v>2560</v>
      </c>
      <c r="BB1512" s="6" t="s">
        <v>2561</v>
      </c>
      <c r="BN1512" s="6" t="s">
        <v>2562</v>
      </c>
      <c r="BZ1512" s="6" t="s">
        <v>501</v>
      </c>
    </row>
    <row r="1513" spans="1:113" ht="9.9" customHeight="1" x14ac:dyDescent="0.2">
      <c r="E1513" s="14" t="s">
        <v>745</v>
      </c>
      <c r="P1513" s="6" t="s">
        <v>2410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0" t="s">
        <v>207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3" t="s">
        <v>0</v>
      </c>
      <c r="DC1577" s="2"/>
      <c r="DD1577" s="2"/>
      <c r="DE1577" s="2"/>
      <c r="DF1577" s="2"/>
      <c r="DG1577" s="2"/>
      <c r="DH1577" s="2"/>
      <c r="DI1577" s="3" t="s">
        <v>1</v>
      </c>
    </row>
    <row r="1578" spans="1:113" ht="5.0999999999999996" customHeight="1" x14ac:dyDescent="0.2"/>
    <row r="1579" spans="1:113" ht="15.9" customHeight="1" x14ac:dyDescent="0.2">
      <c r="BD1579" s="21" t="s">
        <v>208</v>
      </c>
      <c r="DI1579" s="4" t="s">
        <v>169</v>
      </c>
    </row>
    <row r="1580" spans="1:113" ht="14.1" customHeight="1" x14ac:dyDescent="0.2">
      <c r="BD1580" s="5" t="s">
        <v>2</v>
      </c>
      <c r="DI1580" s="6" t="s">
        <v>170</v>
      </c>
    </row>
    <row r="1581" spans="1:113" ht="12" customHeight="1" x14ac:dyDescent="0.2"/>
    <row r="1582" spans="1:113" ht="9.9" customHeight="1" x14ac:dyDescent="0.2">
      <c r="A1582" s="7" t="s">
        <v>209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2" t="s">
        <v>35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2" t="s">
        <v>38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39</v>
      </c>
      <c r="CS1582" s="2" t="s">
        <v>211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8"/>
    </row>
    <row r="1583" spans="1:113" ht="9.9" customHeight="1" x14ac:dyDescent="0.2">
      <c r="A1583" s="23" t="s">
        <v>212</v>
      </c>
      <c r="T1583" s="24" t="s">
        <v>2563</v>
      </c>
      <c r="BD1583" s="1" t="s">
        <v>214</v>
      </c>
      <c r="BW1583" s="24" t="s">
        <v>2564</v>
      </c>
      <c r="CR1583" s="14" t="s">
        <v>2262</v>
      </c>
      <c r="CS1583" s="1" t="s">
        <v>216</v>
      </c>
      <c r="DI1583" s="25"/>
    </row>
    <row r="1584" spans="1:113" ht="9.9" customHeight="1" x14ac:dyDescent="0.2">
      <c r="A1584" s="23" t="s">
        <v>217</v>
      </c>
      <c r="T1584" s="24" t="s">
        <v>2565</v>
      </c>
      <c r="BD1584" s="1" t="s">
        <v>219</v>
      </c>
      <c r="BW1584" s="24" t="s">
        <v>2566</v>
      </c>
      <c r="DI1584" s="25"/>
    </row>
    <row r="1585" spans="1:113" ht="9.9" customHeight="1" x14ac:dyDescent="0.2">
      <c r="A1585" s="23" t="s">
        <v>221</v>
      </c>
      <c r="T1585" s="24" t="s">
        <v>21</v>
      </c>
      <c r="BD1585" s="1" t="s">
        <v>222</v>
      </c>
      <c r="BW1585" s="24" t="s">
        <v>2567</v>
      </c>
      <c r="DI1585" s="25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224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26" t="s">
        <v>17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7" t="s">
        <v>18</v>
      </c>
      <c r="CS1586" s="10" t="s">
        <v>211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11"/>
    </row>
    <row r="1587" spans="1:113" ht="5.0999999999999996" customHeight="1" x14ac:dyDescent="0.2"/>
    <row r="1588" spans="1:113" ht="12" customHeight="1" x14ac:dyDescent="0.2">
      <c r="A1588" s="63" t="s">
        <v>8</v>
      </c>
      <c r="B1588" s="54"/>
      <c r="C1588" s="54"/>
      <c r="D1588" s="54"/>
      <c r="E1588" s="54"/>
      <c r="F1588" s="2"/>
      <c r="G1588" s="2"/>
      <c r="H1588" s="53" t="s">
        <v>225</v>
      </c>
      <c r="I1588" s="54"/>
      <c r="J1588" s="54"/>
      <c r="K1588" s="54"/>
      <c r="L1588" s="54"/>
      <c r="M1588" s="54"/>
      <c r="N1588" s="54"/>
      <c r="O1588" s="54"/>
      <c r="P1588" s="54"/>
      <c r="Q1588" s="54"/>
      <c r="R1588" s="54"/>
      <c r="S1588" s="54"/>
      <c r="T1588" s="2"/>
      <c r="U1588" s="2"/>
      <c r="V1588" s="2"/>
      <c r="W1588" s="53" t="s">
        <v>226</v>
      </c>
      <c r="X1588" s="54"/>
      <c r="Y1588" s="54"/>
      <c r="Z1588" s="54"/>
      <c r="AA1588" s="54"/>
      <c r="AB1588" s="54"/>
      <c r="AC1588" s="54"/>
      <c r="AD1588" s="54"/>
      <c r="AE1588" s="54"/>
      <c r="AF1588" s="2"/>
      <c r="AG1588" s="2"/>
      <c r="AH1588" s="2"/>
      <c r="AI1588" s="53" t="s">
        <v>227</v>
      </c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2"/>
      <c r="AT1588" s="2"/>
      <c r="AU1588" s="53" t="s">
        <v>228</v>
      </c>
      <c r="AV1588" s="54"/>
      <c r="AW1588" s="54"/>
      <c r="AX1588" s="54"/>
      <c r="AY1588" s="54"/>
      <c r="AZ1588" s="54"/>
      <c r="BA1588" s="54"/>
      <c r="BB1588" s="54"/>
      <c r="BC1588" s="54"/>
      <c r="BD1588" s="54"/>
      <c r="BE1588" s="2"/>
      <c r="BF1588" s="2"/>
      <c r="BG1588" s="53" t="s">
        <v>229</v>
      </c>
      <c r="BH1588" s="54"/>
      <c r="BI1588" s="54"/>
      <c r="BJ1588" s="54"/>
      <c r="BK1588" s="54"/>
      <c r="BL1588" s="54"/>
      <c r="BM1588" s="54"/>
      <c r="BN1588" s="54"/>
      <c r="BO1588" s="54"/>
      <c r="BP1588" s="54"/>
      <c r="BQ1588" s="2"/>
      <c r="BR1588" s="2"/>
      <c r="BS1588" s="53" t="s">
        <v>211</v>
      </c>
      <c r="BT1588" s="54"/>
      <c r="BU1588" s="54"/>
      <c r="BV1588" s="54"/>
      <c r="BW1588" s="54"/>
      <c r="BX1588" s="54"/>
      <c r="BY1588" s="54"/>
      <c r="BZ1588" s="54"/>
      <c r="CA1588" s="54"/>
      <c r="CB1588" s="5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8"/>
    </row>
    <row r="1589" spans="1:113" ht="12" customHeight="1" x14ac:dyDescent="0.2">
      <c r="A1589" s="64"/>
      <c r="B1589" s="55"/>
      <c r="C1589" s="55"/>
      <c r="D1589" s="55"/>
      <c r="E1589" s="55"/>
      <c r="F1589" s="10"/>
      <c r="G1589" s="10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  <c r="T1589" s="10"/>
      <c r="U1589" s="10"/>
      <c r="V1589" s="10"/>
      <c r="W1589" s="55"/>
      <c r="X1589" s="55"/>
      <c r="Y1589" s="55"/>
      <c r="Z1589" s="55"/>
      <c r="AA1589" s="55"/>
      <c r="AB1589" s="55"/>
      <c r="AC1589" s="55"/>
      <c r="AD1589" s="55"/>
      <c r="AE1589" s="55"/>
      <c r="AF1589" s="10"/>
      <c r="AG1589" s="10"/>
      <c r="AH1589" s="10"/>
      <c r="AI1589" s="55"/>
      <c r="AJ1589" s="55"/>
      <c r="AK1589" s="55"/>
      <c r="AL1589" s="55"/>
      <c r="AM1589" s="55"/>
      <c r="AN1589" s="55"/>
      <c r="AO1589" s="55"/>
      <c r="AP1589" s="55"/>
      <c r="AQ1589" s="55"/>
      <c r="AR1589" s="55"/>
      <c r="AS1589" s="10"/>
      <c r="AT1589" s="10"/>
      <c r="AU1589" s="55"/>
      <c r="AV1589" s="55"/>
      <c r="AW1589" s="55"/>
      <c r="AX1589" s="55"/>
      <c r="AY1589" s="55"/>
      <c r="AZ1589" s="55"/>
      <c r="BA1589" s="55"/>
      <c r="BB1589" s="55"/>
      <c r="BC1589" s="55"/>
      <c r="BD1589" s="55"/>
      <c r="BE1589" s="10"/>
      <c r="BF1589" s="10"/>
      <c r="BG1589" s="55"/>
      <c r="BH1589" s="55"/>
      <c r="BI1589" s="55"/>
      <c r="BJ1589" s="55"/>
      <c r="BK1589" s="55"/>
      <c r="BL1589" s="55"/>
      <c r="BM1589" s="55"/>
      <c r="BN1589" s="55"/>
      <c r="BO1589" s="55"/>
      <c r="BP1589" s="55"/>
      <c r="BQ1589" s="10"/>
      <c r="BR1589" s="10"/>
      <c r="BS1589" s="55"/>
      <c r="BT1589" s="55"/>
      <c r="BU1589" s="55"/>
      <c r="BV1589" s="55"/>
      <c r="BW1589" s="55"/>
      <c r="BX1589" s="55"/>
      <c r="BY1589" s="55"/>
      <c r="BZ1589" s="55"/>
      <c r="CA1589" s="55"/>
      <c r="CB1589" s="5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11"/>
    </row>
    <row r="1590" spans="1:113" ht="1.5" customHeight="1" x14ac:dyDescent="0.2"/>
    <row r="1591" spans="1:113" ht="10.199999999999999" x14ac:dyDescent="0.2">
      <c r="BB1591" s="6" t="s">
        <v>2568</v>
      </c>
      <c r="BN1591" s="6" t="s">
        <v>2569</v>
      </c>
      <c r="BZ1591" s="6" t="s">
        <v>1292</v>
      </c>
    </row>
    <row r="1592" spans="1:113" ht="9.9" customHeight="1" x14ac:dyDescent="0.2">
      <c r="E1592" s="14" t="s">
        <v>233</v>
      </c>
      <c r="P1592" s="6" t="s">
        <v>2570</v>
      </c>
    </row>
    <row r="1593" spans="1:113" ht="9.9" customHeight="1" x14ac:dyDescent="0.2">
      <c r="AD1593" s="6" t="s">
        <v>2571</v>
      </c>
      <c r="AP1593" s="6" t="s">
        <v>2572</v>
      </c>
      <c r="BB1593" s="6" t="s">
        <v>2573</v>
      </c>
      <c r="BN1593" s="6" t="s">
        <v>1789</v>
      </c>
      <c r="BZ1593" s="6" t="s">
        <v>2574</v>
      </c>
    </row>
    <row r="1594" spans="1:113" ht="9.9" customHeight="1" x14ac:dyDescent="0.2">
      <c r="E1594" s="14" t="s">
        <v>240</v>
      </c>
      <c r="P1594" s="6" t="s">
        <v>2575</v>
      </c>
    </row>
    <row r="1595" spans="1:113" ht="9.9" customHeight="1" x14ac:dyDescent="0.2">
      <c r="AD1595" s="6" t="s">
        <v>2576</v>
      </c>
      <c r="AP1595" s="6" t="s">
        <v>2577</v>
      </c>
      <c r="BB1595" s="6" t="s">
        <v>2578</v>
      </c>
      <c r="BN1595" s="6" t="s">
        <v>2579</v>
      </c>
      <c r="BZ1595" s="6" t="s">
        <v>2580</v>
      </c>
    </row>
    <row r="1596" spans="1:113" ht="9.9" customHeight="1" x14ac:dyDescent="0.2">
      <c r="E1596" s="14" t="s">
        <v>247</v>
      </c>
      <c r="P1596" s="6" t="s">
        <v>2581</v>
      </c>
    </row>
    <row r="1597" spans="1:113" ht="9.9" customHeight="1" x14ac:dyDescent="0.2">
      <c r="AD1597" s="6" t="s">
        <v>2582</v>
      </c>
      <c r="AP1597" s="6" t="s">
        <v>2583</v>
      </c>
      <c r="BB1597" s="6" t="s">
        <v>2584</v>
      </c>
      <c r="BN1597" s="6" t="s">
        <v>2585</v>
      </c>
      <c r="BZ1597" s="6" t="s">
        <v>2586</v>
      </c>
    </row>
    <row r="1598" spans="1:113" ht="9.9" customHeight="1" x14ac:dyDescent="0.2">
      <c r="E1598" s="14" t="s">
        <v>254</v>
      </c>
      <c r="P1598" s="6" t="s">
        <v>2587</v>
      </c>
    </row>
    <row r="1599" spans="1:113" ht="9.9" customHeight="1" x14ac:dyDescent="0.2">
      <c r="AD1599" s="6" t="s">
        <v>2588</v>
      </c>
      <c r="AP1599" s="6" t="s">
        <v>2589</v>
      </c>
      <c r="BB1599" s="6" t="s">
        <v>2590</v>
      </c>
      <c r="BN1599" s="6" t="s">
        <v>2591</v>
      </c>
      <c r="BZ1599" s="6" t="s">
        <v>2592</v>
      </c>
    </row>
    <row r="1600" spans="1:113" ht="9.9" customHeight="1" x14ac:dyDescent="0.2">
      <c r="E1600" s="14" t="s">
        <v>261</v>
      </c>
      <c r="P1600" s="6" t="s">
        <v>2593</v>
      </c>
    </row>
    <row r="1601" spans="5:78" ht="9.9" customHeight="1" x14ac:dyDescent="0.2">
      <c r="AD1601" s="6" t="s">
        <v>2594</v>
      </c>
      <c r="AP1601" s="6" t="s">
        <v>2595</v>
      </c>
      <c r="BB1601" s="6" t="s">
        <v>2000</v>
      </c>
      <c r="BN1601" s="6" t="s">
        <v>1752</v>
      </c>
      <c r="BZ1601" s="6" t="s">
        <v>1313</v>
      </c>
    </row>
    <row r="1602" spans="5:78" ht="9.9" customHeight="1" x14ac:dyDescent="0.2">
      <c r="E1602" s="14" t="s">
        <v>268</v>
      </c>
      <c r="P1602" s="6" t="s">
        <v>2596</v>
      </c>
    </row>
    <row r="1603" spans="5:78" ht="9.9" customHeight="1" x14ac:dyDescent="0.2">
      <c r="AD1603" s="6" t="s">
        <v>2597</v>
      </c>
      <c r="AP1603" s="6" t="s">
        <v>706</v>
      </c>
      <c r="BB1603" s="6" t="s">
        <v>2598</v>
      </c>
      <c r="BN1603" s="6" t="s">
        <v>1521</v>
      </c>
      <c r="BZ1603" s="6" t="s">
        <v>2599</v>
      </c>
    </row>
    <row r="1604" spans="5:78" ht="9.9" customHeight="1" x14ac:dyDescent="0.2">
      <c r="E1604" s="14" t="s">
        <v>276</v>
      </c>
      <c r="P1604" s="6" t="s">
        <v>2600</v>
      </c>
    </row>
    <row r="1605" spans="5:78" ht="9.9" customHeight="1" x14ac:dyDescent="0.2">
      <c r="AD1605" s="6" t="s">
        <v>2601</v>
      </c>
      <c r="AP1605" s="6" t="s">
        <v>2602</v>
      </c>
      <c r="BB1605" s="6" t="s">
        <v>2603</v>
      </c>
      <c r="BN1605" s="6" t="s">
        <v>2604</v>
      </c>
      <c r="BZ1605" s="6" t="s">
        <v>2605</v>
      </c>
    </row>
    <row r="1606" spans="5:78" ht="9.9" customHeight="1" x14ac:dyDescent="0.2">
      <c r="E1606" s="14" t="s">
        <v>283</v>
      </c>
      <c r="P1606" s="6" t="s">
        <v>2606</v>
      </c>
    </row>
    <row r="1607" spans="5:78" ht="9.9" customHeight="1" x14ac:dyDescent="0.2">
      <c r="AD1607" s="6" t="s">
        <v>2607</v>
      </c>
      <c r="AP1607" s="6" t="s">
        <v>2608</v>
      </c>
      <c r="BB1607" s="6" t="s">
        <v>2609</v>
      </c>
      <c r="BN1607" s="6" t="s">
        <v>2610</v>
      </c>
      <c r="BZ1607" s="6" t="s">
        <v>2611</v>
      </c>
    </row>
    <row r="1608" spans="5:78" ht="9.9" customHeight="1" x14ac:dyDescent="0.2">
      <c r="E1608" s="14" t="s">
        <v>289</v>
      </c>
      <c r="P1608" s="6" t="s">
        <v>2612</v>
      </c>
      <c r="S1608" s="13" t="s">
        <v>270</v>
      </c>
    </row>
    <row r="1609" spans="5:78" ht="9.9" customHeight="1" x14ac:dyDescent="0.2">
      <c r="AD1609" s="6" t="s">
        <v>2613</v>
      </c>
      <c r="AP1609" s="6" t="s">
        <v>2614</v>
      </c>
      <c r="BB1609" s="6" t="s">
        <v>2615</v>
      </c>
      <c r="BN1609" s="6" t="s">
        <v>2616</v>
      </c>
      <c r="BZ1609" s="6" t="s">
        <v>2617</v>
      </c>
    </row>
    <row r="1610" spans="5:78" ht="9.9" customHeight="1" x14ac:dyDescent="0.2">
      <c r="E1610" s="14" t="s">
        <v>296</v>
      </c>
      <c r="P1610" s="6" t="s">
        <v>2618</v>
      </c>
    </row>
    <row r="1611" spans="5:78" ht="9.9" customHeight="1" x14ac:dyDescent="0.2">
      <c r="AD1611" s="6" t="s">
        <v>2619</v>
      </c>
      <c r="AP1611" s="6" t="s">
        <v>2620</v>
      </c>
      <c r="BB1611" s="6" t="s">
        <v>1350</v>
      </c>
      <c r="BN1611" s="6" t="s">
        <v>2621</v>
      </c>
      <c r="BZ1611" s="6" t="s">
        <v>2622</v>
      </c>
    </row>
    <row r="1612" spans="5:78" ht="9.9" customHeight="1" x14ac:dyDescent="0.2">
      <c r="E1612" s="14" t="s">
        <v>303</v>
      </c>
      <c r="P1612" s="6" t="s">
        <v>2623</v>
      </c>
    </row>
    <row r="1613" spans="5:78" ht="9.9" customHeight="1" x14ac:dyDescent="0.2">
      <c r="AD1613" s="6" t="s">
        <v>2624</v>
      </c>
      <c r="AP1613" s="6" t="s">
        <v>2625</v>
      </c>
      <c r="BB1613" s="6" t="s">
        <v>348</v>
      </c>
      <c r="BN1613" s="6" t="s">
        <v>2545</v>
      </c>
      <c r="BZ1613" s="6" t="s">
        <v>2626</v>
      </c>
    </row>
    <row r="1614" spans="5:78" ht="9.9" customHeight="1" x14ac:dyDescent="0.2">
      <c r="E1614" s="14" t="s">
        <v>310</v>
      </c>
      <c r="P1614" s="6" t="s">
        <v>2627</v>
      </c>
    </row>
    <row r="1615" spans="5:78" ht="9.9" customHeight="1" x14ac:dyDescent="0.2">
      <c r="AD1615" s="6" t="s">
        <v>1225</v>
      </c>
      <c r="AP1615" s="6" t="s">
        <v>1278</v>
      </c>
      <c r="BB1615" s="6" t="s">
        <v>2628</v>
      </c>
      <c r="BN1615" s="6" t="s">
        <v>2629</v>
      </c>
      <c r="BZ1615" s="6" t="s">
        <v>2484</v>
      </c>
    </row>
    <row r="1616" spans="5:78" ht="9.9" customHeight="1" x14ac:dyDescent="0.2">
      <c r="E1616" s="14" t="s">
        <v>316</v>
      </c>
      <c r="P1616" s="6" t="s">
        <v>2630</v>
      </c>
    </row>
    <row r="1617" spans="5:78" ht="9.9" customHeight="1" x14ac:dyDescent="0.2">
      <c r="AD1617" s="6" t="s">
        <v>2631</v>
      </c>
      <c r="AP1617" s="6" t="s">
        <v>2632</v>
      </c>
      <c r="BB1617" s="6" t="s">
        <v>2633</v>
      </c>
      <c r="BN1617" s="6" t="s">
        <v>2634</v>
      </c>
      <c r="BZ1617" s="6" t="s">
        <v>1593</v>
      </c>
    </row>
    <row r="1618" spans="5:78" ht="9.9" customHeight="1" x14ac:dyDescent="0.2">
      <c r="E1618" s="14" t="s">
        <v>323</v>
      </c>
      <c r="P1618" s="6" t="s">
        <v>2635</v>
      </c>
    </row>
    <row r="1619" spans="5:78" ht="9.9" customHeight="1" x14ac:dyDescent="0.2">
      <c r="AD1619" s="6" t="s">
        <v>2636</v>
      </c>
      <c r="AP1619" s="6" t="s">
        <v>2637</v>
      </c>
      <c r="BB1619" s="6" t="s">
        <v>2638</v>
      </c>
      <c r="BN1619" s="6" t="s">
        <v>2639</v>
      </c>
      <c r="BZ1619" s="6" t="s">
        <v>2640</v>
      </c>
    </row>
    <row r="1620" spans="5:78" ht="9.9" customHeight="1" x14ac:dyDescent="0.2">
      <c r="E1620" s="14" t="s">
        <v>330</v>
      </c>
      <c r="P1620" s="6" t="s">
        <v>2641</v>
      </c>
      <c r="S1620" s="13" t="s">
        <v>270</v>
      </c>
    </row>
    <row r="1621" spans="5:78" ht="9.9" customHeight="1" x14ac:dyDescent="0.2">
      <c r="AD1621" s="6" t="s">
        <v>2642</v>
      </c>
      <c r="AP1621" s="6" t="s">
        <v>2643</v>
      </c>
      <c r="BB1621" s="6" t="s">
        <v>953</v>
      </c>
      <c r="BN1621" s="6" t="s">
        <v>1178</v>
      </c>
      <c r="BZ1621" s="6" t="s">
        <v>2644</v>
      </c>
    </row>
    <row r="1622" spans="5:78" ht="9.9" customHeight="1" x14ac:dyDescent="0.2">
      <c r="E1622" s="14" t="s">
        <v>337</v>
      </c>
      <c r="P1622" s="6" t="s">
        <v>2645</v>
      </c>
    </row>
    <row r="1623" spans="5:78" ht="9.9" customHeight="1" x14ac:dyDescent="0.2">
      <c r="AD1623" s="6" t="s">
        <v>2646</v>
      </c>
      <c r="AP1623" s="6" t="s">
        <v>2647</v>
      </c>
      <c r="BB1623" s="6" t="s">
        <v>2648</v>
      </c>
      <c r="BN1623" s="6" t="s">
        <v>2649</v>
      </c>
      <c r="BZ1623" s="6" t="s">
        <v>2650</v>
      </c>
    </row>
    <row r="1624" spans="5:78" ht="9.9" customHeight="1" x14ac:dyDescent="0.2">
      <c r="E1624" s="14" t="s">
        <v>344</v>
      </c>
      <c r="P1624" s="6" t="s">
        <v>2651</v>
      </c>
    </row>
    <row r="1625" spans="5:78" ht="9.9" customHeight="1" x14ac:dyDescent="0.2">
      <c r="AD1625" s="6" t="s">
        <v>353</v>
      </c>
      <c r="AP1625" s="6" t="s">
        <v>741</v>
      </c>
      <c r="BB1625" s="6" t="s">
        <v>2652</v>
      </c>
      <c r="BN1625" s="6" t="s">
        <v>2653</v>
      </c>
      <c r="BZ1625" s="6" t="s">
        <v>2654</v>
      </c>
    </row>
    <row r="1626" spans="5:78" ht="9.9" customHeight="1" x14ac:dyDescent="0.2">
      <c r="E1626" s="14" t="s">
        <v>351</v>
      </c>
      <c r="P1626" s="6" t="s">
        <v>2655</v>
      </c>
    </row>
    <row r="1627" spans="5:78" ht="9.9" customHeight="1" x14ac:dyDescent="0.2">
      <c r="AD1627" s="6" t="s">
        <v>2656</v>
      </c>
      <c r="AP1627" s="6" t="s">
        <v>2657</v>
      </c>
      <c r="BB1627" s="6" t="s">
        <v>2658</v>
      </c>
      <c r="BN1627" s="6" t="s">
        <v>2659</v>
      </c>
      <c r="BZ1627" s="6" t="s">
        <v>2660</v>
      </c>
    </row>
    <row r="1628" spans="5:78" ht="9.9" customHeight="1" x14ac:dyDescent="0.2">
      <c r="E1628" s="14" t="s">
        <v>358</v>
      </c>
      <c r="P1628" s="6" t="s">
        <v>2661</v>
      </c>
    </row>
    <row r="1629" spans="5:78" ht="9.9" customHeight="1" x14ac:dyDescent="0.2">
      <c r="AD1629" s="6" t="s">
        <v>2662</v>
      </c>
      <c r="AP1629" s="6" t="s">
        <v>1821</v>
      </c>
      <c r="BB1629" s="6" t="s">
        <v>2663</v>
      </c>
      <c r="BN1629" s="6" t="s">
        <v>2664</v>
      </c>
      <c r="BZ1629" s="6" t="s">
        <v>2665</v>
      </c>
    </row>
    <row r="1630" spans="5:78" ht="9.9" customHeight="1" x14ac:dyDescent="0.2">
      <c r="E1630" s="14" t="s">
        <v>365</v>
      </c>
      <c r="P1630" s="6" t="s">
        <v>2666</v>
      </c>
      <c r="S1630" s="13" t="s">
        <v>270</v>
      </c>
    </row>
    <row r="1631" spans="5:78" ht="9.9" customHeight="1" x14ac:dyDescent="0.2">
      <c r="AD1631" s="6" t="s">
        <v>2667</v>
      </c>
      <c r="AP1631" s="6" t="s">
        <v>2668</v>
      </c>
      <c r="BB1631" s="6" t="s">
        <v>2669</v>
      </c>
      <c r="BN1631" s="6" t="s">
        <v>2670</v>
      </c>
      <c r="BZ1631" s="6" t="s">
        <v>2671</v>
      </c>
    </row>
    <row r="1632" spans="5:78" ht="9.9" customHeight="1" x14ac:dyDescent="0.2">
      <c r="E1632" s="14" t="s">
        <v>372</v>
      </c>
      <c r="P1632" s="6" t="s">
        <v>2672</v>
      </c>
    </row>
    <row r="1633" spans="5:78" ht="9.9" customHeight="1" x14ac:dyDescent="0.2">
      <c r="AD1633" s="6" t="s">
        <v>2673</v>
      </c>
      <c r="AP1633" s="6" t="s">
        <v>2674</v>
      </c>
      <c r="BB1633" s="6" t="s">
        <v>2675</v>
      </c>
      <c r="BN1633" s="6" t="s">
        <v>1552</v>
      </c>
      <c r="BZ1633" s="6" t="s">
        <v>1543</v>
      </c>
    </row>
    <row r="1634" spans="5:78" ht="9.9" customHeight="1" x14ac:dyDescent="0.2">
      <c r="E1634" s="14" t="s">
        <v>379</v>
      </c>
      <c r="P1634" s="6" t="s">
        <v>2676</v>
      </c>
    </row>
    <row r="1635" spans="5:78" ht="9.9" customHeight="1" x14ac:dyDescent="0.2">
      <c r="AD1635" s="6" t="s">
        <v>2677</v>
      </c>
      <c r="AP1635" s="6" t="s">
        <v>2589</v>
      </c>
      <c r="BB1635" s="6" t="s">
        <v>2678</v>
      </c>
      <c r="BN1635" s="6" t="s">
        <v>2679</v>
      </c>
      <c r="BZ1635" s="6" t="s">
        <v>2680</v>
      </c>
    </row>
    <row r="1636" spans="5:78" ht="9.9" customHeight="1" x14ac:dyDescent="0.2">
      <c r="E1636" s="14" t="s">
        <v>386</v>
      </c>
      <c r="P1636" s="6" t="s">
        <v>2681</v>
      </c>
    </row>
    <row r="1637" spans="5:78" ht="9.9" customHeight="1" x14ac:dyDescent="0.2">
      <c r="AD1637" s="6" t="s">
        <v>2682</v>
      </c>
      <c r="AP1637" s="6" t="s">
        <v>2683</v>
      </c>
      <c r="BB1637" s="6" t="s">
        <v>2684</v>
      </c>
      <c r="BN1637" s="6" t="s">
        <v>2685</v>
      </c>
      <c r="BZ1637" s="6" t="s">
        <v>1530</v>
      </c>
    </row>
    <row r="1638" spans="5:78" ht="9.9" customHeight="1" x14ac:dyDescent="0.2">
      <c r="E1638" s="14" t="s">
        <v>393</v>
      </c>
      <c r="P1638" s="6" t="s">
        <v>2686</v>
      </c>
    </row>
    <row r="1639" spans="5:78" ht="9.9" customHeight="1" x14ac:dyDescent="0.2">
      <c r="AD1639" s="6" t="s">
        <v>2687</v>
      </c>
      <c r="AP1639" s="6" t="s">
        <v>1755</v>
      </c>
      <c r="BB1639" s="6" t="s">
        <v>2688</v>
      </c>
      <c r="BN1639" s="6" t="s">
        <v>2689</v>
      </c>
      <c r="BZ1639" s="6" t="s">
        <v>2690</v>
      </c>
    </row>
    <row r="1640" spans="5:78" ht="9.9" customHeight="1" x14ac:dyDescent="0.2">
      <c r="E1640" s="14" t="s">
        <v>542</v>
      </c>
      <c r="P1640" s="6" t="s">
        <v>2691</v>
      </c>
    </row>
    <row r="1641" spans="5:78" ht="9.9" customHeight="1" x14ac:dyDescent="0.2">
      <c r="AD1641" s="6" t="s">
        <v>2692</v>
      </c>
      <c r="AP1641" s="6" t="s">
        <v>2693</v>
      </c>
      <c r="BB1641" s="6" t="s">
        <v>2694</v>
      </c>
      <c r="BN1641" s="6" t="s">
        <v>2695</v>
      </c>
      <c r="BZ1641" s="6" t="s">
        <v>2650</v>
      </c>
    </row>
    <row r="1642" spans="5:78" ht="9.9" customHeight="1" x14ac:dyDescent="0.2">
      <c r="E1642" s="14" t="s">
        <v>549</v>
      </c>
      <c r="P1642" s="6" t="s">
        <v>2696</v>
      </c>
    </row>
    <row r="1643" spans="5:78" ht="9.9" customHeight="1" x14ac:dyDescent="0.2">
      <c r="AD1643" s="6" t="s">
        <v>2697</v>
      </c>
      <c r="AP1643" s="6" t="s">
        <v>2698</v>
      </c>
      <c r="BB1643" s="6" t="s">
        <v>2549</v>
      </c>
      <c r="BN1643" s="6" t="s">
        <v>2699</v>
      </c>
      <c r="BZ1643" s="6" t="s">
        <v>2700</v>
      </c>
    </row>
    <row r="1644" spans="5:78" ht="9.9" customHeight="1" x14ac:dyDescent="0.2">
      <c r="E1644" s="14" t="s">
        <v>555</v>
      </c>
      <c r="P1644" s="6" t="s">
        <v>2701</v>
      </c>
    </row>
    <row r="1645" spans="5:78" ht="9.9" customHeight="1" x14ac:dyDescent="0.2">
      <c r="AD1645" s="14" t="s">
        <v>2702</v>
      </c>
      <c r="AP1645" s="6" t="s">
        <v>2703</v>
      </c>
      <c r="BB1645" s="6" t="s">
        <v>1017</v>
      </c>
      <c r="BN1645" s="6" t="s">
        <v>2704</v>
      </c>
      <c r="BZ1645" s="6" t="s">
        <v>2705</v>
      </c>
    </row>
    <row r="1646" spans="5:78" ht="9.9" customHeight="1" x14ac:dyDescent="0.2">
      <c r="E1646" s="14" t="s">
        <v>562</v>
      </c>
      <c r="P1646" s="6" t="s">
        <v>2706</v>
      </c>
    </row>
    <row r="1647" spans="5:78" ht="9.9" customHeight="1" x14ac:dyDescent="0.2">
      <c r="AD1647" s="6" t="s">
        <v>2707</v>
      </c>
      <c r="AP1647" s="6" t="s">
        <v>2708</v>
      </c>
      <c r="BB1647" s="6" t="s">
        <v>2709</v>
      </c>
      <c r="BN1647" s="6" t="s">
        <v>2710</v>
      </c>
      <c r="BZ1647" s="6" t="s">
        <v>1404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0" t="s">
        <v>207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3" t="s">
        <v>0</v>
      </c>
      <c r="DC1652" s="2"/>
      <c r="DD1652" s="2"/>
      <c r="DE1652" s="2"/>
      <c r="DF1652" s="2"/>
      <c r="DG1652" s="2"/>
      <c r="DH1652" s="2"/>
      <c r="DI1652" s="3" t="s">
        <v>1</v>
      </c>
    </row>
    <row r="1653" spans="1:113" ht="5.0999999999999996" customHeight="1" x14ac:dyDescent="0.2"/>
    <row r="1654" spans="1:113" ht="15.9" customHeight="1" x14ac:dyDescent="0.2">
      <c r="BD1654" s="21" t="s">
        <v>208</v>
      </c>
      <c r="DI1654" s="4" t="s">
        <v>169</v>
      </c>
    </row>
    <row r="1655" spans="1:113" ht="14.1" customHeight="1" x14ac:dyDescent="0.2">
      <c r="BD1655" s="5" t="s">
        <v>2</v>
      </c>
      <c r="DI1655" s="6" t="s">
        <v>170</v>
      </c>
    </row>
    <row r="1656" spans="1:113" ht="12" customHeight="1" x14ac:dyDescent="0.2"/>
    <row r="1657" spans="1:113" ht="12" customHeight="1" x14ac:dyDescent="0.2">
      <c r="A1657" s="63" t="s">
        <v>8</v>
      </c>
      <c r="B1657" s="54"/>
      <c r="C1657" s="54"/>
      <c r="D1657" s="54"/>
      <c r="E1657" s="54"/>
      <c r="F1657" s="2"/>
      <c r="G1657" s="2"/>
      <c r="H1657" s="53" t="s">
        <v>225</v>
      </c>
      <c r="I1657" s="54"/>
      <c r="J1657" s="54"/>
      <c r="K1657" s="54"/>
      <c r="L1657" s="54"/>
      <c r="M1657" s="54"/>
      <c r="N1657" s="54"/>
      <c r="O1657" s="54"/>
      <c r="P1657" s="54"/>
      <c r="Q1657" s="54"/>
      <c r="R1657" s="54"/>
      <c r="S1657" s="54"/>
      <c r="T1657" s="2"/>
      <c r="U1657" s="2"/>
      <c r="V1657" s="2"/>
      <c r="W1657" s="53" t="s">
        <v>226</v>
      </c>
      <c r="X1657" s="54"/>
      <c r="Y1657" s="54"/>
      <c r="Z1657" s="54"/>
      <c r="AA1657" s="54"/>
      <c r="AB1657" s="54"/>
      <c r="AC1657" s="54"/>
      <c r="AD1657" s="54"/>
      <c r="AE1657" s="54"/>
      <c r="AF1657" s="2"/>
      <c r="AG1657" s="2"/>
      <c r="AH1657" s="2"/>
      <c r="AI1657" s="53" t="s">
        <v>227</v>
      </c>
      <c r="AJ1657" s="54"/>
      <c r="AK1657" s="54"/>
      <c r="AL1657" s="54"/>
      <c r="AM1657" s="54"/>
      <c r="AN1657" s="54"/>
      <c r="AO1657" s="54"/>
      <c r="AP1657" s="54"/>
      <c r="AQ1657" s="54"/>
      <c r="AR1657" s="54"/>
      <c r="AS1657" s="2"/>
      <c r="AT1657" s="2"/>
      <c r="AU1657" s="53" t="s">
        <v>228</v>
      </c>
      <c r="AV1657" s="54"/>
      <c r="AW1657" s="54"/>
      <c r="AX1657" s="54"/>
      <c r="AY1657" s="54"/>
      <c r="AZ1657" s="54"/>
      <c r="BA1657" s="54"/>
      <c r="BB1657" s="54"/>
      <c r="BC1657" s="54"/>
      <c r="BD1657" s="54"/>
      <c r="BE1657" s="2"/>
      <c r="BF1657" s="2"/>
      <c r="BG1657" s="53" t="s">
        <v>229</v>
      </c>
      <c r="BH1657" s="54"/>
      <c r="BI1657" s="54"/>
      <c r="BJ1657" s="54"/>
      <c r="BK1657" s="54"/>
      <c r="BL1657" s="54"/>
      <c r="BM1657" s="54"/>
      <c r="BN1657" s="54"/>
      <c r="BO1657" s="54"/>
      <c r="BP1657" s="54"/>
      <c r="BQ1657" s="2"/>
      <c r="BR1657" s="2"/>
      <c r="BS1657" s="53" t="s">
        <v>211</v>
      </c>
      <c r="BT1657" s="54"/>
      <c r="BU1657" s="54"/>
      <c r="BV1657" s="54"/>
      <c r="BW1657" s="54"/>
      <c r="BX1657" s="54"/>
      <c r="BY1657" s="54"/>
      <c r="BZ1657" s="54"/>
      <c r="CA1657" s="54"/>
      <c r="CB1657" s="54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8"/>
    </row>
    <row r="1658" spans="1:113" ht="12" customHeight="1" x14ac:dyDescent="0.2">
      <c r="A1658" s="64"/>
      <c r="B1658" s="55"/>
      <c r="C1658" s="55"/>
      <c r="D1658" s="55"/>
      <c r="E1658" s="55"/>
      <c r="F1658" s="10"/>
      <c r="G1658" s="10"/>
      <c r="H1658" s="55"/>
      <c r="I1658" s="55"/>
      <c r="J1658" s="55"/>
      <c r="K1658" s="55"/>
      <c r="L1658" s="55"/>
      <c r="M1658" s="55"/>
      <c r="N1658" s="55"/>
      <c r="O1658" s="55"/>
      <c r="P1658" s="55"/>
      <c r="Q1658" s="55"/>
      <c r="R1658" s="55"/>
      <c r="S1658" s="55"/>
      <c r="T1658" s="10"/>
      <c r="U1658" s="10"/>
      <c r="V1658" s="10"/>
      <c r="W1658" s="55"/>
      <c r="X1658" s="55"/>
      <c r="Y1658" s="55"/>
      <c r="Z1658" s="55"/>
      <c r="AA1658" s="55"/>
      <c r="AB1658" s="55"/>
      <c r="AC1658" s="55"/>
      <c r="AD1658" s="55"/>
      <c r="AE1658" s="55"/>
      <c r="AF1658" s="10"/>
      <c r="AG1658" s="10"/>
      <c r="AH1658" s="10"/>
      <c r="AI1658" s="55"/>
      <c r="AJ1658" s="55"/>
      <c r="AK1658" s="55"/>
      <c r="AL1658" s="55"/>
      <c r="AM1658" s="55"/>
      <c r="AN1658" s="55"/>
      <c r="AO1658" s="55"/>
      <c r="AP1658" s="55"/>
      <c r="AQ1658" s="55"/>
      <c r="AR1658" s="55"/>
      <c r="AS1658" s="10"/>
      <c r="AT1658" s="10"/>
      <c r="AU1658" s="55"/>
      <c r="AV1658" s="55"/>
      <c r="AW1658" s="55"/>
      <c r="AX1658" s="55"/>
      <c r="AY1658" s="55"/>
      <c r="AZ1658" s="55"/>
      <c r="BA1658" s="55"/>
      <c r="BB1658" s="55"/>
      <c r="BC1658" s="55"/>
      <c r="BD1658" s="55"/>
      <c r="BE1658" s="10"/>
      <c r="BF1658" s="10"/>
      <c r="BG1658" s="55"/>
      <c r="BH1658" s="55"/>
      <c r="BI1658" s="55"/>
      <c r="BJ1658" s="55"/>
      <c r="BK1658" s="55"/>
      <c r="BL1658" s="55"/>
      <c r="BM1658" s="55"/>
      <c r="BN1658" s="55"/>
      <c r="BO1658" s="55"/>
      <c r="BP1658" s="55"/>
      <c r="BQ1658" s="10"/>
      <c r="BR1658" s="10"/>
      <c r="BS1658" s="55"/>
      <c r="BT1658" s="55"/>
      <c r="BU1658" s="55"/>
      <c r="BV1658" s="55"/>
      <c r="BW1658" s="55"/>
      <c r="BX1658" s="55"/>
      <c r="BY1658" s="55"/>
      <c r="BZ1658" s="55"/>
      <c r="CA1658" s="55"/>
      <c r="CB1658" s="55"/>
      <c r="CC1658" s="10"/>
      <c r="CD1658" s="10"/>
      <c r="CE1658" s="10"/>
      <c r="CF1658" s="10"/>
      <c r="CG1658" s="10"/>
      <c r="CH1658" s="10"/>
      <c r="CI1658" s="10"/>
      <c r="CJ1658" s="10"/>
      <c r="CK1658" s="10"/>
      <c r="CL1658" s="10"/>
      <c r="CM1658" s="10"/>
      <c r="CN1658" s="10"/>
      <c r="CO1658" s="10"/>
      <c r="CP1658" s="10"/>
      <c r="CQ1658" s="10"/>
      <c r="CR1658" s="10"/>
      <c r="CS1658" s="10"/>
      <c r="CT1658" s="10"/>
      <c r="CU1658" s="10"/>
      <c r="CV1658" s="10"/>
      <c r="CW1658" s="10"/>
      <c r="CX1658" s="10"/>
      <c r="CY1658" s="10"/>
      <c r="CZ1658" s="10"/>
      <c r="DA1658" s="10"/>
      <c r="DB1658" s="10"/>
      <c r="DC1658" s="10"/>
      <c r="DD1658" s="10"/>
      <c r="DE1658" s="10"/>
      <c r="DF1658" s="10"/>
      <c r="DG1658" s="10"/>
      <c r="DH1658" s="10"/>
      <c r="DI1658" s="11"/>
    </row>
    <row r="1659" spans="1:113" ht="1.5" customHeight="1" x14ac:dyDescent="0.2"/>
    <row r="1661" spans="1:113" ht="9.9" customHeight="1" x14ac:dyDescent="0.2">
      <c r="E1661" s="14" t="s">
        <v>568</v>
      </c>
      <c r="P1661" s="6" t="s">
        <v>2711</v>
      </c>
    </row>
    <row r="1662" spans="1:113" ht="9.9" customHeight="1" x14ac:dyDescent="0.2">
      <c r="AD1662" s="6" t="s">
        <v>2712</v>
      </c>
      <c r="AP1662" s="6" t="s">
        <v>2713</v>
      </c>
      <c r="BB1662" s="6" t="s">
        <v>2714</v>
      </c>
      <c r="BN1662" s="6" t="s">
        <v>2715</v>
      </c>
      <c r="BZ1662" s="6" t="s">
        <v>2716</v>
      </c>
    </row>
    <row r="1663" spans="1:113" ht="9.9" customHeight="1" x14ac:dyDescent="0.2">
      <c r="E1663" s="14" t="s">
        <v>745</v>
      </c>
      <c r="P1663" s="6" t="s">
        <v>2564</v>
      </c>
      <c r="S1663" s="13" t="s">
        <v>270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0" t="s">
        <v>207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3" t="s">
        <v>0</v>
      </c>
      <c r="DC1727" s="2"/>
      <c r="DD1727" s="2"/>
      <c r="DE1727" s="2"/>
      <c r="DF1727" s="2"/>
      <c r="DG1727" s="2"/>
      <c r="DH1727" s="2"/>
      <c r="DI1727" s="3" t="s">
        <v>1</v>
      </c>
    </row>
    <row r="1728" spans="1:113" ht="5.0999999999999996" customHeight="1" x14ac:dyDescent="0.2"/>
    <row r="1729" spans="1:113" ht="15.9" customHeight="1" x14ac:dyDescent="0.2">
      <c r="BD1729" s="21" t="s">
        <v>208</v>
      </c>
      <c r="DI1729" s="4" t="s">
        <v>169</v>
      </c>
    </row>
    <row r="1730" spans="1:113" ht="14.1" customHeight="1" x14ac:dyDescent="0.2">
      <c r="BD1730" s="5" t="s">
        <v>2</v>
      </c>
      <c r="DI1730" s="6" t="s">
        <v>170</v>
      </c>
    </row>
    <row r="1731" spans="1:113" ht="12" customHeight="1" x14ac:dyDescent="0.2"/>
    <row r="1732" spans="1:113" ht="9.9" customHeight="1" x14ac:dyDescent="0.2">
      <c r="A1732" s="7" t="s">
        <v>209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2" t="s">
        <v>20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2" t="s">
        <v>24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25</v>
      </c>
      <c r="CS1732" s="2" t="s">
        <v>211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8"/>
    </row>
    <row r="1733" spans="1:113" ht="9.9" customHeight="1" x14ac:dyDescent="0.2">
      <c r="A1733" s="23" t="s">
        <v>212</v>
      </c>
      <c r="T1733" s="24" t="s">
        <v>2717</v>
      </c>
      <c r="BD1733" s="1" t="s">
        <v>214</v>
      </c>
      <c r="BW1733" s="24" t="s">
        <v>2718</v>
      </c>
      <c r="CR1733" s="14" t="s">
        <v>2719</v>
      </c>
      <c r="CS1733" s="1" t="s">
        <v>216</v>
      </c>
      <c r="DI1733" s="25"/>
    </row>
    <row r="1734" spans="1:113" ht="9.9" customHeight="1" x14ac:dyDescent="0.2">
      <c r="A1734" s="23" t="s">
        <v>217</v>
      </c>
      <c r="T1734" s="24" t="s">
        <v>2720</v>
      </c>
      <c r="BD1734" s="1" t="s">
        <v>219</v>
      </c>
      <c r="BW1734" s="24" t="s">
        <v>2721</v>
      </c>
      <c r="DI1734" s="25"/>
    </row>
    <row r="1735" spans="1:113" ht="9.9" customHeight="1" x14ac:dyDescent="0.2">
      <c r="A1735" s="23" t="s">
        <v>221</v>
      </c>
      <c r="T1735" s="24" t="s">
        <v>21</v>
      </c>
      <c r="BD1735" s="1" t="s">
        <v>222</v>
      </c>
      <c r="BW1735" s="24" t="s">
        <v>2722</v>
      </c>
      <c r="DI1735" s="25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224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26" t="s">
        <v>17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7" t="s">
        <v>18</v>
      </c>
      <c r="CS1736" s="10" t="s">
        <v>211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11"/>
    </row>
    <row r="1737" spans="1:113" ht="5.0999999999999996" customHeight="1" x14ac:dyDescent="0.2"/>
    <row r="1738" spans="1:113" ht="12" customHeight="1" x14ac:dyDescent="0.2">
      <c r="A1738" s="63" t="s">
        <v>8</v>
      </c>
      <c r="B1738" s="54"/>
      <c r="C1738" s="54"/>
      <c r="D1738" s="54"/>
      <c r="E1738" s="54"/>
      <c r="F1738" s="2"/>
      <c r="G1738" s="2"/>
      <c r="H1738" s="53" t="s">
        <v>225</v>
      </c>
      <c r="I1738" s="54"/>
      <c r="J1738" s="54"/>
      <c r="K1738" s="54"/>
      <c r="L1738" s="54"/>
      <c r="M1738" s="54"/>
      <c r="N1738" s="54"/>
      <c r="O1738" s="54"/>
      <c r="P1738" s="54"/>
      <c r="Q1738" s="54"/>
      <c r="R1738" s="54"/>
      <c r="S1738" s="54"/>
      <c r="T1738" s="2"/>
      <c r="U1738" s="2"/>
      <c r="V1738" s="2"/>
      <c r="W1738" s="53" t="s">
        <v>226</v>
      </c>
      <c r="X1738" s="54"/>
      <c r="Y1738" s="54"/>
      <c r="Z1738" s="54"/>
      <c r="AA1738" s="54"/>
      <c r="AB1738" s="54"/>
      <c r="AC1738" s="54"/>
      <c r="AD1738" s="54"/>
      <c r="AE1738" s="54"/>
      <c r="AF1738" s="2"/>
      <c r="AG1738" s="2"/>
      <c r="AH1738" s="2"/>
      <c r="AI1738" s="53" t="s">
        <v>227</v>
      </c>
      <c r="AJ1738" s="54"/>
      <c r="AK1738" s="54"/>
      <c r="AL1738" s="54"/>
      <c r="AM1738" s="54"/>
      <c r="AN1738" s="54"/>
      <c r="AO1738" s="54"/>
      <c r="AP1738" s="54"/>
      <c r="AQ1738" s="54"/>
      <c r="AR1738" s="54"/>
      <c r="AS1738" s="2"/>
      <c r="AT1738" s="2"/>
      <c r="AU1738" s="53" t="s">
        <v>228</v>
      </c>
      <c r="AV1738" s="54"/>
      <c r="AW1738" s="54"/>
      <c r="AX1738" s="54"/>
      <c r="AY1738" s="54"/>
      <c r="AZ1738" s="54"/>
      <c r="BA1738" s="54"/>
      <c r="BB1738" s="54"/>
      <c r="BC1738" s="54"/>
      <c r="BD1738" s="54"/>
      <c r="BE1738" s="2"/>
      <c r="BF1738" s="2"/>
      <c r="BG1738" s="53" t="s">
        <v>229</v>
      </c>
      <c r="BH1738" s="54"/>
      <c r="BI1738" s="54"/>
      <c r="BJ1738" s="54"/>
      <c r="BK1738" s="54"/>
      <c r="BL1738" s="54"/>
      <c r="BM1738" s="54"/>
      <c r="BN1738" s="54"/>
      <c r="BO1738" s="54"/>
      <c r="BP1738" s="54"/>
      <c r="BQ1738" s="2"/>
      <c r="BR1738" s="2"/>
      <c r="BS1738" s="53" t="s">
        <v>211</v>
      </c>
      <c r="BT1738" s="54"/>
      <c r="BU1738" s="54"/>
      <c r="BV1738" s="54"/>
      <c r="BW1738" s="54"/>
      <c r="BX1738" s="54"/>
      <c r="BY1738" s="54"/>
      <c r="BZ1738" s="54"/>
      <c r="CA1738" s="54"/>
      <c r="CB1738" s="5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8"/>
    </row>
    <row r="1739" spans="1:113" ht="12" customHeight="1" x14ac:dyDescent="0.2">
      <c r="A1739" s="64"/>
      <c r="B1739" s="55"/>
      <c r="C1739" s="55"/>
      <c r="D1739" s="55"/>
      <c r="E1739" s="55"/>
      <c r="F1739" s="10"/>
      <c r="G1739" s="10"/>
      <c r="H1739" s="55"/>
      <c r="I1739" s="55"/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  <c r="T1739" s="10"/>
      <c r="U1739" s="10"/>
      <c r="V1739" s="10"/>
      <c r="W1739" s="55"/>
      <c r="X1739" s="55"/>
      <c r="Y1739" s="55"/>
      <c r="Z1739" s="55"/>
      <c r="AA1739" s="55"/>
      <c r="AB1739" s="55"/>
      <c r="AC1739" s="55"/>
      <c r="AD1739" s="55"/>
      <c r="AE1739" s="55"/>
      <c r="AF1739" s="10"/>
      <c r="AG1739" s="10"/>
      <c r="AH1739" s="10"/>
      <c r="AI1739" s="55"/>
      <c r="AJ1739" s="55"/>
      <c r="AK1739" s="55"/>
      <c r="AL1739" s="55"/>
      <c r="AM1739" s="55"/>
      <c r="AN1739" s="55"/>
      <c r="AO1739" s="55"/>
      <c r="AP1739" s="55"/>
      <c r="AQ1739" s="55"/>
      <c r="AR1739" s="55"/>
      <c r="AS1739" s="10"/>
      <c r="AT1739" s="10"/>
      <c r="AU1739" s="55"/>
      <c r="AV1739" s="55"/>
      <c r="AW1739" s="55"/>
      <c r="AX1739" s="55"/>
      <c r="AY1739" s="55"/>
      <c r="AZ1739" s="55"/>
      <c r="BA1739" s="55"/>
      <c r="BB1739" s="55"/>
      <c r="BC1739" s="55"/>
      <c r="BD1739" s="55"/>
      <c r="BE1739" s="10"/>
      <c r="BF1739" s="10"/>
      <c r="BG1739" s="55"/>
      <c r="BH1739" s="55"/>
      <c r="BI1739" s="55"/>
      <c r="BJ1739" s="55"/>
      <c r="BK1739" s="55"/>
      <c r="BL1739" s="55"/>
      <c r="BM1739" s="55"/>
      <c r="BN1739" s="55"/>
      <c r="BO1739" s="55"/>
      <c r="BP1739" s="55"/>
      <c r="BQ1739" s="10"/>
      <c r="BR1739" s="10"/>
      <c r="BS1739" s="55"/>
      <c r="BT1739" s="55"/>
      <c r="BU1739" s="55"/>
      <c r="BV1739" s="55"/>
      <c r="BW1739" s="55"/>
      <c r="BX1739" s="55"/>
      <c r="BY1739" s="55"/>
      <c r="BZ1739" s="55"/>
      <c r="CA1739" s="55"/>
      <c r="CB1739" s="5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11"/>
    </row>
    <row r="1740" spans="1:113" ht="1.5" customHeight="1" x14ac:dyDescent="0.2"/>
    <row r="1741" spans="1:113" ht="10.199999999999999" x14ac:dyDescent="0.2">
      <c r="BB1741" s="6" t="s">
        <v>2723</v>
      </c>
      <c r="BN1741" s="6" t="s">
        <v>1811</v>
      </c>
      <c r="BZ1741" s="6" t="s">
        <v>2724</v>
      </c>
    </row>
    <row r="1742" spans="1:113" ht="9.9" customHeight="1" x14ac:dyDescent="0.2">
      <c r="E1742" s="14" t="s">
        <v>233</v>
      </c>
      <c r="P1742" s="6" t="s">
        <v>2725</v>
      </c>
    </row>
    <row r="1743" spans="1:113" ht="9.9" customHeight="1" x14ac:dyDescent="0.2">
      <c r="AD1743" s="6" t="s">
        <v>2726</v>
      </c>
      <c r="AP1743" s="6" t="s">
        <v>2727</v>
      </c>
      <c r="BB1743" s="6" t="s">
        <v>2728</v>
      </c>
      <c r="BN1743" s="6" t="s">
        <v>2729</v>
      </c>
      <c r="BZ1743" s="6" t="s">
        <v>2730</v>
      </c>
    </row>
    <row r="1744" spans="1:113" ht="9.9" customHeight="1" x14ac:dyDescent="0.2">
      <c r="E1744" s="14" t="s">
        <v>240</v>
      </c>
      <c r="P1744" s="6" t="s">
        <v>2731</v>
      </c>
    </row>
    <row r="1745" spans="5:78" ht="9.9" customHeight="1" x14ac:dyDescent="0.2">
      <c r="AD1745" s="6" t="s">
        <v>2732</v>
      </c>
      <c r="AP1745" s="6" t="s">
        <v>2733</v>
      </c>
      <c r="BB1745" s="6" t="s">
        <v>2734</v>
      </c>
      <c r="BN1745" s="6" t="s">
        <v>2735</v>
      </c>
      <c r="BZ1745" s="6" t="s">
        <v>972</v>
      </c>
    </row>
    <row r="1746" spans="5:78" ht="9.9" customHeight="1" x14ac:dyDescent="0.2">
      <c r="E1746" s="14" t="s">
        <v>247</v>
      </c>
      <c r="P1746" s="6" t="s">
        <v>2736</v>
      </c>
    </row>
    <row r="1747" spans="5:78" ht="9.9" customHeight="1" x14ac:dyDescent="0.2">
      <c r="AD1747" s="6" t="s">
        <v>2737</v>
      </c>
      <c r="AP1747" s="6" t="s">
        <v>2595</v>
      </c>
      <c r="BB1747" s="6" t="s">
        <v>1168</v>
      </c>
      <c r="BN1747" s="6" t="s">
        <v>529</v>
      </c>
      <c r="BZ1747" s="6" t="s">
        <v>1483</v>
      </c>
    </row>
    <row r="1748" spans="5:78" ht="9.9" customHeight="1" x14ac:dyDescent="0.2">
      <c r="E1748" s="14" t="s">
        <v>254</v>
      </c>
      <c r="P1748" s="6" t="s">
        <v>2738</v>
      </c>
    </row>
    <row r="1749" spans="5:78" ht="9.9" customHeight="1" x14ac:dyDescent="0.2">
      <c r="AD1749" s="6" t="s">
        <v>2739</v>
      </c>
      <c r="AP1749" s="6" t="s">
        <v>627</v>
      </c>
      <c r="BB1749" s="6" t="s">
        <v>2740</v>
      </c>
      <c r="BN1749" s="6" t="s">
        <v>1004</v>
      </c>
      <c r="BZ1749" s="6" t="s">
        <v>2384</v>
      </c>
    </row>
    <row r="1750" spans="5:78" ht="9.9" customHeight="1" x14ac:dyDescent="0.2">
      <c r="E1750" s="14" t="s">
        <v>261</v>
      </c>
      <c r="P1750" s="6" t="s">
        <v>2741</v>
      </c>
    </row>
    <row r="1751" spans="5:78" ht="9.9" customHeight="1" x14ac:dyDescent="0.2">
      <c r="AD1751" s="6" t="s">
        <v>2673</v>
      </c>
      <c r="AP1751" s="6" t="s">
        <v>2742</v>
      </c>
      <c r="BB1751" s="6" t="s">
        <v>2743</v>
      </c>
      <c r="BN1751" s="6" t="s">
        <v>1774</v>
      </c>
      <c r="BZ1751" s="6" t="s">
        <v>703</v>
      </c>
    </row>
    <row r="1752" spans="5:78" ht="9.9" customHeight="1" x14ac:dyDescent="0.2">
      <c r="E1752" s="14" t="s">
        <v>268</v>
      </c>
      <c r="P1752" s="6" t="s">
        <v>2744</v>
      </c>
    </row>
    <row r="1753" spans="5:78" ht="9.9" customHeight="1" x14ac:dyDescent="0.2">
      <c r="AD1753" s="6" t="s">
        <v>2745</v>
      </c>
      <c r="AP1753" s="6" t="s">
        <v>2746</v>
      </c>
      <c r="BB1753" s="6" t="s">
        <v>2747</v>
      </c>
      <c r="BN1753" s="6" t="s">
        <v>2748</v>
      </c>
      <c r="BZ1753" s="6" t="s">
        <v>2749</v>
      </c>
    </row>
    <row r="1754" spans="5:78" ht="9.9" customHeight="1" x14ac:dyDescent="0.2">
      <c r="E1754" s="14" t="s">
        <v>276</v>
      </c>
      <c r="P1754" s="6" t="s">
        <v>2750</v>
      </c>
      <c r="S1754" s="13" t="s">
        <v>270</v>
      </c>
    </row>
    <row r="1755" spans="5:78" ht="9.9" customHeight="1" x14ac:dyDescent="0.2">
      <c r="AD1755" s="6" t="s">
        <v>2751</v>
      </c>
      <c r="AP1755" s="6" t="s">
        <v>2752</v>
      </c>
      <c r="BB1755" s="6" t="s">
        <v>1899</v>
      </c>
      <c r="BN1755" s="6" t="s">
        <v>2753</v>
      </c>
      <c r="BZ1755" s="6" t="s">
        <v>2680</v>
      </c>
    </row>
    <row r="1756" spans="5:78" ht="9.9" customHeight="1" x14ac:dyDescent="0.2">
      <c r="E1756" s="14" t="s">
        <v>283</v>
      </c>
      <c r="P1756" s="6" t="s">
        <v>2754</v>
      </c>
    </row>
    <row r="1757" spans="5:78" ht="9.9" customHeight="1" x14ac:dyDescent="0.2">
      <c r="AD1757" s="6" t="s">
        <v>2755</v>
      </c>
      <c r="AP1757" s="6" t="s">
        <v>2756</v>
      </c>
      <c r="BB1757" s="6" t="s">
        <v>2522</v>
      </c>
      <c r="BN1757" s="6" t="s">
        <v>2757</v>
      </c>
      <c r="BZ1757" s="6" t="s">
        <v>1091</v>
      </c>
    </row>
    <row r="1758" spans="5:78" ht="9.9" customHeight="1" x14ac:dyDescent="0.2">
      <c r="E1758" s="14" t="s">
        <v>289</v>
      </c>
      <c r="P1758" s="6" t="s">
        <v>2758</v>
      </c>
    </row>
    <row r="1759" spans="5:78" ht="9.9" customHeight="1" x14ac:dyDescent="0.2">
      <c r="AD1759" s="6" t="s">
        <v>2759</v>
      </c>
      <c r="AP1759" s="6" t="s">
        <v>2760</v>
      </c>
      <c r="BB1759" s="6" t="s">
        <v>2761</v>
      </c>
      <c r="BN1759" s="6" t="s">
        <v>2762</v>
      </c>
      <c r="BZ1759" s="6" t="s">
        <v>1598</v>
      </c>
    </row>
    <row r="1760" spans="5:78" ht="9.9" customHeight="1" x14ac:dyDescent="0.2">
      <c r="E1760" s="14" t="s">
        <v>296</v>
      </c>
      <c r="P1760" s="6" t="s">
        <v>2763</v>
      </c>
    </row>
    <row r="1761" spans="5:78" ht="9.9" customHeight="1" x14ac:dyDescent="0.2">
      <c r="AD1761" s="6" t="s">
        <v>2764</v>
      </c>
      <c r="AP1761" s="6" t="s">
        <v>2765</v>
      </c>
      <c r="BB1761" s="6" t="s">
        <v>2766</v>
      </c>
      <c r="BN1761" s="6" t="s">
        <v>2767</v>
      </c>
      <c r="BZ1761" s="6" t="s">
        <v>2768</v>
      </c>
    </row>
    <row r="1762" spans="5:78" ht="9.9" customHeight="1" x14ac:dyDescent="0.2">
      <c r="E1762" s="14" t="s">
        <v>303</v>
      </c>
      <c r="P1762" s="6" t="s">
        <v>2769</v>
      </c>
      <c r="S1762" s="13" t="s">
        <v>270</v>
      </c>
    </row>
    <row r="1763" spans="5:78" ht="9.9" customHeight="1" x14ac:dyDescent="0.2">
      <c r="AD1763" s="6" t="s">
        <v>2770</v>
      </c>
      <c r="AP1763" s="6" t="s">
        <v>2771</v>
      </c>
      <c r="BB1763" s="6" t="s">
        <v>2772</v>
      </c>
      <c r="BN1763" s="6" t="s">
        <v>2773</v>
      </c>
      <c r="BZ1763" s="6" t="s">
        <v>2774</v>
      </c>
    </row>
    <row r="1764" spans="5:78" ht="9.9" customHeight="1" x14ac:dyDescent="0.2">
      <c r="E1764" s="14" t="s">
        <v>310</v>
      </c>
      <c r="P1764" s="6" t="s">
        <v>2775</v>
      </c>
    </row>
    <row r="1765" spans="5:78" ht="9.9" customHeight="1" x14ac:dyDescent="0.2">
      <c r="AD1765" s="6" t="s">
        <v>2776</v>
      </c>
      <c r="AP1765" s="6" t="s">
        <v>2777</v>
      </c>
      <c r="BB1765" s="6" t="s">
        <v>2500</v>
      </c>
      <c r="BN1765" s="6" t="s">
        <v>500</v>
      </c>
      <c r="BZ1765" s="6" t="s">
        <v>495</v>
      </c>
    </row>
    <row r="1766" spans="5:78" ht="9.9" customHeight="1" x14ac:dyDescent="0.2">
      <c r="E1766" s="14" t="s">
        <v>316</v>
      </c>
      <c r="P1766" s="6" t="s">
        <v>2778</v>
      </c>
    </row>
    <row r="1767" spans="5:78" ht="9.9" customHeight="1" x14ac:dyDescent="0.2">
      <c r="AD1767" s="6" t="s">
        <v>2779</v>
      </c>
      <c r="AP1767" s="6" t="s">
        <v>2780</v>
      </c>
      <c r="BB1767" s="6" t="s">
        <v>2781</v>
      </c>
      <c r="BN1767" s="6" t="s">
        <v>2782</v>
      </c>
      <c r="BZ1767" s="6" t="s">
        <v>524</v>
      </c>
    </row>
    <row r="1768" spans="5:78" ht="9.9" customHeight="1" x14ac:dyDescent="0.2">
      <c r="E1768" s="14" t="s">
        <v>323</v>
      </c>
      <c r="P1768" s="6" t="s">
        <v>2783</v>
      </c>
    </row>
    <row r="1769" spans="5:78" ht="9.9" customHeight="1" x14ac:dyDescent="0.2">
      <c r="AD1769" s="6" t="s">
        <v>2784</v>
      </c>
      <c r="AP1769" s="6" t="s">
        <v>2785</v>
      </c>
      <c r="BB1769" s="6" t="s">
        <v>2786</v>
      </c>
      <c r="BN1769" s="6" t="s">
        <v>2787</v>
      </c>
      <c r="BZ1769" s="6" t="s">
        <v>436</v>
      </c>
    </row>
    <row r="1770" spans="5:78" ht="9.9" customHeight="1" x14ac:dyDescent="0.2">
      <c r="E1770" s="14" t="s">
        <v>330</v>
      </c>
      <c r="P1770" s="6" t="s">
        <v>2788</v>
      </c>
    </row>
    <row r="1771" spans="5:78" ht="9.9" customHeight="1" x14ac:dyDescent="0.2">
      <c r="AD1771" s="14" t="s">
        <v>2789</v>
      </c>
      <c r="AP1771" s="6" t="s">
        <v>2790</v>
      </c>
      <c r="BB1771" s="6" t="s">
        <v>1969</v>
      </c>
      <c r="BN1771" s="6" t="s">
        <v>2791</v>
      </c>
      <c r="BZ1771" s="6" t="s">
        <v>836</v>
      </c>
    </row>
    <row r="1772" spans="5:78" ht="9.9" customHeight="1" x14ac:dyDescent="0.2">
      <c r="E1772" s="14" t="s">
        <v>337</v>
      </c>
      <c r="P1772" s="6" t="s">
        <v>2792</v>
      </c>
    </row>
    <row r="1773" spans="5:78" ht="9.9" customHeight="1" x14ac:dyDescent="0.2">
      <c r="AD1773" s="6" t="s">
        <v>2793</v>
      </c>
      <c r="AP1773" s="6" t="s">
        <v>2794</v>
      </c>
      <c r="BB1773" s="6" t="s">
        <v>2795</v>
      </c>
      <c r="BN1773" s="6" t="s">
        <v>2796</v>
      </c>
      <c r="BZ1773" s="6" t="s">
        <v>2797</v>
      </c>
    </row>
    <row r="1774" spans="5:78" ht="9.9" customHeight="1" x14ac:dyDescent="0.2">
      <c r="E1774" s="14" t="s">
        <v>344</v>
      </c>
      <c r="P1774" s="6" t="s">
        <v>2798</v>
      </c>
    </row>
    <row r="1775" spans="5:78" ht="9.9" customHeight="1" x14ac:dyDescent="0.2">
      <c r="AD1775" s="6" t="s">
        <v>2799</v>
      </c>
      <c r="AP1775" s="6" t="s">
        <v>2800</v>
      </c>
      <c r="BB1775" s="6" t="s">
        <v>2532</v>
      </c>
      <c r="BN1775" s="6" t="s">
        <v>2801</v>
      </c>
      <c r="BZ1775" s="6" t="s">
        <v>1386</v>
      </c>
    </row>
    <row r="1776" spans="5:78" ht="9.9" customHeight="1" x14ac:dyDescent="0.2">
      <c r="E1776" s="14" t="s">
        <v>351</v>
      </c>
      <c r="P1776" s="6" t="s">
        <v>2802</v>
      </c>
    </row>
    <row r="1777" spans="5:78" ht="9.9" customHeight="1" x14ac:dyDescent="0.2">
      <c r="AD1777" s="6" t="s">
        <v>2803</v>
      </c>
      <c r="AP1777" s="6" t="s">
        <v>2804</v>
      </c>
      <c r="BB1777" s="6" t="s">
        <v>2805</v>
      </c>
      <c r="BN1777" s="6" t="s">
        <v>2806</v>
      </c>
      <c r="BZ1777" s="6" t="s">
        <v>2231</v>
      </c>
    </row>
    <row r="1778" spans="5:78" ht="9.9" customHeight="1" x14ac:dyDescent="0.2">
      <c r="E1778" s="14" t="s">
        <v>358</v>
      </c>
      <c r="P1778" s="6" t="s">
        <v>2807</v>
      </c>
    </row>
    <row r="1779" spans="5:78" ht="9.9" customHeight="1" x14ac:dyDescent="0.2">
      <c r="AD1779" s="6" t="s">
        <v>2808</v>
      </c>
      <c r="AP1779" s="6" t="s">
        <v>2809</v>
      </c>
      <c r="BB1779" s="6" t="s">
        <v>2810</v>
      </c>
      <c r="BN1779" s="6" t="s">
        <v>2811</v>
      </c>
      <c r="BZ1779" s="6" t="s">
        <v>2812</v>
      </c>
    </row>
    <row r="1780" spans="5:78" ht="9.9" customHeight="1" x14ac:dyDescent="0.2">
      <c r="E1780" s="14" t="s">
        <v>365</v>
      </c>
      <c r="P1780" s="6" t="s">
        <v>2813</v>
      </c>
      <c r="S1780" s="13" t="s">
        <v>270</v>
      </c>
    </row>
    <row r="1781" spans="5:78" ht="9.9" customHeight="1" x14ac:dyDescent="0.2">
      <c r="AD1781" s="6" t="s">
        <v>2814</v>
      </c>
      <c r="AP1781" s="6" t="s">
        <v>2815</v>
      </c>
      <c r="BB1781" s="6" t="s">
        <v>2816</v>
      </c>
      <c r="BN1781" s="6" t="s">
        <v>2817</v>
      </c>
      <c r="BZ1781" s="6" t="s">
        <v>2818</v>
      </c>
    </row>
    <row r="1782" spans="5:78" ht="9.9" customHeight="1" x14ac:dyDescent="0.2">
      <c r="E1782" s="14" t="s">
        <v>372</v>
      </c>
      <c r="P1782" s="6" t="s">
        <v>2819</v>
      </c>
    </row>
    <row r="1783" spans="5:78" ht="9.9" customHeight="1" x14ac:dyDescent="0.2">
      <c r="AD1783" s="6" t="s">
        <v>2820</v>
      </c>
      <c r="AP1783" s="6" t="s">
        <v>2821</v>
      </c>
      <c r="BB1783" s="6" t="s">
        <v>2822</v>
      </c>
      <c r="BN1783" s="6" t="s">
        <v>2579</v>
      </c>
      <c r="BZ1783" s="6" t="s">
        <v>2660</v>
      </c>
    </row>
    <row r="1784" spans="5:78" ht="9.9" customHeight="1" x14ac:dyDescent="0.2">
      <c r="E1784" s="14" t="s">
        <v>379</v>
      </c>
      <c r="P1784" s="6" t="s">
        <v>2823</v>
      </c>
    </row>
    <row r="1785" spans="5:78" ht="9.9" customHeight="1" x14ac:dyDescent="0.2">
      <c r="AD1785" s="6" t="s">
        <v>2824</v>
      </c>
      <c r="AP1785" s="6" t="s">
        <v>2521</v>
      </c>
      <c r="BB1785" s="6" t="s">
        <v>2825</v>
      </c>
      <c r="BN1785" s="6" t="s">
        <v>2826</v>
      </c>
      <c r="BZ1785" s="6" t="s">
        <v>442</v>
      </c>
    </row>
    <row r="1786" spans="5:78" ht="9.9" customHeight="1" x14ac:dyDescent="0.2">
      <c r="E1786" s="14" t="s">
        <v>386</v>
      </c>
      <c r="P1786" s="6" t="s">
        <v>2827</v>
      </c>
    </row>
    <row r="1787" spans="5:78" ht="9.9" customHeight="1" x14ac:dyDescent="0.2">
      <c r="AD1787" s="6" t="s">
        <v>2828</v>
      </c>
      <c r="AP1787" s="6" t="s">
        <v>2698</v>
      </c>
      <c r="BB1787" s="6" t="s">
        <v>2829</v>
      </c>
      <c r="BN1787" s="6" t="s">
        <v>2830</v>
      </c>
      <c r="BZ1787" s="6" t="s">
        <v>2831</v>
      </c>
    </row>
    <row r="1788" spans="5:78" ht="9.9" customHeight="1" x14ac:dyDescent="0.2">
      <c r="E1788" s="14" t="s">
        <v>393</v>
      </c>
      <c r="P1788" s="6" t="s">
        <v>2832</v>
      </c>
    </row>
    <row r="1789" spans="5:78" ht="9.9" customHeight="1" x14ac:dyDescent="0.2">
      <c r="AD1789" s="6" t="s">
        <v>2833</v>
      </c>
      <c r="AP1789" s="6" t="s">
        <v>2834</v>
      </c>
      <c r="BB1789" s="6" t="s">
        <v>2835</v>
      </c>
      <c r="BN1789" s="6" t="s">
        <v>2836</v>
      </c>
      <c r="BZ1789" s="6" t="s">
        <v>783</v>
      </c>
    </row>
    <row r="1790" spans="5:78" ht="9.9" customHeight="1" x14ac:dyDescent="0.2">
      <c r="E1790" s="14" t="s">
        <v>542</v>
      </c>
      <c r="P1790" s="6" t="s">
        <v>2837</v>
      </c>
    </row>
    <row r="1791" spans="5:78" ht="9.9" customHeight="1" x14ac:dyDescent="0.2">
      <c r="AD1791" s="6" t="s">
        <v>2838</v>
      </c>
      <c r="AP1791" s="6" t="s">
        <v>2839</v>
      </c>
      <c r="BB1791" s="6" t="s">
        <v>2840</v>
      </c>
      <c r="BN1791" s="6" t="s">
        <v>2841</v>
      </c>
      <c r="BZ1791" s="6" t="s">
        <v>2842</v>
      </c>
    </row>
    <row r="1792" spans="5:78" ht="9.9" customHeight="1" x14ac:dyDescent="0.2">
      <c r="E1792" s="14" t="s">
        <v>549</v>
      </c>
      <c r="P1792" s="6" t="s">
        <v>2843</v>
      </c>
      <c r="S1792" s="13" t="s">
        <v>270</v>
      </c>
    </row>
    <row r="1793" spans="1:113" ht="9.9" customHeight="1" x14ac:dyDescent="0.2">
      <c r="AD1793" s="6" t="s">
        <v>2844</v>
      </c>
      <c r="AP1793" s="6" t="s">
        <v>2845</v>
      </c>
      <c r="BB1793" s="6" t="s">
        <v>2846</v>
      </c>
      <c r="BN1793" s="6" t="s">
        <v>2847</v>
      </c>
      <c r="BZ1793" s="6" t="s">
        <v>2523</v>
      </c>
    </row>
    <row r="1794" spans="1:113" ht="9.9" customHeight="1" x14ac:dyDescent="0.2">
      <c r="E1794" s="14" t="s">
        <v>555</v>
      </c>
      <c r="P1794" s="6" t="s">
        <v>2718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0" t="s">
        <v>207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3" t="s">
        <v>0</v>
      </c>
      <c r="DC1802" s="2"/>
      <c r="DD1802" s="2"/>
      <c r="DE1802" s="2"/>
      <c r="DF1802" s="2"/>
      <c r="DG1802" s="2"/>
      <c r="DH1802" s="2"/>
      <c r="DI1802" s="3" t="s">
        <v>1</v>
      </c>
    </row>
    <row r="1803" spans="1:113" ht="5.0999999999999996" customHeight="1" x14ac:dyDescent="0.2"/>
    <row r="1804" spans="1:113" ht="15.9" customHeight="1" x14ac:dyDescent="0.2">
      <c r="BD1804" s="21" t="s">
        <v>208</v>
      </c>
      <c r="DI1804" s="4" t="s">
        <v>169</v>
      </c>
    </row>
    <row r="1805" spans="1:113" ht="14.1" customHeight="1" x14ac:dyDescent="0.2">
      <c r="BD1805" s="5" t="s">
        <v>2</v>
      </c>
      <c r="DI1805" s="6" t="s">
        <v>170</v>
      </c>
    </row>
    <row r="1806" spans="1:113" ht="12" customHeight="1" x14ac:dyDescent="0.2"/>
    <row r="1807" spans="1:113" ht="9.9" customHeight="1" x14ac:dyDescent="0.2">
      <c r="A1807" s="7" t="s">
        <v>209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2" t="s">
        <v>40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2" t="s">
        <v>43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44</v>
      </c>
      <c r="CS1807" s="2" t="s">
        <v>211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8"/>
    </row>
    <row r="1808" spans="1:113" ht="9.9" customHeight="1" x14ac:dyDescent="0.2">
      <c r="A1808" s="23" t="s">
        <v>212</v>
      </c>
      <c r="T1808" s="24" t="s">
        <v>2848</v>
      </c>
      <c r="BD1808" s="1" t="s">
        <v>214</v>
      </c>
      <c r="BW1808" s="24" t="s">
        <v>2849</v>
      </c>
      <c r="CR1808" s="14" t="s">
        <v>138</v>
      </c>
      <c r="CS1808" s="1" t="s">
        <v>216</v>
      </c>
      <c r="DI1808" s="25"/>
    </row>
    <row r="1809" spans="1:113" ht="9.9" customHeight="1" x14ac:dyDescent="0.2">
      <c r="A1809" s="23" t="s">
        <v>217</v>
      </c>
      <c r="T1809" s="24" t="s">
        <v>2850</v>
      </c>
      <c r="BD1809" s="1" t="s">
        <v>219</v>
      </c>
      <c r="BW1809" s="24" t="s">
        <v>2851</v>
      </c>
      <c r="DI1809" s="25"/>
    </row>
    <row r="1810" spans="1:113" ht="9.9" customHeight="1" x14ac:dyDescent="0.2">
      <c r="A1810" s="23" t="s">
        <v>221</v>
      </c>
      <c r="T1810" s="24" t="s">
        <v>21</v>
      </c>
      <c r="BD1810" s="1" t="s">
        <v>222</v>
      </c>
      <c r="BW1810" s="24" t="s">
        <v>2852</v>
      </c>
      <c r="DI1810" s="25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224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26" t="s">
        <v>17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7" t="s">
        <v>18</v>
      </c>
      <c r="CS1811" s="10" t="s">
        <v>211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11"/>
    </row>
    <row r="1812" spans="1:113" ht="5.0999999999999996" customHeight="1" x14ac:dyDescent="0.2"/>
    <row r="1813" spans="1:113" ht="12" customHeight="1" x14ac:dyDescent="0.2">
      <c r="A1813" s="63" t="s">
        <v>8</v>
      </c>
      <c r="B1813" s="54"/>
      <c r="C1813" s="54"/>
      <c r="D1813" s="54"/>
      <c r="E1813" s="54"/>
      <c r="F1813" s="2"/>
      <c r="G1813" s="2"/>
      <c r="H1813" s="53" t="s">
        <v>225</v>
      </c>
      <c r="I1813" s="54"/>
      <c r="J1813" s="54"/>
      <c r="K1813" s="54"/>
      <c r="L1813" s="54"/>
      <c r="M1813" s="54"/>
      <c r="N1813" s="54"/>
      <c r="O1813" s="54"/>
      <c r="P1813" s="54"/>
      <c r="Q1813" s="54"/>
      <c r="R1813" s="54"/>
      <c r="S1813" s="54"/>
      <c r="T1813" s="2"/>
      <c r="U1813" s="2"/>
      <c r="V1813" s="2"/>
      <c r="W1813" s="53" t="s">
        <v>226</v>
      </c>
      <c r="X1813" s="54"/>
      <c r="Y1813" s="54"/>
      <c r="Z1813" s="54"/>
      <c r="AA1813" s="54"/>
      <c r="AB1813" s="54"/>
      <c r="AC1813" s="54"/>
      <c r="AD1813" s="54"/>
      <c r="AE1813" s="54"/>
      <c r="AF1813" s="2"/>
      <c r="AG1813" s="2"/>
      <c r="AH1813" s="2"/>
      <c r="AI1813" s="53" t="s">
        <v>227</v>
      </c>
      <c r="AJ1813" s="54"/>
      <c r="AK1813" s="54"/>
      <c r="AL1813" s="54"/>
      <c r="AM1813" s="54"/>
      <c r="AN1813" s="54"/>
      <c r="AO1813" s="54"/>
      <c r="AP1813" s="54"/>
      <c r="AQ1813" s="54"/>
      <c r="AR1813" s="54"/>
      <c r="AS1813" s="2"/>
      <c r="AT1813" s="2"/>
      <c r="AU1813" s="53" t="s">
        <v>228</v>
      </c>
      <c r="AV1813" s="54"/>
      <c r="AW1813" s="54"/>
      <c r="AX1813" s="54"/>
      <c r="AY1813" s="54"/>
      <c r="AZ1813" s="54"/>
      <c r="BA1813" s="54"/>
      <c r="BB1813" s="54"/>
      <c r="BC1813" s="54"/>
      <c r="BD1813" s="54"/>
      <c r="BE1813" s="2"/>
      <c r="BF1813" s="2"/>
      <c r="BG1813" s="53" t="s">
        <v>229</v>
      </c>
      <c r="BH1813" s="54"/>
      <c r="BI1813" s="54"/>
      <c r="BJ1813" s="54"/>
      <c r="BK1813" s="54"/>
      <c r="BL1813" s="54"/>
      <c r="BM1813" s="54"/>
      <c r="BN1813" s="54"/>
      <c r="BO1813" s="54"/>
      <c r="BP1813" s="54"/>
      <c r="BQ1813" s="2"/>
      <c r="BR1813" s="2"/>
      <c r="BS1813" s="53" t="s">
        <v>211</v>
      </c>
      <c r="BT1813" s="54"/>
      <c r="BU1813" s="54"/>
      <c r="BV1813" s="54"/>
      <c r="BW1813" s="54"/>
      <c r="BX1813" s="54"/>
      <c r="BY1813" s="54"/>
      <c r="BZ1813" s="54"/>
      <c r="CA1813" s="54"/>
      <c r="CB1813" s="5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8"/>
    </row>
    <row r="1814" spans="1:113" ht="12" customHeight="1" x14ac:dyDescent="0.2">
      <c r="A1814" s="64"/>
      <c r="B1814" s="55"/>
      <c r="C1814" s="55"/>
      <c r="D1814" s="55"/>
      <c r="E1814" s="55"/>
      <c r="F1814" s="10"/>
      <c r="G1814" s="10"/>
      <c r="H1814" s="55"/>
      <c r="I1814" s="55"/>
      <c r="J1814" s="55"/>
      <c r="K1814" s="55"/>
      <c r="L1814" s="55"/>
      <c r="M1814" s="55"/>
      <c r="N1814" s="55"/>
      <c r="O1814" s="55"/>
      <c r="P1814" s="55"/>
      <c r="Q1814" s="55"/>
      <c r="R1814" s="55"/>
      <c r="S1814" s="55"/>
      <c r="T1814" s="10"/>
      <c r="U1814" s="10"/>
      <c r="V1814" s="10"/>
      <c r="W1814" s="55"/>
      <c r="X1814" s="55"/>
      <c r="Y1814" s="55"/>
      <c r="Z1814" s="55"/>
      <c r="AA1814" s="55"/>
      <c r="AB1814" s="55"/>
      <c r="AC1814" s="55"/>
      <c r="AD1814" s="55"/>
      <c r="AE1814" s="55"/>
      <c r="AF1814" s="10"/>
      <c r="AG1814" s="10"/>
      <c r="AH1814" s="10"/>
      <c r="AI1814" s="55"/>
      <c r="AJ1814" s="55"/>
      <c r="AK1814" s="55"/>
      <c r="AL1814" s="55"/>
      <c r="AM1814" s="55"/>
      <c r="AN1814" s="55"/>
      <c r="AO1814" s="55"/>
      <c r="AP1814" s="55"/>
      <c r="AQ1814" s="55"/>
      <c r="AR1814" s="55"/>
      <c r="AS1814" s="10"/>
      <c r="AT1814" s="10"/>
      <c r="AU1814" s="55"/>
      <c r="AV1814" s="55"/>
      <c r="AW1814" s="55"/>
      <c r="AX1814" s="55"/>
      <c r="AY1814" s="55"/>
      <c r="AZ1814" s="55"/>
      <c r="BA1814" s="55"/>
      <c r="BB1814" s="55"/>
      <c r="BC1814" s="55"/>
      <c r="BD1814" s="55"/>
      <c r="BE1814" s="10"/>
      <c r="BF1814" s="10"/>
      <c r="BG1814" s="55"/>
      <c r="BH1814" s="55"/>
      <c r="BI1814" s="55"/>
      <c r="BJ1814" s="55"/>
      <c r="BK1814" s="55"/>
      <c r="BL1814" s="55"/>
      <c r="BM1814" s="55"/>
      <c r="BN1814" s="55"/>
      <c r="BO1814" s="55"/>
      <c r="BP1814" s="55"/>
      <c r="BQ1814" s="10"/>
      <c r="BR1814" s="10"/>
      <c r="BS1814" s="55"/>
      <c r="BT1814" s="55"/>
      <c r="BU1814" s="55"/>
      <c r="BV1814" s="55"/>
      <c r="BW1814" s="55"/>
      <c r="BX1814" s="55"/>
      <c r="BY1814" s="55"/>
      <c r="BZ1814" s="55"/>
      <c r="CA1814" s="55"/>
      <c r="CB1814" s="5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11"/>
    </row>
    <row r="1815" spans="1:113" ht="1.5" customHeight="1" x14ac:dyDescent="0.2"/>
    <row r="1816" spans="1:113" ht="10.199999999999999" x14ac:dyDescent="0.2">
      <c r="BB1816" s="6" t="s">
        <v>2853</v>
      </c>
      <c r="BN1816" s="6" t="s">
        <v>2854</v>
      </c>
      <c r="BZ1816" s="6" t="s">
        <v>2855</v>
      </c>
    </row>
    <row r="1817" spans="1:113" ht="9.9" customHeight="1" x14ac:dyDescent="0.2">
      <c r="E1817" s="14" t="s">
        <v>233</v>
      </c>
      <c r="P1817" s="6" t="s">
        <v>2856</v>
      </c>
    </row>
    <row r="1818" spans="1:113" ht="9.9" customHeight="1" x14ac:dyDescent="0.2">
      <c r="AD1818" s="6" t="s">
        <v>2857</v>
      </c>
      <c r="AP1818" s="6" t="s">
        <v>2858</v>
      </c>
      <c r="BB1818" s="6" t="s">
        <v>2859</v>
      </c>
      <c r="BN1818" s="6" t="s">
        <v>2860</v>
      </c>
      <c r="BZ1818" s="6" t="s">
        <v>2861</v>
      </c>
    </row>
    <row r="1819" spans="1:113" ht="9.9" customHeight="1" x14ac:dyDescent="0.2">
      <c r="E1819" s="14" t="s">
        <v>240</v>
      </c>
      <c r="P1819" s="6" t="s">
        <v>2862</v>
      </c>
    </row>
    <row r="1820" spans="1:113" ht="9.9" customHeight="1" x14ac:dyDescent="0.2">
      <c r="AD1820" s="6" t="s">
        <v>2863</v>
      </c>
      <c r="AP1820" s="6" t="s">
        <v>2864</v>
      </c>
      <c r="BB1820" s="6" t="s">
        <v>1481</v>
      </c>
      <c r="BN1820" s="6" t="s">
        <v>335</v>
      </c>
      <c r="BZ1820" s="6" t="s">
        <v>1184</v>
      </c>
    </row>
    <row r="1821" spans="1:113" ht="9.9" customHeight="1" x14ac:dyDescent="0.2">
      <c r="E1821" s="14" t="s">
        <v>247</v>
      </c>
      <c r="P1821" s="6" t="s">
        <v>2865</v>
      </c>
    </row>
    <row r="1822" spans="1:113" ht="9.9" customHeight="1" x14ac:dyDescent="0.2">
      <c r="AD1822" s="6" t="s">
        <v>2866</v>
      </c>
      <c r="AP1822" s="6" t="s">
        <v>2867</v>
      </c>
      <c r="BB1822" s="6" t="s">
        <v>1958</v>
      </c>
      <c r="BN1822" s="6" t="s">
        <v>2868</v>
      </c>
      <c r="BZ1822" s="6" t="s">
        <v>2869</v>
      </c>
    </row>
    <row r="1823" spans="1:113" ht="9.9" customHeight="1" x14ac:dyDescent="0.2">
      <c r="E1823" s="14" t="s">
        <v>254</v>
      </c>
      <c r="P1823" s="6" t="s">
        <v>2870</v>
      </c>
    </row>
    <row r="1824" spans="1:113" ht="9.9" customHeight="1" x14ac:dyDescent="0.2">
      <c r="AD1824" s="6" t="s">
        <v>2871</v>
      </c>
      <c r="AP1824" s="6" t="s">
        <v>2872</v>
      </c>
      <c r="BB1824" s="6" t="s">
        <v>2873</v>
      </c>
      <c r="BN1824" s="6" t="s">
        <v>2874</v>
      </c>
      <c r="BZ1824" s="6" t="s">
        <v>1444</v>
      </c>
    </row>
    <row r="1825" spans="5:78" ht="9.9" customHeight="1" x14ac:dyDescent="0.2">
      <c r="E1825" s="14" t="s">
        <v>261</v>
      </c>
      <c r="P1825" s="6" t="s">
        <v>2875</v>
      </c>
    </row>
    <row r="1826" spans="5:78" ht="9.9" customHeight="1" x14ac:dyDescent="0.2">
      <c r="AD1826" s="6" t="s">
        <v>2876</v>
      </c>
      <c r="AP1826" s="6" t="s">
        <v>2877</v>
      </c>
      <c r="BB1826" s="6" t="s">
        <v>2598</v>
      </c>
      <c r="BN1826" s="6" t="s">
        <v>2878</v>
      </c>
      <c r="BZ1826" s="6" t="s">
        <v>664</v>
      </c>
    </row>
    <row r="1827" spans="5:78" ht="9.9" customHeight="1" x14ac:dyDescent="0.2">
      <c r="E1827" s="14" t="s">
        <v>268</v>
      </c>
      <c r="P1827" s="6" t="s">
        <v>2879</v>
      </c>
    </row>
    <row r="1828" spans="5:78" ht="9.9" customHeight="1" x14ac:dyDescent="0.2">
      <c r="AD1828" s="6" t="s">
        <v>2880</v>
      </c>
      <c r="AP1828" s="6" t="s">
        <v>2881</v>
      </c>
      <c r="BB1828" s="6" t="s">
        <v>2882</v>
      </c>
      <c r="BN1828" s="6" t="s">
        <v>423</v>
      </c>
      <c r="BZ1828" s="6" t="s">
        <v>783</v>
      </c>
    </row>
    <row r="1829" spans="5:78" ht="9.9" customHeight="1" x14ac:dyDescent="0.2">
      <c r="E1829" s="14" t="s">
        <v>276</v>
      </c>
      <c r="P1829" s="6" t="s">
        <v>2883</v>
      </c>
    </row>
    <row r="1830" spans="5:78" ht="9.9" customHeight="1" x14ac:dyDescent="0.2">
      <c r="AD1830" s="6" t="s">
        <v>2884</v>
      </c>
      <c r="AP1830" s="6" t="s">
        <v>2885</v>
      </c>
      <c r="BB1830" s="6" t="s">
        <v>2886</v>
      </c>
      <c r="BN1830" s="6" t="s">
        <v>2887</v>
      </c>
      <c r="BZ1830" s="6" t="s">
        <v>2888</v>
      </c>
    </row>
    <row r="1831" spans="5:78" ht="9.9" customHeight="1" x14ac:dyDescent="0.2">
      <c r="E1831" s="14" t="s">
        <v>283</v>
      </c>
      <c r="P1831" s="6" t="s">
        <v>2889</v>
      </c>
      <c r="S1831" s="13" t="s">
        <v>270</v>
      </c>
    </row>
    <row r="1832" spans="5:78" ht="9.9" customHeight="1" x14ac:dyDescent="0.2">
      <c r="AD1832" s="6" t="s">
        <v>2890</v>
      </c>
      <c r="AP1832" s="6" t="s">
        <v>2891</v>
      </c>
      <c r="BB1832" s="6" t="s">
        <v>2892</v>
      </c>
      <c r="BN1832" s="6" t="s">
        <v>1965</v>
      </c>
      <c r="BZ1832" s="6" t="s">
        <v>2893</v>
      </c>
    </row>
    <row r="1833" spans="5:78" ht="9.9" customHeight="1" x14ac:dyDescent="0.2">
      <c r="E1833" s="14" t="s">
        <v>289</v>
      </c>
      <c r="P1833" s="6" t="s">
        <v>2894</v>
      </c>
    </row>
    <row r="1834" spans="5:78" ht="9.9" customHeight="1" x14ac:dyDescent="0.2">
      <c r="AD1834" s="6" t="s">
        <v>2895</v>
      </c>
      <c r="AP1834" s="6" t="s">
        <v>706</v>
      </c>
      <c r="BB1834" s="6" t="s">
        <v>2896</v>
      </c>
      <c r="BN1834" s="6" t="s">
        <v>2897</v>
      </c>
      <c r="BZ1834" s="6" t="s">
        <v>1576</v>
      </c>
    </row>
    <row r="1835" spans="5:78" ht="9.9" customHeight="1" x14ac:dyDescent="0.2">
      <c r="E1835" s="14" t="s">
        <v>296</v>
      </c>
      <c r="P1835" s="6" t="s">
        <v>2898</v>
      </c>
    </row>
    <row r="1836" spans="5:78" ht="9.9" customHeight="1" x14ac:dyDescent="0.2">
      <c r="AD1836" s="6" t="s">
        <v>2899</v>
      </c>
      <c r="AP1836" s="6" t="s">
        <v>2900</v>
      </c>
      <c r="BB1836" s="6" t="s">
        <v>1182</v>
      </c>
      <c r="BN1836" s="6" t="s">
        <v>363</v>
      </c>
      <c r="BZ1836" s="6" t="s">
        <v>1679</v>
      </c>
    </row>
    <row r="1837" spans="5:78" ht="9.9" customHeight="1" x14ac:dyDescent="0.2">
      <c r="E1837" s="14" t="s">
        <v>303</v>
      </c>
      <c r="P1837" s="6" t="s">
        <v>2901</v>
      </c>
    </row>
    <row r="1838" spans="5:78" ht="9.9" customHeight="1" x14ac:dyDescent="0.2">
      <c r="AD1838" s="6" t="s">
        <v>2559</v>
      </c>
      <c r="AP1838" s="6" t="s">
        <v>2902</v>
      </c>
      <c r="BB1838" s="6" t="s">
        <v>258</v>
      </c>
      <c r="BN1838" s="6" t="s">
        <v>2903</v>
      </c>
      <c r="BZ1838" s="6" t="s">
        <v>392</v>
      </c>
    </row>
    <row r="1839" spans="5:78" ht="9.9" customHeight="1" x14ac:dyDescent="0.2">
      <c r="E1839" s="14" t="s">
        <v>310</v>
      </c>
      <c r="P1839" s="6" t="s">
        <v>2904</v>
      </c>
    </row>
    <row r="1840" spans="5:78" ht="9.9" customHeight="1" x14ac:dyDescent="0.2">
      <c r="AD1840" s="6" t="s">
        <v>2905</v>
      </c>
      <c r="AP1840" s="6" t="s">
        <v>2906</v>
      </c>
      <c r="BB1840" s="6" t="s">
        <v>2907</v>
      </c>
      <c r="BN1840" s="6" t="s">
        <v>742</v>
      </c>
      <c r="BZ1840" s="6" t="s">
        <v>2908</v>
      </c>
    </row>
    <row r="1841" spans="5:78" ht="9.9" customHeight="1" x14ac:dyDescent="0.2">
      <c r="E1841" s="14" t="s">
        <v>316</v>
      </c>
      <c r="P1841" s="6" t="s">
        <v>2909</v>
      </c>
      <c r="S1841" s="13" t="s">
        <v>270</v>
      </c>
    </row>
    <row r="1842" spans="5:78" ht="9.9" customHeight="1" x14ac:dyDescent="0.2">
      <c r="AD1842" s="6" t="s">
        <v>2910</v>
      </c>
      <c r="AP1842" s="6" t="s">
        <v>2911</v>
      </c>
      <c r="BB1842" s="6" t="s">
        <v>2912</v>
      </c>
      <c r="BN1842" s="6" t="s">
        <v>2913</v>
      </c>
      <c r="BZ1842" s="6" t="s">
        <v>1812</v>
      </c>
    </row>
    <row r="1843" spans="5:78" ht="9.9" customHeight="1" x14ac:dyDescent="0.2">
      <c r="E1843" s="14" t="s">
        <v>323</v>
      </c>
      <c r="P1843" s="6" t="s">
        <v>2914</v>
      </c>
    </row>
    <row r="1844" spans="5:78" ht="9.9" customHeight="1" x14ac:dyDescent="0.2">
      <c r="AD1844" s="6" t="s">
        <v>2915</v>
      </c>
      <c r="AP1844" s="6" t="s">
        <v>2916</v>
      </c>
      <c r="BB1844" s="6" t="s">
        <v>2917</v>
      </c>
      <c r="BN1844" s="6" t="s">
        <v>529</v>
      </c>
      <c r="BZ1844" s="6" t="s">
        <v>659</v>
      </c>
    </row>
    <row r="1845" spans="5:78" ht="9.9" customHeight="1" x14ac:dyDescent="0.2">
      <c r="E1845" s="14" t="s">
        <v>330</v>
      </c>
      <c r="P1845" s="6" t="s">
        <v>2918</v>
      </c>
    </row>
    <row r="1846" spans="5:78" ht="9.9" customHeight="1" x14ac:dyDescent="0.2">
      <c r="AD1846" s="6" t="s">
        <v>2919</v>
      </c>
      <c r="AP1846" s="6" t="s">
        <v>2920</v>
      </c>
      <c r="BB1846" s="6" t="s">
        <v>2921</v>
      </c>
      <c r="BN1846" s="6" t="s">
        <v>794</v>
      </c>
      <c r="BZ1846" s="6" t="s">
        <v>1041</v>
      </c>
    </row>
    <row r="1847" spans="5:78" ht="9.9" customHeight="1" x14ac:dyDescent="0.2">
      <c r="E1847" s="14" t="s">
        <v>337</v>
      </c>
      <c r="P1847" s="6" t="s">
        <v>2922</v>
      </c>
    </row>
    <row r="1848" spans="5:78" ht="9.9" customHeight="1" x14ac:dyDescent="0.2">
      <c r="AD1848" s="6" t="s">
        <v>2923</v>
      </c>
      <c r="AP1848" s="6" t="s">
        <v>2924</v>
      </c>
      <c r="BB1848" s="6" t="s">
        <v>2925</v>
      </c>
      <c r="BN1848" s="6" t="s">
        <v>2695</v>
      </c>
      <c r="BZ1848" s="6" t="s">
        <v>2926</v>
      </c>
    </row>
    <row r="1849" spans="5:78" ht="9.9" customHeight="1" x14ac:dyDescent="0.2">
      <c r="E1849" s="14" t="s">
        <v>344</v>
      </c>
      <c r="P1849" s="6" t="s">
        <v>2927</v>
      </c>
    </row>
    <row r="1850" spans="5:78" ht="9.9" customHeight="1" x14ac:dyDescent="0.2">
      <c r="AD1850" s="6" t="s">
        <v>2928</v>
      </c>
      <c r="AP1850" s="6" t="s">
        <v>2929</v>
      </c>
      <c r="BB1850" s="6" t="s">
        <v>1156</v>
      </c>
      <c r="BN1850" s="6" t="s">
        <v>2930</v>
      </c>
      <c r="BZ1850" s="6" t="s">
        <v>1525</v>
      </c>
    </row>
    <row r="1851" spans="5:78" ht="9.9" customHeight="1" x14ac:dyDescent="0.2">
      <c r="E1851" s="14" t="s">
        <v>351</v>
      </c>
      <c r="P1851" s="6" t="s">
        <v>2931</v>
      </c>
    </row>
    <row r="1852" spans="5:78" ht="9.9" customHeight="1" x14ac:dyDescent="0.2">
      <c r="AD1852" s="6" t="s">
        <v>2932</v>
      </c>
      <c r="AP1852" s="6" t="s">
        <v>2933</v>
      </c>
      <c r="BB1852" s="6" t="s">
        <v>2781</v>
      </c>
      <c r="BN1852" s="6" t="s">
        <v>356</v>
      </c>
      <c r="BZ1852" s="6" t="s">
        <v>364</v>
      </c>
    </row>
    <row r="1853" spans="5:78" ht="9.9" customHeight="1" x14ac:dyDescent="0.2">
      <c r="E1853" s="14" t="s">
        <v>358</v>
      </c>
      <c r="P1853" s="6" t="s">
        <v>2934</v>
      </c>
    </row>
    <row r="1854" spans="5:78" ht="9.9" customHeight="1" x14ac:dyDescent="0.2">
      <c r="AD1854" s="6" t="s">
        <v>2935</v>
      </c>
      <c r="AP1854" s="6" t="s">
        <v>2936</v>
      </c>
      <c r="BB1854" s="6" t="s">
        <v>446</v>
      </c>
      <c r="BN1854" s="6" t="s">
        <v>2878</v>
      </c>
      <c r="BZ1854" s="6" t="s">
        <v>442</v>
      </c>
    </row>
    <row r="1855" spans="5:78" ht="9.9" customHeight="1" x14ac:dyDescent="0.2">
      <c r="E1855" s="14" t="s">
        <v>365</v>
      </c>
      <c r="P1855" s="6" t="s">
        <v>2937</v>
      </c>
    </row>
    <row r="1856" spans="5:78" ht="9.9" customHeight="1" x14ac:dyDescent="0.2">
      <c r="AD1856" s="6" t="s">
        <v>2938</v>
      </c>
      <c r="AP1856" s="6" t="s">
        <v>2939</v>
      </c>
      <c r="BB1856" s="6" t="s">
        <v>2940</v>
      </c>
      <c r="BN1856" s="6" t="s">
        <v>2903</v>
      </c>
      <c r="BZ1856" s="6" t="s">
        <v>548</v>
      </c>
    </row>
    <row r="1857" spans="5:78" ht="9.9" customHeight="1" x14ac:dyDescent="0.2">
      <c r="E1857" s="14" t="s">
        <v>372</v>
      </c>
      <c r="P1857" s="6" t="s">
        <v>2941</v>
      </c>
    </row>
    <row r="1858" spans="5:78" ht="9.9" customHeight="1" x14ac:dyDescent="0.2">
      <c r="AD1858" s="6" t="s">
        <v>2942</v>
      </c>
      <c r="AP1858" s="6" t="s">
        <v>2943</v>
      </c>
      <c r="BB1858" s="6" t="s">
        <v>2944</v>
      </c>
      <c r="BN1858" s="6" t="s">
        <v>2945</v>
      </c>
      <c r="BZ1858" s="6" t="s">
        <v>2946</v>
      </c>
    </row>
    <row r="1859" spans="5:78" ht="9.9" customHeight="1" x14ac:dyDescent="0.2">
      <c r="E1859" s="14" t="s">
        <v>379</v>
      </c>
      <c r="P1859" s="6" t="s">
        <v>2947</v>
      </c>
      <c r="S1859" s="13" t="s">
        <v>270</v>
      </c>
    </row>
    <row r="1860" spans="5:78" ht="9.9" customHeight="1" x14ac:dyDescent="0.2">
      <c r="AD1860" s="6" t="s">
        <v>2948</v>
      </c>
      <c r="AP1860" s="6" t="s">
        <v>2949</v>
      </c>
      <c r="BB1860" s="6" t="s">
        <v>2950</v>
      </c>
      <c r="BN1860" s="6" t="s">
        <v>2951</v>
      </c>
      <c r="BZ1860" s="6" t="s">
        <v>2952</v>
      </c>
    </row>
    <row r="1861" spans="5:78" ht="9.9" customHeight="1" x14ac:dyDescent="0.2">
      <c r="E1861" s="14" t="s">
        <v>386</v>
      </c>
      <c r="P1861" s="6" t="s">
        <v>2953</v>
      </c>
    </row>
    <row r="1862" spans="5:78" ht="9.9" customHeight="1" x14ac:dyDescent="0.2">
      <c r="AD1862" s="6" t="s">
        <v>2954</v>
      </c>
      <c r="AP1862" s="6" t="s">
        <v>2955</v>
      </c>
      <c r="BB1862" s="6" t="s">
        <v>2471</v>
      </c>
      <c r="BN1862" s="6" t="s">
        <v>2956</v>
      </c>
      <c r="BZ1862" s="6" t="s">
        <v>2700</v>
      </c>
    </row>
    <row r="1863" spans="5:78" ht="9.9" customHeight="1" x14ac:dyDescent="0.2">
      <c r="E1863" s="14" t="s">
        <v>393</v>
      </c>
      <c r="P1863" s="6" t="s">
        <v>2957</v>
      </c>
    </row>
    <row r="1864" spans="5:78" ht="9.9" customHeight="1" x14ac:dyDescent="0.2">
      <c r="AD1864" s="6" t="s">
        <v>2958</v>
      </c>
      <c r="AP1864" s="6" t="s">
        <v>2959</v>
      </c>
      <c r="BB1864" s="6" t="s">
        <v>2960</v>
      </c>
      <c r="BN1864" s="6" t="s">
        <v>2961</v>
      </c>
      <c r="BZ1864" s="6" t="s">
        <v>1075</v>
      </c>
    </row>
    <row r="1865" spans="5:78" ht="9.9" customHeight="1" x14ac:dyDescent="0.2">
      <c r="E1865" s="14" t="s">
        <v>542</v>
      </c>
      <c r="P1865" s="6" t="s">
        <v>2962</v>
      </c>
    </row>
    <row r="1866" spans="5:78" ht="9.9" customHeight="1" x14ac:dyDescent="0.2">
      <c r="AD1866" s="6" t="s">
        <v>2963</v>
      </c>
      <c r="AP1866" s="6" t="s">
        <v>2964</v>
      </c>
      <c r="BB1866" s="6" t="s">
        <v>1825</v>
      </c>
      <c r="BN1866" s="6" t="s">
        <v>2443</v>
      </c>
      <c r="BZ1866" s="6" t="s">
        <v>2408</v>
      </c>
    </row>
    <row r="1867" spans="5:78" ht="9.9" customHeight="1" x14ac:dyDescent="0.2">
      <c r="E1867" s="14" t="s">
        <v>549</v>
      </c>
      <c r="P1867" s="6" t="s">
        <v>2965</v>
      </c>
    </row>
    <row r="1868" spans="5:78" ht="9.9" customHeight="1" x14ac:dyDescent="0.2">
      <c r="AD1868" s="6" t="s">
        <v>2966</v>
      </c>
      <c r="AP1868" s="6" t="s">
        <v>2967</v>
      </c>
      <c r="BB1868" s="6" t="s">
        <v>2968</v>
      </c>
      <c r="BN1868" s="6" t="s">
        <v>2796</v>
      </c>
      <c r="BZ1868" s="6" t="s">
        <v>1404</v>
      </c>
    </row>
    <row r="1869" spans="5:78" ht="9.9" customHeight="1" x14ac:dyDescent="0.2">
      <c r="E1869" s="14" t="s">
        <v>555</v>
      </c>
      <c r="P1869" s="6" t="s">
        <v>2969</v>
      </c>
    </row>
    <row r="1870" spans="5:78" ht="9.9" customHeight="1" x14ac:dyDescent="0.2">
      <c r="AD1870" s="6" t="s">
        <v>2970</v>
      </c>
      <c r="AP1870" s="6" t="s">
        <v>2971</v>
      </c>
      <c r="BB1870" s="6" t="s">
        <v>2972</v>
      </c>
      <c r="BN1870" s="6" t="s">
        <v>2973</v>
      </c>
      <c r="BZ1870" s="6" t="s">
        <v>2473</v>
      </c>
    </row>
    <row r="1871" spans="5:78" ht="9.9" customHeight="1" x14ac:dyDescent="0.2">
      <c r="E1871" s="14" t="s">
        <v>562</v>
      </c>
      <c r="P1871" s="6" t="s">
        <v>2974</v>
      </c>
    </row>
    <row r="1872" spans="5:78" ht="9.9" customHeight="1" x14ac:dyDescent="0.2">
      <c r="AD1872" s="6" t="s">
        <v>2975</v>
      </c>
      <c r="AP1872" s="6" t="s">
        <v>1068</v>
      </c>
      <c r="BB1872" s="6" t="s">
        <v>2976</v>
      </c>
      <c r="BN1872" s="6" t="s">
        <v>617</v>
      </c>
      <c r="BZ1872" s="6" t="s">
        <v>1080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0" t="s">
        <v>207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3" t="s">
        <v>0</v>
      </c>
      <c r="DC1877" s="2"/>
      <c r="DD1877" s="2"/>
      <c r="DE1877" s="2"/>
      <c r="DF1877" s="2"/>
      <c r="DG1877" s="2"/>
      <c r="DH1877" s="2"/>
      <c r="DI1877" s="3" t="s">
        <v>1</v>
      </c>
    </row>
    <row r="1878" spans="1:113" ht="5.0999999999999996" customHeight="1" x14ac:dyDescent="0.2"/>
    <row r="1879" spans="1:113" ht="15.9" customHeight="1" x14ac:dyDescent="0.2">
      <c r="BD1879" s="21" t="s">
        <v>208</v>
      </c>
      <c r="DI1879" s="4" t="s">
        <v>169</v>
      </c>
    </row>
    <row r="1880" spans="1:113" ht="14.1" customHeight="1" x14ac:dyDescent="0.2">
      <c r="BD1880" s="5" t="s">
        <v>2</v>
      </c>
      <c r="DI1880" s="6" t="s">
        <v>170</v>
      </c>
    </row>
    <row r="1881" spans="1:113" ht="12" customHeight="1" x14ac:dyDescent="0.2"/>
    <row r="1882" spans="1:113" ht="12" customHeight="1" x14ac:dyDescent="0.2">
      <c r="A1882" s="63" t="s">
        <v>8</v>
      </c>
      <c r="B1882" s="54"/>
      <c r="C1882" s="54"/>
      <c r="D1882" s="54"/>
      <c r="E1882" s="54"/>
      <c r="F1882" s="2"/>
      <c r="G1882" s="2"/>
      <c r="H1882" s="53" t="s">
        <v>225</v>
      </c>
      <c r="I1882" s="54"/>
      <c r="J1882" s="54"/>
      <c r="K1882" s="54"/>
      <c r="L1882" s="54"/>
      <c r="M1882" s="54"/>
      <c r="N1882" s="54"/>
      <c r="O1882" s="54"/>
      <c r="P1882" s="54"/>
      <c r="Q1882" s="54"/>
      <c r="R1882" s="54"/>
      <c r="S1882" s="54"/>
      <c r="T1882" s="2"/>
      <c r="U1882" s="2"/>
      <c r="V1882" s="2"/>
      <c r="W1882" s="53" t="s">
        <v>226</v>
      </c>
      <c r="X1882" s="54"/>
      <c r="Y1882" s="54"/>
      <c r="Z1882" s="54"/>
      <c r="AA1882" s="54"/>
      <c r="AB1882" s="54"/>
      <c r="AC1882" s="54"/>
      <c r="AD1882" s="54"/>
      <c r="AE1882" s="54"/>
      <c r="AF1882" s="2"/>
      <c r="AG1882" s="2"/>
      <c r="AH1882" s="2"/>
      <c r="AI1882" s="53" t="s">
        <v>227</v>
      </c>
      <c r="AJ1882" s="54"/>
      <c r="AK1882" s="54"/>
      <c r="AL1882" s="54"/>
      <c r="AM1882" s="54"/>
      <c r="AN1882" s="54"/>
      <c r="AO1882" s="54"/>
      <c r="AP1882" s="54"/>
      <c r="AQ1882" s="54"/>
      <c r="AR1882" s="54"/>
      <c r="AS1882" s="2"/>
      <c r="AT1882" s="2"/>
      <c r="AU1882" s="53" t="s">
        <v>228</v>
      </c>
      <c r="AV1882" s="54"/>
      <c r="AW1882" s="54"/>
      <c r="AX1882" s="54"/>
      <c r="AY1882" s="54"/>
      <c r="AZ1882" s="54"/>
      <c r="BA1882" s="54"/>
      <c r="BB1882" s="54"/>
      <c r="BC1882" s="54"/>
      <c r="BD1882" s="54"/>
      <c r="BE1882" s="2"/>
      <c r="BF1882" s="2"/>
      <c r="BG1882" s="53" t="s">
        <v>229</v>
      </c>
      <c r="BH1882" s="54"/>
      <c r="BI1882" s="54"/>
      <c r="BJ1882" s="54"/>
      <c r="BK1882" s="54"/>
      <c r="BL1882" s="54"/>
      <c r="BM1882" s="54"/>
      <c r="BN1882" s="54"/>
      <c r="BO1882" s="54"/>
      <c r="BP1882" s="54"/>
      <c r="BQ1882" s="2"/>
      <c r="BR1882" s="2"/>
      <c r="BS1882" s="53" t="s">
        <v>211</v>
      </c>
      <c r="BT1882" s="54"/>
      <c r="BU1882" s="54"/>
      <c r="BV1882" s="54"/>
      <c r="BW1882" s="54"/>
      <c r="BX1882" s="54"/>
      <c r="BY1882" s="54"/>
      <c r="BZ1882" s="54"/>
      <c r="CA1882" s="54"/>
      <c r="CB1882" s="54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8"/>
    </row>
    <row r="1883" spans="1:113" ht="12" customHeight="1" x14ac:dyDescent="0.2">
      <c r="A1883" s="64"/>
      <c r="B1883" s="55"/>
      <c r="C1883" s="55"/>
      <c r="D1883" s="55"/>
      <c r="E1883" s="55"/>
      <c r="F1883" s="10"/>
      <c r="G1883" s="10"/>
      <c r="H1883" s="55"/>
      <c r="I1883" s="55"/>
      <c r="J1883" s="55"/>
      <c r="K1883" s="55"/>
      <c r="L1883" s="55"/>
      <c r="M1883" s="55"/>
      <c r="N1883" s="55"/>
      <c r="O1883" s="55"/>
      <c r="P1883" s="55"/>
      <c r="Q1883" s="55"/>
      <c r="R1883" s="55"/>
      <c r="S1883" s="55"/>
      <c r="T1883" s="10"/>
      <c r="U1883" s="10"/>
      <c r="V1883" s="10"/>
      <c r="W1883" s="55"/>
      <c r="X1883" s="55"/>
      <c r="Y1883" s="55"/>
      <c r="Z1883" s="55"/>
      <c r="AA1883" s="55"/>
      <c r="AB1883" s="55"/>
      <c r="AC1883" s="55"/>
      <c r="AD1883" s="55"/>
      <c r="AE1883" s="55"/>
      <c r="AF1883" s="10"/>
      <c r="AG1883" s="10"/>
      <c r="AH1883" s="10"/>
      <c r="AI1883" s="55"/>
      <c r="AJ1883" s="55"/>
      <c r="AK1883" s="55"/>
      <c r="AL1883" s="55"/>
      <c r="AM1883" s="55"/>
      <c r="AN1883" s="55"/>
      <c r="AO1883" s="55"/>
      <c r="AP1883" s="55"/>
      <c r="AQ1883" s="55"/>
      <c r="AR1883" s="55"/>
      <c r="AS1883" s="10"/>
      <c r="AT1883" s="10"/>
      <c r="AU1883" s="55"/>
      <c r="AV1883" s="55"/>
      <c r="AW1883" s="55"/>
      <c r="AX1883" s="55"/>
      <c r="AY1883" s="55"/>
      <c r="AZ1883" s="55"/>
      <c r="BA1883" s="55"/>
      <c r="BB1883" s="55"/>
      <c r="BC1883" s="55"/>
      <c r="BD1883" s="55"/>
      <c r="BE1883" s="10"/>
      <c r="BF1883" s="10"/>
      <c r="BG1883" s="55"/>
      <c r="BH1883" s="55"/>
      <c r="BI1883" s="55"/>
      <c r="BJ1883" s="55"/>
      <c r="BK1883" s="55"/>
      <c r="BL1883" s="55"/>
      <c r="BM1883" s="55"/>
      <c r="BN1883" s="55"/>
      <c r="BO1883" s="55"/>
      <c r="BP1883" s="55"/>
      <c r="BQ1883" s="10"/>
      <c r="BR1883" s="10"/>
      <c r="BS1883" s="55"/>
      <c r="BT1883" s="55"/>
      <c r="BU1883" s="55"/>
      <c r="BV1883" s="55"/>
      <c r="BW1883" s="55"/>
      <c r="BX1883" s="55"/>
      <c r="BY1883" s="55"/>
      <c r="BZ1883" s="55"/>
      <c r="CA1883" s="55"/>
      <c r="CB1883" s="55"/>
      <c r="CC1883" s="10"/>
      <c r="CD1883" s="10"/>
      <c r="CE1883" s="10"/>
      <c r="CF1883" s="10"/>
      <c r="CG1883" s="10"/>
      <c r="CH1883" s="10"/>
      <c r="CI1883" s="10"/>
      <c r="CJ1883" s="10"/>
      <c r="CK1883" s="10"/>
      <c r="CL1883" s="10"/>
      <c r="CM1883" s="10"/>
      <c r="CN1883" s="10"/>
      <c r="CO1883" s="10"/>
      <c r="CP1883" s="10"/>
      <c r="CQ1883" s="10"/>
      <c r="CR1883" s="10"/>
      <c r="CS1883" s="10"/>
      <c r="CT1883" s="10"/>
      <c r="CU1883" s="10"/>
      <c r="CV1883" s="10"/>
      <c r="CW1883" s="10"/>
      <c r="CX1883" s="10"/>
      <c r="CY1883" s="10"/>
      <c r="CZ1883" s="10"/>
      <c r="DA1883" s="10"/>
      <c r="DB1883" s="10"/>
      <c r="DC1883" s="10"/>
      <c r="DD1883" s="10"/>
      <c r="DE1883" s="10"/>
      <c r="DF1883" s="10"/>
      <c r="DG1883" s="10"/>
      <c r="DH1883" s="10"/>
      <c r="DI1883" s="11"/>
    </row>
    <row r="1884" spans="1:113" ht="1.5" customHeight="1" x14ac:dyDescent="0.2"/>
    <row r="1886" spans="1:113" ht="9.9" customHeight="1" x14ac:dyDescent="0.2">
      <c r="E1886" s="14" t="s">
        <v>568</v>
      </c>
      <c r="P1886" s="6" t="s">
        <v>2977</v>
      </c>
    </row>
    <row r="1887" spans="1:113" ht="9.9" customHeight="1" x14ac:dyDescent="0.2">
      <c r="AD1887" s="6" t="s">
        <v>2978</v>
      </c>
      <c r="AP1887" s="6" t="s">
        <v>2979</v>
      </c>
      <c r="BB1887" s="6" t="s">
        <v>2980</v>
      </c>
      <c r="BN1887" s="6" t="s">
        <v>363</v>
      </c>
      <c r="BZ1887" s="6" t="s">
        <v>2071</v>
      </c>
    </row>
    <row r="1888" spans="1:113" ht="9.9" customHeight="1" x14ac:dyDescent="0.2">
      <c r="E1888" s="14" t="s">
        <v>745</v>
      </c>
      <c r="P1888" s="6" t="s">
        <v>2981</v>
      </c>
    </row>
    <row r="1889" spans="5:78" ht="9.9" customHeight="1" x14ac:dyDescent="0.2">
      <c r="AD1889" s="14" t="s">
        <v>2982</v>
      </c>
      <c r="AP1889" s="6" t="s">
        <v>2983</v>
      </c>
      <c r="BB1889" s="6" t="s">
        <v>2984</v>
      </c>
      <c r="BN1889" s="6" t="s">
        <v>540</v>
      </c>
      <c r="BZ1889" s="6" t="s">
        <v>2985</v>
      </c>
    </row>
    <row r="1890" spans="5:78" ht="9.9" customHeight="1" x14ac:dyDescent="0.2">
      <c r="E1890" s="14" t="s">
        <v>752</v>
      </c>
      <c r="P1890" s="6" t="s">
        <v>2849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0" t="s">
        <v>207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3" t="s">
        <v>0</v>
      </c>
      <c r="DC1952" s="2"/>
      <c r="DD1952" s="2"/>
      <c r="DE1952" s="2"/>
      <c r="DF1952" s="2"/>
      <c r="DG1952" s="2"/>
      <c r="DH1952" s="2"/>
      <c r="DI1952" s="3" t="s">
        <v>1</v>
      </c>
    </row>
    <row r="1953" spans="1:113" ht="5.0999999999999996" customHeight="1" x14ac:dyDescent="0.2"/>
    <row r="1954" spans="1:113" ht="15.9" customHeight="1" x14ac:dyDescent="0.2">
      <c r="BD1954" s="21" t="s">
        <v>208</v>
      </c>
      <c r="DI1954" s="4" t="s">
        <v>169</v>
      </c>
    </row>
    <row r="1955" spans="1:113" ht="14.1" customHeight="1" x14ac:dyDescent="0.2">
      <c r="BD1955" s="5" t="s">
        <v>2</v>
      </c>
      <c r="DI1955" s="6" t="s">
        <v>170</v>
      </c>
    </row>
    <row r="1956" spans="1:113" ht="12" customHeight="1" x14ac:dyDescent="0.2"/>
    <row r="1957" spans="1:113" ht="9.9" customHeight="1" x14ac:dyDescent="0.2">
      <c r="A1957" s="7" t="s">
        <v>209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2" t="s">
        <v>95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2" t="s">
        <v>98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99</v>
      </c>
      <c r="CS1957" s="2" t="s">
        <v>211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8"/>
    </row>
    <row r="1958" spans="1:113" ht="9.9" customHeight="1" x14ac:dyDescent="0.2">
      <c r="A1958" s="23" t="s">
        <v>212</v>
      </c>
      <c r="T1958" s="24" t="s">
        <v>2986</v>
      </c>
      <c r="BD1958" s="1" t="s">
        <v>214</v>
      </c>
      <c r="BW1958" s="24" t="s">
        <v>2987</v>
      </c>
      <c r="CR1958" s="14" t="s">
        <v>157</v>
      </c>
      <c r="CS1958" s="1" t="s">
        <v>216</v>
      </c>
      <c r="DI1958" s="25"/>
    </row>
    <row r="1959" spans="1:113" ht="9.9" customHeight="1" x14ac:dyDescent="0.2">
      <c r="A1959" s="23" t="s">
        <v>217</v>
      </c>
      <c r="T1959" s="24" t="s">
        <v>2988</v>
      </c>
      <c r="BD1959" s="1" t="s">
        <v>219</v>
      </c>
      <c r="BW1959" s="24" t="s">
        <v>2989</v>
      </c>
      <c r="DI1959" s="25"/>
    </row>
    <row r="1960" spans="1:113" ht="9.9" customHeight="1" x14ac:dyDescent="0.2">
      <c r="A1960" s="23" t="s">
        <v>221</v>
      </c>
      <c r="T1960" s="24" t="s">
        <v>83</v>
      </c>
      <c r="BD1960" s="1" t="s">
        <v>222</v>
      </c>
      <c r="BW1960" s="24" t="s">
        <v>2990</v>
      </c>
      <c r="DI1960" s="25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224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26" t="s">
        <v>17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7" t="s">
        <v>18</v>
      </c>
      <c r="CS1961" s="10" t="s">
        <v>211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11"/>
    </row>
    <row r="1962" spans="1:113" ht="5.0999999999999996" customHeight="1" x14ac:dyDescent="0.2"/>
    <row r="1963" spans="1:113" ht="12" customHeight="1" x14ac:dyDescent="0.2">
      <c r="A1963" s="63" t="s">
        <v>8</v>
      </c>
      <c r="B1963" s="54"/>
      <c r="C1963" s="54"/>
      <c r="D1963" s="54"/>
      <c r="E1963" s="54"/>
      <c r="F1963" s="2"/>
      <c r="G1963" s="2"/>
      <c r="H1963" s="53" t="s">
        <v>225</v>
      </c>
      <c r="I1963" s="54"/>
      <c r="J1963" s="54"/>
      <c r="K1963" s="54"/>
      <c r="L1963" s="54"/>
      <c r="M1963" s="54"/>
      <c r="N1963" s="54"/>
      <c r="O1963" s="54"/>
      <c r="P1963" s="54"/>
      <c r="Q1963" s="54"/>
      <c r="R1963" s="54"/>
      <c r="S1963" s="54"/>
      <c r="T1963" s="2"/>
      <c r="U1963" s="2"/>
      <c r="V1963" s="2"/>
      <c r="W1963" s="53" t="s">
        <v>226</v>
      </c>
      <c r="X1963" s="54"/>
      <c r="Y1963" s="54"/>
      <c r="Z1963" s="54"/>
      <c r="AA1963" s="54"/>
      <c r="AB1963" s="54"/>
      <c r="AC1963" s="54"/>
      <c r="AD1963" s="54"/>
      <c r="AE1963" s="54"/>
      <c r="AF1963" s="2"/>
      <c r="AG1963" s="2"/>
      <c r="AH1963" s="2"/>
      <c r="AI1963" s="53" t="s">
        <v>227</v>
      </c>
      <c r="AJ1963" s="54"/>
      <c r="AK1963" s="54"/>
      <c r="AL1963" s="54"/>
      <c r="AM1963" s="54"/>
      <c r="AN1963" s="54"/>
      <c r="AO1963" s="54"/>
      <c r="AP1963" s="54"/>
      <c r="AQ1963" s="54"/>
      <c r="AR1963" s="54"/>
      <c r="AS1963" s="2"/>
      <c r="AT1963" s="2"/>
      <c r="AU1963" s="53" t="s">
        <v>228</v>
      </c>
      <c r="AV1963" s="54"/>
      <c r="AW1963" s="54"/>
      <c r="AX1963" s="54"/>
      <c r="AY1963" s="54"/>
      <c r="AZ1963" s="54"/>
      <c r="BA1963" s="54"/>
      <c r="BB1963" s="54"/>
      <c r="BC1963" s="54"/>
      <c r="BD1963" s="54"/>
      <c r="BE1963" s="2"/>
      <c r="BF1963" s="2"/>
      <c r="BG1963" s="53" t="s">
        <v>229</v>
      </c>
      <c r="BH1963" s="54"/>
      <c r="BI1963" s="54"/>
      <c r="BJ1963" s="54"/>
      <c r="BK1963" s="54"/>
      <c r="BL1963" s="54"/>
      <c r="BM1963" s="54"/>
      <c r="BN1963" s="54"/>
      <c r="BO1963" s="54"/>
      <c r="BP1963" s="54"/>
      <c r="BQ1963" s="2"/>
      <c r="BR1963" s="2"/>
      <c r="BS1963" s="53" t="s">
        <v>211</v>
      </c>
      <c r="BT1963" s="54"/>
      <c r="BU1963" s="54"/>
      <c r="BV1963" s="54"/>
      <c r="BW1963" s="54"/>
      <c r="BX1963" s="54"/>
      <c r="BY1963" s="54"/>
      <c r="BZ1963" s="54"/>
      <c r="CA1963" s="54"/>
      <c r="CB1963" s="5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8"/>
    </row>
    <row r="1964" spans="1:113" ht="12" customHeight="1" x14ac:dyDescent="0.2">
      <c r="A1964" s="64"/>
      <c r="B1964" s="55"/>
      <c r="C1964" s="55"/>
      <c r="D1964" s="55"/>
      <c r="E1964" s="55"/>
      <c r="F1964" s="10"/>
      <c r="G1964" s="10"/>
      <c r="H1964" s="55"/>
      <c r="I1964" s="55"/>
      <c r="J1964" s="55"/>
      <c r="K1964" s="55"/>
      <c r="L1964" s="55"/>
      <c r="M1964" s="55"/>
      <c r="N1964" s="55"/>
      <c r="O1964" s="55"/>
      <c r="P1964" s="55"/>
      <c r="Q1964" s="55"/>
      <c r="R1964" s="55"/>
      <c r="S1964" s="55"/>
      <c r="T1964" s="10"/>
      <c r="U1964" s="10"/>
      <c r="V1964" s="10"/>
      <c r="W1964" s="55"/>
      <c r="X1964" s="55"/>
      <c r="Y1964" s="55"/>
      <c r="Z1964" s="55"/>
      <c r="AA1964" s="55"/>
      <c r="AB1964" s="55"/>
      <c r="AC1964" s="55"/>
      <c r="AD1964" s="55"/>
      <c r="AE1964" s="55"/>
      <c r="AF1964" s="10"/>
      <c r="AG1964" s="10"/>
      <c r="AH1964" s="10"/>
      <c r="AI1964" s="55"/>
      <c r="AJ1964" s="55"/>
      <c r="AK1964" s="55"/>
      <c r="AL1964" s="55"/>
      <c r="AM1964" s="55"/>
      <c r="AN1964" s="55"/>
      <c r="AO1964" s="55"/>
      <c r="AP1964" s="55"/>
      <c r="AQ1964" s="55"/>
      <c r="AR1964" s="55"/>
      <c r="AS1964" s="10"/>
      <c r="AT1964" s="10"/>
      <c r="AU1964" s="55"/>
      <c r="AV1964" s="55"/>
      <c r="AW1964" s="55"/>
      <c r="AX1964" s="55"/>
      <c r="AY1964" s="55"/>
      <c r="AZ1964" s="55"/>
      <c r="BA1964" s="55"/>
      <c r="BB1964" s="55"/>
      <c r="BC1964" s="55"/>
      <c r="BD1964" s="55"/>
      <c r="BE1964" s="10"/>
      <c r="BF1964" s="10"/>
      <c r="BG1964" s="55"/>
      <c r="BH1964" s="55"/>
      <c r="BI1964" s="55"/>
      <c r="BJ1964" s="55"/>
      <c r="BK1964" s="55"/>
      <c r="BL1964" s="55"/>
      <c r="BM1964" s="55"/>
      <c r="BN1964" s="55"/>
      <c r="BO1964" s="55"/>
      <c r="BP1964" s="55"/>
      <c r="BQ1964" s="10"/>
      <c r="BR1964" s="10"/>
      <c r="BS1964" s="55"/>
      <c r="BT1964" s="55"/>
      <c r="BU1964" s="55"/>
      <c r="BV1964" s="55"/>
      <c r="BW1964" s="55"/>
      <c r="BX1964" s="55"/>
      <c r="BY1964" s="55"/>
      <c r="BZ1964" s="55"/>
      <c r="CA1964" s="55"/>
      <c r="CB1964" s="5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11"/>
    </row>
    <row r="1965" spans="1:113" ht="1.5" customHeight="1" x14ac:dyDescent="0.2"/>
    <row r="1966" spans="1:113" ht="10.199999999999999" x14ac:dyDescent="0.2">
      <c r="BB1966" s="6" t="s">
        <v>2991</v>
      </c>
      <c r="BN1966" s="6" t="s">
        <v>2992</v>
      </c>
      <c r="BZ1966" s="6" t="s">
        <v>2993</v>
      </c>
    </row>
    <row r="1967" spans="1:113" ht="9.9" customHeight="1" x14ac:dyDescent="0.2">
      <c r="E1967" s="14" t="s">
        <v>233</v>
      </c>
      <c r="P1967" s="6" t="s">
        <v>2994</v>
      </c>
    </row>
    <row r="1968" spans="1:113" ht="9.9" customHeight="1" x14ac:dyDescent="0.2">
      <c r="AD1968" s="6" t="s">
        <v>2995</v>
      </c>
      <c r="AP1968" s="6" t="s">
        <v>2287</v>
      </c>
      <c r="BB1968" s="6" t="s">
        <v>2996</v>
      </c>
      <c r="BN1968" s="6" t="s">
        <v>2997</v>
      </c>
      <c r="BZ1968" s="6" t="s">
        <v>2998</v>
      </c>
    </row>
    <row r="1969" spans="5:78" ht="9.9" customHeight="1" x14ac:dyDescent="0.2">
      <c r="E1969" s="14" t="s">
        <v>240</v>
      </c>
      <c r="P1969" s="6" t="s">
        <v>2999</v>
      </c>
    </row>
    <row r="1970" spans="5:78" ht="9.9" customHeight="1" x14ac:dyDescent="0.2">
      <c r="AD1970" s="6" t="s">
        <v>3000</v>
      </c>
      <c r="AP1970" s="6" t="s">
        <v>3001</v>
      </c>
      <c r="BB1970" s="6" t="s">
        <v>3002</v>
      </c>
      <c r="BN1970" s="6" t="s">
        <v>3003</v>
      </c>
      <c r="BZ1970" s="6" t="s">
        <v>3004</v>
      </c>
    </row>
    <row r="1971" spans="5:78" ht="9.9" customHeight="1" x14ac:dyDescent="0.2">
      <c r="E1971" s="14" t="s">
        <v>247</v>
      </c>
      <c r="P1971" s="6" t="s">
        <v>3005</v>
      </c>
      <c r="S1971" s="13" t="s">
        <v>270</v>
      </c>
    </row>
    <row r="1972" spans="5:78" ht="9.9" customHeight="1" x14ac:dyDescent="0.2">
      <c r="AD1972" s="6" t="s">
        <v>3006</v>
      </c>
      <c r="AP1972" s="6" t="s">
        <v>3007</v>
      </c>
      <c r="BB1972" s="6" t="s">
        <v>3008</v>
      </c>
      <c r="BN1972" s="6" t="s">
        <v>1500</v>
      </c>
      <c r="BZ1972" s="6" t="s">
        <v>3009</v>
      </c>
    </row>
    <row r="1973" spans="5:78" ht="9.9" customHeight="1" x14ac:dyDescent="0.2">
      <c r="E1973" s="14" t="s">
        <v>254</v>
      </c>
      <c r="P1973" s="6" t="s">
        <v>3010</v>
      </c>
    </row>
    <row r="1974" spans="5:78" ht="9.9" customHeight="1" x14ac:dyDescent="0.2">
      <c r="AD1974" s="6" t="s">
        <v>590</v>
      </c>
      <c r="AP1974" s="6" t="s">
        <v>2664</v>
      </c>
      <c r="BB1974" s="6" t="s">
        <v>1904</v>
      </c>
      <c r="BN1974" s="6" t="s">
        <v>3011</v>
      </c>
      <c r="BZ1974" s="6" t="s">
        <v>2818</v>
      </c>
    </row>
    <row r="1975" spans="5:78" ht="9.9" customHeight="1" x14ac:dyDescent="0.2">
      <c r="E1975" s="14" t="s">
        <v>261</v>
      </c>
      <c r="P1975" s="6" t="s">
        <v>3012</v>
      </c>
    </row>
    <row r="1976" spans="5:78" ht="9.9" customHeight="1" x14ac:dyDescent="0.2">
      <c r="AD1976" s="6" t="s">
        <v>3013</v>
      </c>
      <c r="AP1976" s="6" t="s">
        <v>3014</v>
      </c>
      <c r="BB1976" s="6" t="s">
        <v>3015</v>
      </c>
      <c r="BN1976" s="6" t="s">
        <v>3016</v>
      </c>
      <c r="BZ1976" s="6" t="s">
        <v>3017</v>
      </c>
    </row>
    <row r="1977" spans="5:78" ht="9.9" customHeight="1" x14ac:dyDescent="0.2">
      <c r="E1977" s="14" t="s">
        <v>268</v>
      </c>
      <c r="P1977" s="6" t="s">
        <v>3018</v>
      </c>
      <c r="S1977" s="13" t="s">
        <v>270</v>
      </c>
    </row>
    <row r="1978" spans="5:78" ht="9.9" customHeight="1" x14ac:dyDescent="0.2">
      <c r="AD1978" s="6" t="s">
        <v>3019</v>
      </c>
      <c r="AP1978" s="6" t="s">
        <v>3020</v>
      </c>
      <c r="BB1978" s="6" t="s">
        <v>3021</v>
      </c>
      <c r="BN1978" s="6" t="s">
        <v>1270</v>
      </c>
      <c r="BZ1978" s="6" t="s">
        <v>2551</v>
      </c>
    </row>
    <row r="1979" spans="5:78" ht="9.9" customHeight="1" x14ac:dyDescent="0.2">
      <c r="E1979" s="14" t="s">
        <v>276</v>
      </c>
      <c r="P1979" s="6" t="s">
        <v>3022</v>
      </c>
    </row>
    <row r="1980" spans="5:78" ht="9.9" customHeight="1" x14ac:dyDescent="0.2">
      <c r="AD1980" s="6" t="s">
        <v>3023</v>
      </c>
      <c r="AP1980" s="6" t="s">
        <v>3024</v>
      </c>
      <c r="BB1980" s="6" t="s">
        <v>3025</v>
      </c>
      <c r="BN1980" s="6" t="s">
        <v>1733</v>
      </c>
      <c r="BZ1980" s="6" t="s">
        <v>3009</v>
      </c>
    </row>
    <row r="1981" spans="5:78" ht="9.9" customHeight="1" x14ac:dyDescent="0.2">
      <c r="E1981" s="14" t="s">
        <v>283</v>
      </c>
      <c r="P1981" s="6" t="s">
        <v>3026</v>
      </c>
    </row>
    <row r="1982" spans="5:78" ht="9.9" customHeight="1" x14ac:dyDescent="0.2">
      <c r="AD1982" s="6" t="s">
        <v>3027</v>
      </c>
      <c r="AP1982" s="6" t="s">
        <v>3028</v>
      </c>
      <c r="BB1982" s="6" t="s">
        <v>403</v>
      </c>
      <c r="BN1982" s="6" t="s">
        <v>1592</v>
      </c>
      <c r="BZ1982" s="6" t="s">
        <v>424</v>
      </c>
    </row>
    <row r="1983" spans="5:78" ht="9.9" customHeight="1" x14ac:dyDescent="0.2">
      <c r="E1983" s="14" t="s">
        <v>289</v>
      </c>
      <c r="P1983" s="6" t="s">
        <v>3029</v>
      </c>
    </row>
    <row r="1984" spans="5:78" ht="9.9" customHeight="1" x14ac:dyDescent="0.2">
      <c r="AD1984" s="14" t="s">
        <v>3030</v>
      </c>
      <c r="AP1984" s="6" t="s">
        <v>3031</v>
      </c>
      <c r="BB1984" s="6" t="s">
        <v>3032</v>
      </c>
      <c r="BN1984" s="6" t="s">
        <v>3033</v>
      </c>
      <c r="BZ1984" s="6" t="s">
        <v>2599</v>
      </c>
    </row>
    <row r="1985" spans="5:78" ht="9.9" customHeight="1" x14ac:dyDescent="0.2">
      <c r="E1985" s="14" t="s">
        <v>296</v>
      </c>
      <c r="P1985" s="6" t="s">
        <v>3034</v>
      </c>
    </row>
    <row r="1986" spans="5:78" ht="9.9" customHeight="1" x14ac:dyDescent="0.2">
      <c r="AD1986" s="6" t="s">
        <v>3035</v>
      </c>
      <c r="AP1986" s="6" t="s">
        <v>3036</v>
      </c>
      <c r="BB1986" s="6" t="s">
        <v>3037</v>
      </c>
      <c r="BN1986" s="6" t="s">
        <v>3038</v>
      </c>
      <c r="BZ1986" s="6" t="s">
        <v>3039</v>
      </c>
    </row>
    <row r="1987" spans="5:78" ht="9.9" customHeight="1" x14ac:dyDescent="0.2">
      <c r="E1987" s="14" t="s">
        <v>303</v>
      </c>
      <c r="P1987" s="6" t="s">
        <v>3040</v>
      </c>
    </row>
    <row r="1988" spans="5:78" ht="9.9" customHeight="1" x14ac:dyDescent="0.2">
      <c r="AD1988" s="6" t="s">
        <v>3041</v>
      </c>
      <c r="AP1988" s="6" t="s">
        <v>3042</v>
      </c>
      <c r="BB1988" s="6" t="s">
        <v>3043</v>
      </c>
      <c r="BN1988" s="6" t="s">
        <v>3044</v>
      </c>
      <c r="BZ1988" s="6" t="s">
        <v>3045</v>
      </c>
    </row>
    <row r="1989" spans="5:78" ht="9.9" customHeight="1" x14ac:dyDescent="0.2">
      <c r="E1989" s="14" t="s">
        <v>310</v>
      </c>
      <c r="P1989" s="6" t="s">
        <v>3046</v>
      </c>
      <c r="S1989" s="13" t="s">
        <v>270</v>
      </c>
    </row>
    <row r="1990" spans="5:78" ht="9.9" customHeight="1" x14ac:dyDescent="0.2">
      <c r="AD1990" s="6" t="s">
        <v>3047</v>
      </c>
      <c r="AP1990" s="6" t="s">
        <v>3048</v>
      </c>
      <c r="BB1990" s="6" t="s">
        <v>3049</v>
      </c>
      <c r="BN1990" s="6" t="s">
        <v>3050</v>
      </c>
      <c r="BZ1990" s="6" t="s">
        <v>653</v>
      </c>
    </row>
    <row r="1991" spans="5:78" ht="9.9" customHeight="1" x14ac:dyDescent="0.2">
      <c r="E1991" s="14" t="s">
        <v>316</v>
      </c>
      <c r="P1991" s="6" t="s">
        <v>3051</v>
      </c>
    </row>
    <row r="1992" spans="5:78" ht="9.9" customHeight="1" x14ac:dyDescent="0.2">
      <c r="AD1992" s="6" t="s">
        <v>3052</v>
      </c>
      <c r="AP1992" s="6" t="s">
        <v>3053</v>
      </c>
      <c r="BB1992" s="6" t="s">
        <v>3054</v>
      </c>
      <c r="BN1992" s="6" t="s">
        <v>3033</v>
      </c>
      <c r="BZ1992" s="6" t="s">
        <v>2309</v>
      </c>
    </row>
    <row r="1993" spans="5:78" ht="9.9" customHeight="1" x14ac:dyDescent="0.2">
      <c r="E1993" s="14" t="s">
        <v>323</v>
      </c>
      <c r="P1993" s="6" t="s">
        <v>3055</v>
      </c>
    </row>
    <row r="1994" spans="5:78" ht="9.9" customHeight="1" x14ac:dyDescent="0.2">
      <c r="AD1994" s="6" t="s">
        <v>3056</v>
      </c>
      <c r="AP1994" s="6" t="s">
        <v>3057</v>
      </c>
      <c r="BB1994" s="6" t="s">
        <v>1470</v>
      </c>
      <c r="BN1994" s="6" t="s">
        <v>3058</v>
      </c>
      <c r="BZ1994" s="6" t="s">
        <v>2013</v>
      </c>
    </row>
    <row r="1995" spans="5:78" ht="9.9" customHeight="1" x14ac:dyDescent="0.2">
      <c r="E1995" s="14" t="s">
        <v>330</v>
      </c>
      <c r="P1995" s="6" t="s">
        <v>3059</v>
      </c>
    </row>
    <row r="1996" spans="5:78" ht="9.9" customHeight="1" x14ac:dyDescent="0.2">
      <c r="AD1996" s="6" t="s">
        <v>3060</v>
      </c>
      <c r="AP1996" s="6" t="s">
        <v>650</v>
      </c>
      <c r="BB1996" s="6" t="s">
        <v>3061</v>
      </c>
      <c r="BN1996" s="6" t="s">
        <v>3062</v>
      </c>
      <c r="BZ1996" s="6" t="s">
        <v>3063</v>
      </c>
    </row>
    <row r="1997" spans="5:78" ht="9.9" customHeight="1" x14ac:dyDescent="0.2">
      <c r="E1997" s="14" t="s">
        <v>337</v>
      </c>
      <c r="P1997" s="6" t="s">
        <v>3064</v>
      </c>
      <c r="S1997" s="13" t="s">
        <v>270</v>
      </c>
    </row>
    <row r="1998" spans="5:78" ht="9.9" customHeight="1" x14ac:dyDescent="0.2">
      <c r="AD1998" s="6" t="s">
        <v>3065</v>
      </c>
      <c r="AP1998" s="6" t="s">
        <v>3066</v>
      </c>
      <c r="BB1998" s="6" t="s">
        <v>3067</v>
      </c>
      <c r="BN1998" s="6" t="s">
        <v>3068</v>
      </c>
      <c r="BZ1998" s="6" t="s">
        <v>3069</v>
      </c>
    </row>
    <row r="1999" spans="5:78" ht="9.9" customHeight="1" x14ac:dyDescent="0.2">
      <c r="E1999" s="14" t="s">
        <v>344</v>
      </c>
      <c r="P1999" s="6" t="s">
        <v>3070</v>
      </c>
    </row>
    <row r="2000" spans="5:78" ht="9.9" customHeight="1" x14ac:dyDescent="0.2">
      <c r="AD2000" s="6" t="s">
        <v>3071</v>
      </c>
      <c r="AP2000" s="6" t="s">
        <v>3072</v>
      </c>
      <c r="BB2000" s="6" t="s">
        <v>3073</v>
      </c>
      <c r="BN2000" s="6" t="s">
        <v>1931</v>
      </c>
      <c r="BZ2000" s="6" t="s">
        <v>2253</v>
      </c>
    </row>
    <row r="2001" spans="5:78" ht="9.9" customHeight="1" x14ac:dyDescent="0.2">
      <c r="E2001" s="14" t="s">
        <v>351</v>
      </c>
      <c r="P2001" s="6" t="s">
        <v>3074</v>
      </c>
    </row>
    <row r="2002" spans="5:78" ht="9.9" customHeight="1" x14ac:dyDescent="0.2">
      <c r="AD2002" s="6" t="s">
        <v>3075</v>
      </c>
      <c r="AP2002" s="6" t="s">
        <v>415</v>
      </c>
      <c r="BB2002" s="6" t="s">
        <v>3076</v>
      </c>
      <c r="BN2002" s="6" t="s">
        <v>3077</v>
      </c>
      <c r="BZ2002" s="6" t="s">
        <v>3078</v>
      </c>
    </row>
    <row r="2003" spans="5:78" ht="9.9" customHeight="1" x14ac:dyDescent="0.2">
      <c r="E2003" s="14" t="s">
        <v>358</v>
      </c>
      <c r="P2003" s="6" t="s">
        <v>3079</v>
      </c>
    </row>
    <row r="2004" spans="5:78" ht="9.9" customHeight="1" x14ac:dyDescent="0.2">
      <c r="AD2004" s="6" t="s">
        <v>3080</v>
      </c>
      <c r="AP2004" s="6" t="s">
        <v>3081</v>
      </c>
      <c r="BB2004" s="6" t="s">
        <v>3082</v>
      </c>
      <c r="BN2004" s="6" t="s">
        <v>3083</v>
      </c>
      <c r="BZ2004" s="6" t="s">
        <v>3084</v>
      </c>
    </row>
    <row r="2005" spans="5:78" ht="9.9" customHeight="1" x14ac:dyDescent="0.2">
      <c r="E2005" s="14" t="s">
        <v>365</v>
      </c>
      <c r="P2005" s="6" t="s">
        <v>3085</v>
      </c>
      <c r="S2005" s="13" t="s">
        <v>270</v>
      </c>
    </row>
    <row r="2006" spans="5:78" ht="9.9" customHeight="1" x14ac:dyDescent="0.2">
      <c r="AD2006" s="6" t="s">
        <v>3086</v>
      </c>
      <c r="AP2006" s="6" t="s">
        <v>3087</v>
      </c>
      <c r="BB2006" s="6" t="s">
        <v>3088</v>
      </c>
      <c r="BN2006" s="6" t="s">
        <v>3089</v>
      </c>
      <c r="BZ2006" s="6" t="s">
        <v>3090</v>
      </c>
    </row>
    <row r="2007" spans="5:78" ht="9.9" customHeight="1" x14ac:dyDescent="0.2">
      <c r="E2007" s="14" t="s">
        <v>372</v>
      </c>
      <c r="P2007" s="6" t="s">
        <v>3091</v>
      </c>
    </row>
    <row r="2008" spans="5:78" ht="9.9" customHeight="1" x14ac:dyDescent="0.2">
      <c r="AD2008" s="6" t="s">
        <v>3092</v>
      </c>
      <c r="AP2008" s="6" t="s">
        <v>1210</v>
      </c>
      <c r="BB2008" s="6" t="s">
        <v>3093</v>
      </c>
      <c r="BN2008" s="6" t="s">
        <v>3094</v>
      </c>
      <c r="BZ2008" s="6" t="s">
        <v>1346</v>
      </c>
    </row>
    <row r="2009" spans="5:78" ht="9.9" customHeight="1" x14ac:dyDescent="0.2">
      <c r="E2009" s="14" t="s">
        <v>379</v>
      </c>
      <c r="P2009" s="6" t="s">
        <v>3095</v>
      </c>
    </row>
    <row r="2010" spans="5:78" ht="9.9" customHeight="1" x14ac:dyDescent="0.2">
      <c r="AD2010" s="6" t="s">
        <v>3096</v>
      </c>
      <c r="AP2010" s="6" t="s">
        <v>2048</v>
      </c>
      <c r="BB2010" s="6" t="s">
        <v>3097</v>
      </c>
      <c r="BN2010" s="6" t="s">
        <v>3098</v>
      </c>
      <c r="BZ2010" s="6" t="s">
        <v>1229</v>
      </c>
    </row>
    <row r="2011" spans="5:78" ht="9.9" customHeight="1" x14ac:dyDescent="0.2">
      <c r="E2011" s="14" t="s">
        <v>386</v>
      </c>
      <c r="P2011" s="6" t="s">
        <v>3099</v>
      </c>
    </row>
    <row r="2012" spans="5:78" ht="9.9" customHeight="1" x14ac:dyDescent="0.2">
      <c r="AD2012" s="6" t="s">
        <v>3100</v>
      </c>
      <c r="AP2012" s="6" t="s">
        <v>3101</v>
      </c>
      <c r="BB2012" s="6" t="s">
        <v>3102</v>
      </c>
      <c r="BN2012" s="6" t="s">
        <v>3103</v>
      </c>
      <c r="BZ2012" s="6" t="s">
        <v>3104</v>
      </c>
    </row>
    <row r="2013" spans="5:78" ht="9.9" customHeight="1" x14ac:dyDescent="0.2">
      <c r="E2013" s="14" t="s">
        <v>393</v>
      </c>
      <c r="P2013" s="6" t="s">
        <v>2987</v>
      </c>
      <c r="S2013" s="13" t="s">
        <v>270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0" t="s">
        <v>207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3" t="s">
        <v>0</v>
      </c>
      <c r="DC2027" s="2"/>
      <c r="DD2027" s="2"/>
      <c r="DE2027" s="2"/>
      <c r="DF2027" s="2"/>
      <c r="DG2027" s="2"/>
      <c r="DH2027" s="2"/>
      <c r="DI2027" s="3" t="s">
        <v>1</v>
      </c>
    </row>
    <row r="2028" spans="1:113" ht="5.0999999999999996" customHeight="1" x14ac:dyDescent="0.2"/>
    <row r="2029" spans="1:113" ht="15.9" customHeight="1" x14ac:dyDescent="0.2">
      <c r="BD2029" s="21" t="s">
        <v>208</v>
      </c>
      <c r="DI2029" s="4" t="s">
        <v>169</v>
      </c>
    </row>
    <row r="2030" spans="1:113" ht="14.1" customHeight="1" x14ac:dyDescent="0.2">
      <c r="BD2030" s="5" t="s">
        <v>2</v>
      </c>
      <c r="DI2030" s="6" t="s">
        <v>170</v>
      </c>
    </row>
    <row r="2031" spans="1:113" ht="12" customHeight="1" x14ac:dyDescent="0.2"/>
    <row r="2032" spans="1:113" ht="9.9" customHeight="1" x14ac:dyDescent="0.2">
      <c r="A2032" s="7" t="s">
        <v>209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2" t="s">
        <v>101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210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2" t="s">
        <v>105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106</v>
      </c>
      <c r="CS2032" s="2" t="s">
        <v>211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8"/>
    </row>
    <row r="2033" spans="1:113" ht="9.9" customHeight="1" x14ac:dyDescent="0.2">
      <c r="A2033" s="23" t="s">
        <v>212</v>
      </c>
      <c r="T2033" s="24" t="s">
        <v>3105</v>
      </c>
      <c r="BD2033" s="1" t="s">
        <v>214</v>
      </c>
      <c r="BW2033" s="24" t="s">
        <v>3106</v>
      </c>
      <c r="CR2033" s="14" t="s">
        <v>3107</v>
      </c>
      <c r="CS2033" s="1" t="s">
        <v>216</v>
      </c>
      <c r="DI2033" s="25"/>
    </row>
    <row r="2034" spans="1:113" ht="9.9" customHeight="1" x14ac:dyDescent="0.2">
      <c r="A2034" s="23" t="s">
        <v>217</v>
      </c>
      <c r="T2034" s="24" t="s">
        <v>102</v>
      </c>
      <c r="BD2034" s="1" t="s">
        <v>219</v>
      </c>
      <c r="BW2034" s="24" t="s">
        <v>3108</v>
      </c>
      <c r="DI2034" s="25"/>
    </row>
    <row r="2035" spans="1:113" ht="9.9" customHeight="1" x14ac:dyDescent="0.2">
      <c r="A2035" s="23" t="s">
        <v>221</v>
      </c>
      <c r="T2035" s="24" t="s">
        <v>29</v>
      </c>
      <c r="BD2035" s="1" t="s">
        <v>222</v>
      </c>
      <c r="BW2035" s="24" t="s">
        <v>3109</v>
      </c>
      <c r="DI2035" s="25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224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26" t="s">
        <v>17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7" t="s">
        <v>18</v>
      </c>
      <c r="CS2036" s="10" t="s">
        <v>211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11"/>
    </row>
    <row r="2037" spans="1:113" ht="5.0999999999999996" customHeight="1" x14ac:dyDescent="0.2"/>
    <row r="2038" spans="1:113" ht="12" customHeight="1" x14ac:dyDescent="0.2">
      <c r="A2038" s="63" t="s">
        <v>8</v>
      </c>
      <c r="B2038" s="54"/>
      <c r="C2038" s="54"/>
      <c r="D2038" s="54"/>
      <c r="E2038" s="54"/>
      <c r="F2038" s="2"/>
      <c r="G2038" s="2"/>
      <c r="H2038" s="53" t="s">
        <v>225</v>
      </c>
      <c r="I2038" s="54"/>
      <c r="J2038" s="54"/>
      <c r="K2038" s="54"/>
      <c r="L2038" s="54"/>
      <c r="M2038" s="54"/>
      <c r="N2038" s="54"/>
      <c r="O2038" s="54"/>
      <c r="P2038" s="54"/>
      <c r="Q2038" s="54"/>
      <c r="R2038" s="54"/>
      <c r="S2038" s="54"/>
      <c r="T2038" s="2"/>
      <c r="U2038" s="2"/>
      <c r="V2038" s="2"/>
      <c r="W2038" s="53" t="s">
        <v>226</v>
      </c>
      <c r="X2038" s="54"/>
      <c r="Y2038" s="54"/>
      <c r="Z2038" s="54"/>
      <c r="AA2038" s="54"/>
      <c r="AB2038" s="54"/>
      <c r="AC2038" s="54"/>
      <c r="AD2038" s="54"/>
      <c r="AE2038" s="54"/>
      <c r="AF2038" s="2"/>
      <c r="AG2038" s="2"/>
      <c r="AH2038" s="2"/>
      <c r="AI2038" s="53" t="s">
        <v>227</v>
      </c>
      <c r="AJ2038" s="54"/>
      <c r="AK2038" s="54"/>
      <c r="AL2038" s="54"/>
      <c r="AM2038" s="54"/>
      <c r="AN2038" s="54"/>
      <c r="AO2038" s="54"/>
      <c r="AP2038" s="54"/>
      <c r="AQ2038" s="54"/>
      <c r="AR2038" s="54"/>
      <c r="AS2038" s="2"/>
      <c r="AT2038" s="2"/>
      <c r="AU2038" s="53" t="s">
        <v>228</v>
      </c>
      <c r="AV2038" s="54"/>
      <c r="AW2038" s="54"/>
      <c r="AX2038" s="54"/>
      <c r="AY2038" s="54"/>
      <c r="AZ2038" s="54"/>
      <c r="BA2038" s="54"/>
      <c r="BB2038" s="54"/>
      <c r="BC2038" s="54"/>
      <c r="BD2038" s="54"/>
      <c r="BE2038" s="2"/>
      <c r="BF2038" s="2"/>
      <c r="BG2038" s="53" t="s">
        <v>229</v>
      </c>
      <c r="BH2038" s="54"/>
      <c r="BI2038" s="54"/>
      <c r="BJ2038" s="54"/>
      <c r="BK2038" s="54"/>
      <c r="BL2038" s="54"/>
      <c r="BM2038" s="54"/>
      <c r="BN2038" s="54"/>
      <c r="BO2038" s="54"/>
      <c r="BP2038" s="54"/>
      <c r="BQ2038" s="2"/>
      <c r="BR2038" s="2"/>
      <c r="BS2038" s="53" t="s">
        <v>211</v>
      </c>
      <c r="BT2038" s="54"/>
      <c r="BU2038" s="54"/>
      <c r="BV2038" s="54"/>
      <c r="BW2038" s="54"/>
      <c r="BX2038" s="54"/>
      <c r="BY2038" s="54"/>
      <c r="BZ2038" s="54"/>
      <c r="CA2038" s="54"/>
      <c r="CB2038" s="5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8"/>
    </row>
    <row r="2039" spans="1:113" ht="12" customHeight="1" x14ac:dyDescent="0.2">
      <c r="A2039" s="64"/>
      <c r="B2039" s="55"/>
      <c r="C2039" s="55"/>
      <c r="D2039" s="55"/>
      <c r="E2039" s="55"/>
      <c r="F2039" s="10"/>
      <c r="G2039" s="10"/>
      <c r="H2039" s="55"/>
      <c r="I2039" s="55"/>
      <c r="J2039" s="55"/>
      <c r="K2039" s="55"/>
      <c r="L2039" s="55"/>
      <c r="M2039" s="55"/>
      <c r="N2039" s="55"/>
      <c r="O2039" s="55"/>
      <c r="P2039" s="55"/>
      <c r="Q2039" s="55"/>
      <c r="R2039" s="55"/>
      <c r="S2039" s="55"/>
      <c r="T2039" s="10"/>
      <c r="U2039" s="10"/>
      <c r="V2039" s="10"/>
      <c r="W2039" s="55"/>
      <c r="X2039" s="55"/>
      <c r="Y2039" s="55"/>
      <c r="Z2039" s="55"/>
      <c r="AA2039" s="55"/>
      <c r="AB2039" s="55"/>
      <c r="AC2039" s="55"/>
      <c r="AD2039" s="55"/>
      <c r="AE2039" s="55"/>
      <c r="AF2039" s="10"/>
      <c r="AG2039" s="10"/>
      <c r="AH2039" s="10"/>
      <c r="AI2039" s="55"/>
      <c r="AJ2039" s="55"/>
      <c r="AK2039" s="55"/>
      <c r="AL2039" s="55"/>
      <c r="AM2039" s="55"/>
      <c r="AN2039" s="55"/>
      <c r="AO2039" s="55"/>
      <c r="AP2039" s="55"/>
      <c r="AQ2039" s="55"/>
      <c r="AR2039" s="55"/>
      <c r="AS2039" s="10"/>
      <c r="AT2039" s="10"/>
      <c r="AU2039" s="55"/>
      <c r="AV2039" s="55"/>
      <c r="AW2039" s="55"/>
      <c r="AX2039" s="55"/>
      <c r="AY2039" s="55"/>
      <c r="AZ2039" s="55"/>
      <c r="BA2039" s="55"/>
      <c r="BB2039" s="55"/>
      <c r="BC2039" s="55"/>
      <c r="BD2039" s="55"/>
      <c r="BE2039" s="10"/>
      <c r="BF2039" s="10"/>
      <c r="BG2039" s="55"/>
      <c r="BH2039" s="55"/>
      <c r="BI2039" s="55"/>
      <c r="BJ2039" s="55"/>
      <c r="BK2039" s="55"/>
      <c r="BL2039" s="55"/>
      <c r="BM2039" s="55"/>
      <c r="BN2039" s="55"/>
      <c r="BO2039" s="55"/>
      <c r="BP2039" s="55"/>
      <c r="BQ2039" s="10"/>
      <c r="BR2039" s="10"/>
      <c r="BS2039" s="55"/>
      <c r="BT2039" s="55"/>
      <c r="BU2039" s="55"/>
      <c r="BV2039" s="55"/>
      <c r="BW2039" s="55"/>
      <c r="BX2039" s="55"/>
      <c r="BY2039" s="55"/>
      <c r="BZ2039" s="55"/>
      <c r="CA2039" s="55"/>
      <c r="CB2039" s="5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11"/>
    </row>
    <row r="2040" spans="1:113" ht="1.5" customHeight="1" x14ac:dyDescent="0.2"/>
    <row r="2041" spans="1:113" ht="10.199999999999999" x14ac:dyDescent="0.2">
      <c r="BB2041" s="6" t="s">
        <v>3110</v>
      </c>
      <c r="BN2041" s="6" t="s">
        <v>3111</v>
      </c>
      <c r="BZ2041" s="6" t="s">
        <v>3112</v>
      </c>
    </row>
    <row r="2042" spans="1:113" ht="9.9" customHeight="1" x14ac:dyDescent="0.2">
      <c r="E2042" s="14" t="s">
        <v>233</v>
      </c>
      <c r="P2042" s="6" t="s">
        <v>3113</v>
      </c>
    </row>
    <row r="2043" spans="1:113" ht="9.9" customHeight="1" x14ac:dyDescent="0.2">
      <c r="AD2043" s="6" t="s">
        <v>3114</v>
      </c>
      <c r="AP2043" s="6" t="s">
        <v>3115</v>
      </c>
      <c r="BB2043" s="6" t="s">
        <v>3116</v>
      </c>
      <c r="BN2043" s="6" t="s">
        <v>3117</v>
      </c>
      <c r="BZ2043" s="6" t="s">
        <v>3118</v>
      </c>
    </row>
    <row r="2044" spans="1:113" ht="9.9" customHeight="1" x14ac:dyDescent="0.2">
      <c r="E2044" s="14" t="s">
        <v>240</v>
      </c>
      <c r="P2044" s="6" t="s">
        <v>3119</v>
      </c>
    </row>
    <row r="2045" spans="1:113" ht="9.9" customHeight="1" x14ac:dyDescent="0.2">
      <c r="AD2045" s="6" t="s">
        <v>3120</v>
      </c>
      <c r="AP2045" s="6" t="s">
        <v>3121</v>
      </c>
      <c r="BB2045" s="6" t="s">
        <v>860</v>
      </c>
      <c r="BN2045" s="6" t="s">
        <v>3122</v>
      </c>
      <c r="BZ2045" s="6" t="s">
        <v>3123</v>
      </c>
    </row>
    <row r="2046" spans="1:113" ht="9.9" customHeight="1" x14ac:dyDescent="0.2">
      <c r="E2046" s="14" t="s">
        <v>247</v>
      </c>
      <c r="P2046" s="6" t="s">
        <v>3124</v>
      </c>
    </row>
    <row r="2047" spans="1:113" ht="9.9" customHeight="1" x14ac:dyDescent="0.2">
      <c r="AD2047" s="6" t="s">
        <v>3125</v>
      </c>
      <c r="AP2047" s="6" t="s">
        <v>3126</v>
      </c>
      <c r="BB2047" s="6" t="s">
        <v>3127</v>
      </c>
      <c r="BN2047" s="6" t="s">
        <v>2997</v>
      </c>
      <c r="BZ2047" s="6" t="s">
        <v>3128</v>
      </c>
    </row>
    <row r="2048" spans="1:113" ht="9.9" customHeight="1" x14ac:dyDescent="0.2">
      <c r="E2048" s="14" t="s">
        <v>254</v>
      </c>
      <c r="P2048" s="6" t="s">
        <v>3129</v>
      </c>
    </row>
    <row r="2049" spans="5:78" ht="9.9" customHeight="1" x14ac:dyDescent="0.2">
      <c r="AD2049" s="6" t="s">
        <v>3130</v>
      </c>
      <c r="AP2049" s="6" t="s">
        <v>3131</v>
      </c>
      <c r="BB2049" s="6" t="s">
        <v>3132</v>
      </c>
      <c r="BN2049" s="6" t="s">
        <v>3133</v>
      </c>
      <c r="BZ2049" s="6" t="s">
        <v>2523</v>
      </c>
    </row>
    <row r="2050" spans="5:78" ht="9.9" customHeight="1" x14ac:dyDescent="0.2">
      <c r="E2050" s="14" t="s">
        <v>261</v>
      </c>
      <c r="P2050" s="6" t="s">
        <v>3134</v>
      </c>
    </row>
    <row r="2051" spans="5:78" ht="9.9" customHeight="1" x14ac:dyDescent="0.2">
      <c r="AD2051" s="6" t="s">
        <v>3135</v>
      </c>
      <c r="AP2051" s="6" t="s">
        <v>3136</v>
      </c>
      <c r="BB2051" s="6" t="s">
        <v>3137</v>
      </c>
      <c r="BN2051" s="6" t="s">
        <v>259</v>
      </c>
      <c r="BZ2051" s="6" t="s">
        <v>3138</v>
      </c>
    </row>
    <row r="2052" spans="5:78" ht="9.9" customHeight="1" x14ac:dyDescent="0.2">
      <c r="E2052" s="14" t="s">
        <v>268</v>
      </c>
      <c r="P2052" s="6" t="s">
        <v>3139</v>
      </c>
    </row>
    <row r="2053" spans="5:78" ht="9.9" customHeight="1" x14ac:dyDescent="0.2">
      <c r="AD2053" s="6" t="s">
        <v>3140</v>
      </c>
      <c r="AP2053" s="6" t="s">
        <v>1278</v>
      </c>
      <c r="BB2053" s="6" t="s">
        <v>3141</v>
      </c>
      <c r="BN2053" s="6" t="s">
        <v>3142</v>
      </c>
      <c r="BZ2053" s="6" t="s">
        <v>3143</v>
      </c>
    </row>
    <row r="2054" spans="5:78" ht="9.9" customHeight="1" x14ac:dyDescent="0.2">
      <c r="E2054" s="14" t="s">
        <v>276</v>
      </c>
      <c r="P2054" s="6" t="s">
        <v>3144</v>
      </c>
    </row>
    <row r="2055" spans="5:78" ht="9.9" customHeight="1" x14ac:dyDescent="0.2">
      <c r="AD2055" s="6" t="s">
        <v>3145</v>
      </c>
      <c r="AP2055" s="6" t="s">
        <v>3146</v>
      </c>
      <c r="BB2055" s="6" t="s">
        <v>410</v>
      </c>
      <c r="BN2055" s="6" t="s">
        <v>3147</v>
      </c>
      <c r="BZ2055" s="6" t="s">
        <v>3148</v>
      </c>
    </row>
    <row r="2056" spans="5:78" ht="9.9" customHeight="1" x14ac:dyDescent="0.2">
      <c r="E2056" s="14" t="s">
        <v>283</v>
      </c>
      <c r="P2056" s="6" t="s">
        <v>3149</v>
      </c>
    </row>
    <row r="2057" spans="5:78" ht="9.9" customHeight="1" x14ac:dyDescent="0.2">
      <c r="AD2057" s="6" t="s">
        <v>3150</v>
      </c>
      <c r="AP2057" s="6" t="s">
        <v>3151</v>
      </c>
      <c r="BB2057" s="6" t="s">
        <v>3152</v>
      </c>
      <c r="BN2057" s="6" t="s">
        <v>1566</v>
      </c>
      <c r="BZ2057" s="6" t="s">
        <v>2998</v>
      </c>
    </row>
    <row r="2058" spans="5:78" ht="9.9" customHeight="1" x14ac:dyDescent="0.2">
      <c r="E2058" s="14" t="s">
        <v>289</v>
      </c>
      <c r="P2058" s="6" t="s">
        <v>3153</v>
      </c>
    </row>
    <row r="2059" spans="5:78" ht="9.9" customHeight="1" x14ac:dyDescent="0.2">
      <c r="AD2059" s="6" t="s">
        <v>3154</v>
      </c>
      <c r="AP2059" s="6" t="s">
        <v>3155</v>
      </c>
      <c r="BB2059" s="6" t="s">
        <v>1904</v>
      </c>
      <c r="BN2059" s="6" t="s">
        <v>3156</v>
      </c>
      <c r="BZ2059" s="6" t="s">
        <v>3157</v>
      </c>
    </row>
    <row r="2060" spans="5:78" ht="9.9" customHeight="1" x14ac:dyDescent="0.2">
      <c r="E2060" s="14" t="s">
        <v>296</v>
      </c>
      <c r="P2060" s="6" t="s">
        <v>3158</v>
      </c>
    </row>
    <row r="2061" spans="5:78" ht="9.9" customHeight="1" x14ac:dyDescent="0.2">
      <c r="AD2061" s="6" t="s">
        <v>3159</v>
      </c>
      <c r="AP2061" s="6" t="s">
        <v>597</v>
      </c>
      <c r="BB2061" s="6" t="s">
        <v>3160</v>
      </c>
      <c r="BN2061" s="6" t="s">
        <v>1270</v>
      </c>
      <c r="BZ2061" s="6" t="s">
        <v>3161</v>
      </c>
    </row>
    <row r="2062" spans="5:78" ht="9.9" customHeight="1" x14ac:dyDescent="0.2">
      <c r="E2062" s="14" t="s">
        <v>303</v>
      </c>
      <c r="P2062" s="6" t="s">
        <v>3162</v>
      </c>
    </row>
    <row r="2063" spans="5:78" ht="9.9" customHeight="1" x14ac:dyDescent="0.2">
      <c r="AD2063" s="6" t="s">
        <v>3163</v>
      </c>
      <c r="AP2063" s="6" t="s">
        <v>3164</v>
      </c>
      <c r="BB2063" s="6" t="s">
        <v>3165</v>
      </c>
      <c r="BN2063" s="6" t="s">
        <v>3166</v>
      </c>
      <c r="BZ2063" s="6" t="s">
        <v>3167</v>
      </c>
    </row>
    <row r="2064" spans="5:78" ht="9.9" customHeight="1" x14ac:dyDescent="0.2">
      <c r="E2064" s="14" t="s">
        <v>310</v>
      </c>
      <c r="P2064" s="6" t="s">
        <v>3168</v>
      </c>
    </row>
    <row r="2065" spans="5:78" ht="9.9" customHeight="1" x14ac:dyDescent="0.2">
      <c r="AD2065" s="6" t="s">
        <v>3169</v>
      </c>
      <c r="AP2065" s="6" t="s">
        <v>3170</v>
      </c>
      <c r="BB2065" s="6" t="s">
        <v>1695</v>
      </c>
      <c r="BN2065" s="6" t="s">
        <v>2323</v>
      </c>
      <c r="BZ2065" s="6" t="s">
        <v>3171</v>
      </c>
    </row>
    <row r="2066" spans="5:78" ht="9.9" customHeight="1" x14ac:dyDescent="0.2">
      <c r="E2066" s="14" t="s">
        <v>316</v>
      </c>
      <c r="P2066" s="6" t="s">
        <v>3172</v>
      </c>
    </row>
    <row r="2067" spans="5:78" ht="9.9" customHeight="1" x14ac:dyDescent="0.2">
      <c r="AD2067" s="6" t="s">
        <v>3173</v>
      </c>
      <c r="AP2067" s="6" t="s">
        <v>3174</v>
      </c>
      <c r="BB2067" s="6" t="s">
        <v>3175</v>
      </c>
      <c r="BN2067" s="6" t="s">
        <v>3176</v>
      </c>
      <c r="BZ2067" s="6" t="s">
        <v>2146</v>
      </c>
    </row>
    <row r="2068" spans="5:78" ht="9.9" customHeight="1" x14ac:dyDescent="0.2">
      <c r="E2068" s="14" t="s">
        <v>323</v>
      </c>
      <c r="P2068" s="6" t="s">
        <v>3177</v>
      </c>
    </row>
    <row r="2069" spans="5:78" ht="9.9" customHeight="1" x14ac:dyDescent="0.2">
      <c r="AD2069" s="6" t="s">
        <v>3178</v>
      </c>
      <c r="AP2069" s="6" t="s">
        <v>3179</v>
      </c>
      <c r="BB2069" s="6" t="s">
        <v>3180</v>
      </c>
      <c r="BN2069" s="6" t="s">
        <v>3181</v>
      </c>
      <c r="BZ2069" s="6" t="s">
        <v>3182</v>
      </c>
    </row>
    <row r="2070" spans="5:78" ht="9.9" customHeight="1" x14ac:dyDescent="0.2">
      <c r="E2070" s="14" t="s">
        <v>330</v>
      </c>
      <c r="P2070" s="6" t="s">
        <v>3183</v>
      </c>
    </row>
    <row r="2071" spans="5:78" ht="9.9" customHeight="1" x14ac:dyDescent="0.2">
      <c r="AD2071" s="6" t="s">
        <v>3184</v>
      </c>
      <c r="AP2071" s="6" t="s">
        <v>3185</v>
      </c>
      <c r="BB2071" s="6" t="s">
        <v>3186</v>
      </c>
      <c r="BN2071" s="6" t="s">
        <v>3187</v>
      </c>
      <c r="BZ2071" s="6" t="s">
        <v>3188</v>
      </c>
    </row>
    <row r="2072" spans="5:78" ht="9.9" customHeight="1" x14ac:dyDescent="0.2">
      <c r="E2072" s="14" t="s">
        <v>337</v>
      </c>
      <c r="P2072" s="6" t="s">
        <v>3189</v>
      </c>
      <c r="S2072" s="13" t="s">
        <v>270</v>
      </c>
    </row>
    <row r="2073" spans="5:78" ht="9.9" customHeight="1" x14ac:dyDescent="0.2">
      <c r="AD2073" s="6" t="s">
        <v>3190</v>
      </c>
      <c r="AP2073" s="6" t="s">
        <v>3191</v>
      </c>
      <c r="BB2073" s="6" t="s">
        <v>3192</v>
      </c>
      <c r="BN2073" s="6" t="s">
        <v>3193</v>
      </c>
      <c r="BZ2073" s="6" t="s">
        <v>3194</v>
      </c>
    </row>
    <row r="2074" spans="5:78" ht="9.9" customHeight="1" x14ac:dyDescent="0.2">
      <c r="E2074" s="14" t="s">
        <v>344</v>
      </c>
      <c r="P2074" s="6" t="s">
        <v>3195</v>
      </c>
    </row>
    <row r="2075" spans="5:78" ht="9.9" customHeight="1" x14ac:dyDescent="0.2">
      <c r="AD2075" s="6" t="s">
        <v>3196</v>
      </c>
      <c r="AP2075" s="6" t="s">
        <v>3197</v>
      </c>
      <c r="BB2075" s="6" t="s">
        <v>2381</v>
      </c>
      <c r="BN2075" s="6" t="s">
        <v>3198</v>
      </c>
      <c r="BZ2075" s="6" t="s">
        <v>1351</v>
      </c>
    </row>
    <row r="2076" spans="5:78" ht="9.9" customHeight="1" x14ac:dyDescent="0.2">
      <c r="E2076" s="14" t="s">
        <v>351</v>
      </c>
      <c r="P2076" s="6" t="s">
        <v>3199</v>
      </c>
    </row>
    <row r="2077" spans="5:78" ht="9.9" customHeight="1" x14ac:dyDescent="0.2">
      <c r="AD2077" s="6" t="s">
        <v>3200</v>
      </c>
      <c r="AP2077" s="6" t="s">
        <v>3201</v>
      </c>
      <c r="BB2077" s="6" t="s">
        <v>781</v>
      </c>
      <c r="BN2077" s="6" t="s">
        <v>599</v>
      </c>
      <c r="BZ2077" s="6" t="s">
        <v>2518</v>
      </c>
    </row>
    <row r="2078" spans="5:78" ht="9.9" customHeight="1" x14ac:dyDescent="0.2">
      <c r="E2078" s="14" t="s">
        <v>358</v>
      </c>
      <c r="P2078" s="6" t="s">
        <v>3202</v>
      </c>
    </row>
    <row r="2079" spans="5:78" ht="9.9" customHeight="1" x14ac:dyDescent="0.2">
      <c r="AD2079" s="6" t="s">
        <v>3203</v>
      </c>
      <c r="AP2079" s="6" t="s">
        <v>3204</v>
      </c>
      <c r="BB2079" s="6" t="s">
        <v>890</v>
      </c>
      <c r="BN2079" s="6" t="s">
        <v>3205</v>
      </c>
      <c r="BZ2079" s="6" t="s">
        <v>2408</v>
      </c>
    </row>
    <row r="2080" spans="5:78" ht="9.9" customHeight="1" x14ac:dyDescent="0.2">
      <c r="E2080" s="14" t="s">
        <v>365</v>
      </c>
      <c r="P2080" s="6" t="s">
        <v>3206</v>
      </c>
    </row>
    <row r="2081" spans="5:78" ht="9.9" customHeight="1" x14ac:dyDescent="0.2">
      <c r="AD2081" s="6" t="s">
        <v>3207</v>
      </c>
      <c r="AP2081" s="6" t="s">
        <v>3208</v>
      </c>
      <c r="BB2081" s="6" t="s">
        <v>3093</v>
      </c>
      <c r="BN2081" s="6" t="s">
        <v>1488</v>
      </c>
      <c r="BZ2081" s="6" t="s">
        <v>3209</v>
      </c>
    </row>
    <row r="2082" spans="5:78" ht="9.9" customHeight="1" x14ac:dyDescent="0.2">
      <c r="E2082" s="14" t="s">
        <v>372</v>
      </c>
      <c r="P2082" s="6" t="s">
        <v>3210</v>
      </c>
    </row>
    <row r="2083" spans="5:78" ht="9.9" customHeight="1" x14ac:dyDescent="0.2">
      <c r="AD2083" s="6" t="s">
        <v>3211</v>
      </c>
      <c r="AP2083" s="6" t="s">
        <v>3212</v>
      </c>
      <c r="BB2083" s="6" t="s">
        <v>3213</v>
      </c>
      <c r="BN2083" s="6" t="s">
        <v>3214</v>
      </c>
      <c r="BZ2083" s="6" t="s">
        <v>3215</v>
      </c>
    </row>
    <row r="2084" spans="5:78" ht="9.9" customHeight="1" x14ac:dyDescent="0.2">
      <c r="E2084" s="14" t="s">
        <v>379</v>
      </c>
      <c r="P2084" s="6" t="s">
        <v>3216</v>
      </c>
    </row>
    <row r="2085" spans="5:78" ht="9.9" customHeight="1" x14ac:dyDescent="0.2">
      <c r="AD2085" s="6" t="s">
        <v>3217</v>
      </c>
      <c r="AP2085" s="6" t="s">
        <v>3218</v>
      </c>
      <c r="BB2085" s="6" t="s">
        <v>3219</v>
      </c>
      <c r="BN2085" s="6" t="s">
        <v>274</v>
      </c>
      <c r="BZ2085" s="6" t="s">
        <v>1827</v>
      </c>
    </row>
    <row r="2086" spans="5:78" ht="9.9" customHeight="1" x14ac:dyDescent="0.2">
      <c r="E2086" s="14" t="s">
        <v>386</v>
      </c>
      <c r="P2086" s="6" t="s">
        <v>3220</v>
      </c>
    </row>
    <row r="2087" spans="5:78" ht="9.9" customHeight="1" x14ac:dyDescent="0.2">
      <c r="AD2087" s="6" t="s">
        <v>2525</v>
      </c>
      <c r="AP2087" s="6" t="s">
        <v>3221</v>
      </c>
      <c r="BB2087" s="6" t="s">
        <v>3222</v>
      </c>
      <c r="BN2087" s="6" t="s">
        <v>342</v>
      </c>
      <c r="BZ2087" s="6" t="s">
        <v>1313</v>
      </c>
    </row>
    <row r="2088" spans="5:78" ht="9.9" customHeight="1" x14ac:dyDescent="0.2">
      <c r="E2088" s="14" t="s">
        <v>393</v>
      </c>
      <c r="P2088" s="6" t="s">
        <v>3223</v>
      </c>
    </row>
    <row r="2089" spans="5:78" ht="9.9" customHeight="1" x14ac:dyDescent="0.2">
      <c r="AD2089" s="6" t="s">
        <v>3224</v>
      </c>
      <c r="AP2089" s="6" t="s">
        <v>3225</v>
      </c>
      <c r="BB2089" s="6" t="s">
        <v>742</v>
      </c>
      <c r="BN2089" s="6" t="s">
        <v>3226</v>
      </c>
      <c r="BZ2089" s="6" t="s">
        <v>1658</v>
      </c>
    </row>
    <row r="2090" spans="5:78" ht="9.9" customHeight="1" x14ac:dyDescent="0.2">
      <c r="E2090" s="14" t="s">
        <v>542</v>
      </c>
      <c r="P2090" s="6" t="s">
        <v>3227</v>
      </c>
    </row>
    <row r="2091" spans="5:78" ht="9.9" customHeight="1" x14ac:dyDescent="0.2">
      <c r="AD2091" s="6" t="s">
        <v>3228</v>
      </c>
      <c r="AP2091" s="6" t="s">
        <v>1310</v>
      </c>
      <c r="BB2091" s="6" t="s">
        <v>1859</v>
      </c>
      <c r="BN2091" s="6" t="s">
        <v>3229</v>
      </c>
      <c r="BZ2091" s="6" t="s">
        <v>501</v>
      </c>
    </row>
    <row r="2092" spans="5:78" ht="9.9" customHeight="1" x14ac:dyDescent="0.2">
      <c r="E2092" s="14" t="s">
        <v>549</v>
      </c>
      <c r="P2092" s="6" t="s">
        <v>3230</v>
      </c>
    </row>
    <row r="2093" spans="5:78" ht="9.9" customHeight="1" x14ac:dyDescent="0.2">
      <c r="AD2093" s="6" t="s">
        <v>705</v>
      </c>
      <c r="AP2093" s="6" t="s">
        <v>3231</v>
      </c>
      <c r="BB2093" s="6" t="s">
        <v>3232</v>
      </c>
      <c r="BN2093" s="6" t="s">
        <v>3233</v>
      </c>
      <c r="BZ2093" s="6" t="s">
        <v>3234</v>
      </c>
    </row>
    <row r="2094" spans="5:78" ht="9.9" customHeight="1" x14ac:dyDescent="0.2">
      <c r="E2094" s="14" t="s">
        <v>555</v>
      </c>
      <c r="P2094" s="6" t="s">
        <v>3235</v>
      </c>
    </row>
    <row r="2095" spans="5:78" ht="9.9" customHeight="1" x14ac:dyDescent="0.2">
      <c r="AD2095" s="6" t="s">
        <v>3236</v>
      </c>
      <c r="AP2095" s="6" t="s">
        <v>3237</v>
      </c>
      <c r="BB2095" s="6" t="s">
        <v>3238</v>
      </c>
      <c r="BN2095" s="6" t="s">
        <v>3181</v>
      </c>
      <c r="BZ2095" s="6" t="s">
        <v>3239</v>
      </c>
    </row>
    <row r="2096" spans="5:78" ht="9.9" customHeight="1" x14ac:dyDescent="0.2">
      <c r="E2096" s="14" t="s">
        <v>562</v>
      </c>
      <c r="P2096" s="6" t="s">
        <v>3240</v>
      </c>
    </row>
    <row r="2097" spans="1:113" ht="9.9" customHeight="1" x14ac:dyDescent="0.2">
      <c r="AD2097" s="6" t="s">
        <v>3241</v>
      </c>
      <c r="AP2097" s="6" t="s">
        <v>2877</v>
      </c>
      <c r="BB2097" s="6" t="s">
        <v>3242</v>
      </c>
      <c r="BN2097" s="6" t="s">
        <v>3243</v>
      </c>
      <c r="BZ2097" s="6" t="s">
        <v>3244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0" t="s">
        <v>207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3" t="s">
        <v>0</v>
      </c>
      <c r="DC2102" s="2"/>
      <c r="DD2102" s="2"/>
      <c r="DE2102" s="2"/>
      <c r="DF2102" s="2"/>
      <c r="DG2102" s="2"/>
      <c r="DH2102" s="2"/>
      <c r="DI2102" s="3" t="s">
        <v>1</v>
      </c>
    </row>
    <row r="2103" spans="1:113" ht="5.0999999999999996" customHeight="1" x14ac:dyDescent="0.2"/>
    <row r="2104" spans="1:113" ht="15.9" customHeight="1" x14ac:dyDescent="0.2">
      <c r="BD2104" s="21" t="s">
        <v>208</v>
      </c>
      <c r="DI2104" s="4" t="s">
        <v>169</v>
      </c>
    </row>
    <row r="2105" spans="1:113" ht="14.1" customHeight="1" x14ac:dyDescent="0.2">
      <c r="BD2105" s="5" t="s">
        <v>2</v>
      </c>
      <c r="DI2105" s="6" t="s">
        <v>170</v>
      </c>
    </row>
    <row r="2106" spans="1:113" ht="12" customHeight="1" x14ac:dyDescent="0.2"/>
    <row r="2107" spans="1:113" ht="12" customHeight="1" x14ac:dyDescent="0.2">
      <c r="A2107" s="63" t="s">
        <v>8</v>
      </c>
      <c r="B2107" s="54"/>
      <c r="C2107" s="54"/>
      <c r="D2107" s="54"/>
      <c r="E2107" s="54"/>
      <c r="F2107" s="2"/>
      <c r="G2107" s="2"/>
      <c r="H2107" s="53" t="s">
        <v>225</v>
      </c>
      <c r="I2107" s="54"/>
      <c r="J2107" s="54"/>
      <c r="K2107" s="54"/>
      <c r="L2107" s="54"/>
      <c r="M2107" s="54"/>
      <c r="N2107" s="54"/>
      <c r="O2107" s="54"/>
      <c r="P2107" s="54"/>
      <c r="Q2107" s="54"/>
      <c r="R2107" s="54"/>
      <c r="S2107" s="54"/>
      <c r="T2107" s="2"/>
      <c r="U2107" s="2"/>
      <c r="V2107" s="2"/>
      <c r="W2107" s="53" t="s">
        <v>226</v>
      </c>
      <c r="X2107" s="54"/>
      <c r="Y2107" s="54"/>
      <c r="Z2107" s="54"/>
      <c r="AA2107" s="54"/>
      <c r="AB2107" s="54"/>
      <c r="AC2107" s="54"/>
      <c r="AD2107" s="54"/>
      <c r="AE2107" s="54"/>
      <c r="AF2107" s="2"/>
      <c r="AG2107" s="2"/>
      <c r="AH2107" s="2"/>
      <c r="AI2107" s="53" t="s">
        <v>227</v>
      </c>
      <c r="AJ2107" s="54"/>
      <c r="AK2107" s="54"/>
      <c r="AL2107" s="54"/>
      <c r="AM2107" s="54"/>
      <c r="AN2107" s="54"/>
      <c r="AO2107" s="54"/>
      <c r="AP2107" s="54"/>
      <c r="AQ2107" s="54"/>
      <c r="AR2107" s="54"/>
      <c r="AS2107" s="2"/>
      <c r="AT2107" s="2"/>
      <c r="AU2107" s="53" t="s">
        <v>228</v>
      </c>
      <c r="AV2107" s="54"/>
      <c r="AW2107" s="54"/>
      <c r="AX2107" s="54"/>
      <c r="AY2107" s="54"/>
      <c r="AZ2107" s="54"/>
      <c r="BA2107" s="54"/>
      <c r="BB2107" s="54"/>
      <c r="BC2107" s="54"/>
      <c r="BD2107" s="54"/>
      <c r="BE2107" s="2"/>
      <c r="BF2107" s="2"/>
      <c r="BG2107" s="53" t="s">
        <v>229</v>
      </c>
      <c r="BH2107" s="54"/>
      <c r="BI2107" s="54"/>
      <c r="BJ2107" s="54"/>
      <c r="BK2107" s="54"/>
      <c r="BL2107" s="54"/>
      <c r="BM2107" s="54"/>
      <c r="BN2107" s="54"/>
      <c r="BO2107" s="54"/>
      <c r="BP2107" s="54"/>
      <c r="BQ2107" s="2"/>
      <c r="BR2107" s="2"/>
      <c r="BS2107" s="53" t="s">
        <v>211</v>
      </c>
      <c r="BT2107" s="54"/>
      <c r="BU2107" s="54"/>
      <c r="BV2107" s="54"/>
      <c r="BW2107" s="54"/>
      <c r="BX2107" s="54"/>
      <c r="BY2107" s="54"/>
      <c r="BZ2107" s="54"/>
      <c r="CA2107" s="54"/>
      <c r="CB2107" s="54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8"/>
    </row>
    <row r="2108" spans="1:113" ht="12" customHeight="1" x14ac:dyDescent="0.2">
      <c r="A2108" s="64"/>
      <c r="B2108" s="55"/>
      <c r="C2108" s="55"/>
      <c r="D2108" s="55"/>
      <c r="E2108" s="55"/>
      <c r="F2108" s="10"/>
      <c r="G2108" s="10"/>
      <c r="H2108" s="55"/>
      <c r="I2108" s="55"/>
      <c r="J2108" s="55"/>
      <c r="K2108" s="55"/>
      <c r="L2108" s="55"/>
      <c r="M2108" s="55"/>
      <c r="N2108" s="55"/>
      <c r="O2108" s="55"/>
      <c r="P2108" s="55"/>
      <c r="Q2108" s="55"/>
      <c r="R2108" s="55"/>
      <c r="S2108" s="55"/>
      <c r="T2108" s="10"/>
      <c r="U2108" s="10"/>
      <c r="V2108" s="10"/>
      <c r="W2108" s="55"/>
      <c r="X2108" s="55"/>
      <c r="Y2108" s="55"/>
      <c r="Z2108" s="55"/>
      <c r="AA2108" s="55"/>
      <c r="AB2108" s="55"/>
      <c r="AC2108" s="55"/>
      <c r="AD2108" s="55"/>
      <c r="AE2108" s="55"/>
      <c r="AF2108" s="10"/>
      <c r="AG2108" s="10"/>
      <c r="AH2108" s="10"/>
      <c r="AI2108" s="55"/>
      <c r="AJ2108" s="55"/>
      <c r="AK2108" s="55"/>
      <c r="AL2108" s="55"/>
      <c r="AM2108" s="55"/>
      <c r="AN2108" s="55"/>
      <c r="AO2108" s="55"/>
      <c r="AP2108" s="55"/>
      <c r="AQ2108" s="55"/>
      <c r="AR2108" s="55"/>
      <c r="AS2108" s="10"/>
      <c r="AT2108" s="10"/>
      <c r="AU2108" s="55"/>
      <c r="AV2108" s="55"/>
      <c r="AW2108" s="55"/>
      <c r="AX2108" s="55"/>
      <c r="AY2108" s="55"/>
      <c r="AZ2108" s="55"/>
      <c r="BA2108" s="55"/>
      <c r="BB2108" s="55"/>
      <c r="BC2108" s="55"/>
      <c r="BD2108" s="55"/>
      <c r="BE2108" s="10"/>
      <c r="BF2108" s="10"/>
      <c r="BG2108" s="55"/>
      <c r="BH2108" s="55"/>
      <c r="BI2108" s="55"/>
      <c r="BJ2108" s="55"/>
      <c r="BK2108" s="55"/>
      <c r="BL2108" s="55"/>
      <c r="BM2108" s="55"/>
      <c r="BN2108" s="55"/>
      <c r="BO2108" s="55"/>
      <c r="BP2108" s="55"/>
      <c r="BQ2108" s="10"/>
      <c r="BR2108" s="10"/>
      <c r="BS2108" s="55"/>
      <c r="BT2108" s="55"/>
      <c r="BU2108" s="55"/>
      <c r="BV2108" s="55"/>
      <c r="BW2108" s="55"/>
      <c r="BX2108" s="55"/>
      <c r="BY2108" s="55"/>
      <c r="BZ2108" s="55"/>
      <c r="CA2108" s="55"/>
      <c r="CB2108" s="55"/>
      <c r="CC2108" s="10"/>
      <c r="CD2108" s="10"/>
      <c r="CE2108" s="10"/>
      <c r="CF2108" s="10"/>
      <c r="CG2108" s="10"/>
      <c r="CH2108" s="10"/>
      <c r="CI2108" s="10"/>
      <c r="CJ2108" s="10"/>
      <c r="CK2108" s="10"/>
      <c r="CL2108" s="10"/>
      <c r="CM2108" s="10"/>
      <c r="CN2108" s="10"/>
      <c r="CO2108" s="10"/>
      <c r="CP2108" s="10"/>
      <c r="CQ2108" s="10"/>
      <c r="CR2108" s="10"/>
      <c r="CS2108" s="10"/>
      <c r="CT2108" s="10"/>
      <c r="CU2108" s="10"/>
      <c r="CV2108" s="10"/>
      <c r="CW2108" s="10"/>
      <c r="CX2108" s="10"/>
      <c r="CY2108" s="10"/>
      <c r="CZ2108" s="10"/>
      <c r="DA2108" s="10"/>
      <c r="DB2108" s="10"/>
      <c r="DC2108" s="10"/>
      <c r="DD2108" s="10"/>
      <c r="DE2108" s="10"/>
      <c r="DF2108" s="10"/>
      <c r="DG2108" s="10"/>
      <c r="DH2108" s="10"/>
      <c r="DI2108" s="11"/>
    </row>
    <row r="2109" spans="1:113" ht="1.5" customHeight="1" x14ac:dyDescent="0.2"/>
    <row r="2111" spans="1:113" ht="9.9" customHeight="1" x14ac:dyDescent="0.2">
      <c r="E2111" s="14" t="s">
        <v>568</v>
      </c>
      <c r="P2111" s="6" t="s">
        <v>3245</v>
      </c>
    </row>
    <row r="2112" spans="1:113" ht="9.9" customHeight="1" x14ac:dyDescent="0.2">
      <c r="AD2112" s="14" t="s">
        <v>3246</v>
      </c>
      <c r="AP2112" s="6" t="s">
        <v>3247</v>
      </c>
      <c r="BB2112" s="6" t="s">
        <v>3248</v>
      </c>
      <c r="BN2112" s="6" t="s">
        <v>2465</v>
      </c>
      <c r="BZ2112" s="6" t="s">
        <v>501</v>
      </c>
    </row>
    <row r="2113" spans="5:78" ht="9.9" customHeight="1" x14ac:dyDescent="0.2">
      <c r="E2113" s="14" t="s">
        <v>745</v>
      </c>
      <c r="P2113" s="6" t="s">
        <v>3249</v>
      </c>
    </row>
    <row r="2114" spans="5:78" ht="9.9" customHeight="1" x14ac:dyDescent="0.2">
      <c r="AD2114" s="6" t="s">
        <v>3250</v>
      </c>
      <c r="AP2114" s="6" t="s">
        <v>3251</v>
      </c>
      <c r="BB2114" s="6" t="s">
        <v>1003</v>
      </c>
      <c r="BN2114" s="6" t="s">
        <v>2670</v>
      </c>
      <c r="BZ2114" s="6" t="s">
        <v>777</v>
      </c>
    </row>
    <row r="2115" spans="5:78" ht="9.9" customHeight="1" x14ac:dyDescent="0.2">
      <c r="E2115" s="14" t="s">
        <v>752</v>
      </c>
      <c r="P2115" s="6" t="s">
        <v>3252</v>
      </c>
    </row>
    <row r="2116" spans="5:78" ht="9.9" customHeight="1" x14ac:dyDescent="0.2">
      <c r="AD2116" s="6" t="s">
        <v>3253</v>
      </c>
      <c r="AP2116" s="6" t="s">
        <v>3254</v>
      </c>
      <c r="BB2116" s="6" t="s">
        <v>1127</v>
      </c>
      <c r="BN2116" s="6" t="s">
        <v>3255</v>
      </c>
      <c r="BZ2116" s="6" t="s">
        <v>3256</v>
      </c>
    </row>
    <row r="2117" spans="5:78" ht="9.9" customHeight="1" x14ac:dyDescent="0.2">
      <c r="E2117" s="14" t="s">
        <v>1422</v>
      </c>
      <c r="P2117" s="6" t="s">
        <v>3257</v>
      </c>
    </row>
    <row r="2118" spans="5:78" ht="9.9" customHeight="1" x14ac:dyDescent="0.2">
      <c r="AD2118" s="6" t="s">
        <v>3258</v>
      </c>
      <c r="AP2118" s="6" t="s">
        <v>3259</v>
      </c>
      <c r="BB2118" s="6" t="s">
        <v>3260</v>
      </c>
      <c r="BN2118" s="6" t="s">
        <v>3261</v>
      </c>
      <c r="BZ2118" s="6" t="s">
        <v>3262</v>
      </c>
    </row>
    <row r="2119" spans="5:78" ht="9.9" customHeight="1" x14ac:dyDescent="0.2">
      <c r="E2119" s="14" t="s">
        <v>1428</v>
      </c>
      <c r="P2119" s="6" t="s">
        <v>3106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0" t="s">
        <v>207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3" t="s">
        <v>0</v>
      </c>
      <c r="DC2177" s="2"/>
      <c r="DD2177" s="2"/>
      <c r="DE2177" s="2"/>
      <c r="DF2177" s="2"/>
      <c r="DG2177" s="2"/>
      <c r="DH2177" s="2"/>
      <c r="DI2177" s="3" t="s">
        <v>1</v>
      </c>
    </row>
    <row r="2178" spans="1:113" ht="5.0999999999999996" customHeight="1" x14ac:dyDescent="0.2"/>
    <row r="2179" spans="1:113" ht="15.9" customHeight="1" x14ac:dyDescent="0.2">
      <c r="BD2179" s="21" t="s">
        <v>208</v>
      </c>
      <c r="DI2179" s="4" t="s">
        <v>169</v>
      </c>
    </row>
    <row r="2180" spans="1:113" ht="14.1" customHeight="1" x14ac:dyDescent="0.2">
      <c r="BD2180" s="5" t="s">
        <v>2</v>
      </c>
      <c r="DI2180" s="6" t="s">
        <v>170</v>
      </c>
    </row>
    <row r="2181" spans="1:113" ht="12" customHeight="1" x14ac:dyDescent="0.2"/>
    <row r="2182" spans="1:113" ht="9.9" customHeight="1" x14ac:dyDescent="0.2">
      <c r="A2182" s="7" t="s">
        <v>209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2" t="s">
        <v>113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210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2" t="s">
        <v>118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119</v>
      </c>
      <c r="CS2182" s="2" t="s">
        <v>211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8"/>
    </row>
    <row r="2183" spans="1:113" ht="9.9" customHeight="1" x14ac:dyDescent="0.2">
      <c r="A2183" s="23" t="s">
        <v>212</v>
      </c>
      <c r="T2183" s="24" t="s">
        <v>3263</v>
      </c>
      <c r="BD2183" s="1" t="s">
        <v>214</v>
      </c>
      <c r="BW2183" s="24" t="s">
        <v>3264</v>
      </c>
      <c r="CR2183" s="14" t="s">
        <v>957</v>
      </c>
      <c r="CS2183" s="1" t="s">
        <v>216</v>
      </c>
      <c r="DI2183" s="25"/>
    </row>
    <row r="2184" spans="1:113" ht="9.9" customHeight="1" x14ac:dyDescent="0.2">
      <c r="A2184" s="23" t="s">
        <v>217</v>
      </c>
      <c r="T2184" s="24" t="s">
        <v>114</v>
      </c>
      <c r="BD2184" s="1" t="s">
        <v>219</v>
      </c>
      <c r="BW2184" s="24" t="s">
        <v>3265</v>
      </c>
      <c r="DI2184" s="25"/>
    </row>
    <row r="2185" spans="1:113" ht="9.9" customHeight="1" x14ac:dyDescent="0.2">
      <c r="A2185" s="23" t="s">
        <v>221</v>
      </c>
      <c r="T2185" s="24" t="s">
        <v>115</v>
      </c>
      <c r="BD2185" s="1" t="s">
        <v>222</v>
      </c>
      <c r="BW2185" s="24" t="s">
        <v>3266</v>
      </c>
      <c r="DI2185" s="25"/>
    </row>
    <row r="2186" spans="1:113" ht="9.9" customHeight="1" x14ac:dyDescent="0.2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224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26" t="s">
        <v>17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7" t="s">
        <v>18</v>
      </c>
      <c r="CS2186" s="10" t="s">
        <v>211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11"/>
    </row>
    <row r="2187" spans="1:113" ht="5.0999999999999996" customHeight="1" x14ac:dyDescent="0.2"/>
    <row r="2188" spans="1:113" ht="12" customHeight="1" x14ac:dyDescent="0.2">
      <c r="A2188" s="63" t="s">
        <v>8</v>
      </c>
      <c r="B2188" s="54"/>
      <c r="C2188" s="54"/>
      <c r="D2188" s="54"/>
      <c r="E2188" s="54"/>
      <c r="F2188" s="2"/>
      <c r="G2188" s="2"/>
      <c r="H2188" s="53" t="s">
        <v>225</v>
      </c>
      <c r="I2188" s="54"/>
      <c r="J2188" s="54"/>
      <c r="K2188" s="54"/>
      <c r="L2188" s="54"/>
      <c r="M2188" s="54"/>
      <c r="N2188" s="54"/>
      <c r="O2188" s="54"/>
      <c r="P2188" s="54"/>
      <c r="Q2188" s="54"/>
      <c r="R2188" s="54"/>
      <c r="S2188" s="54"/>
      <c r="T2188" s="2"/>
      <c r="U2188" s="2"/>
      <c r="V2188" s="2"/>
      <c r="W2188" s="53" t="s">
        <v>226</v>
      </c>
      <c r="X2188" s="54"/>
      <c r="Y2188" s="54"/>
      <c r="Z2188" s="54"/>
      <c r="AA2188" s="54"/>
      <c r="AB2188" s="54"/>
      <c r="AC2188" s="54"/>
      <c r="AD2188" s="54"/>
      <c r="AE2188" s="54"/>
      <c r="AF2188" s="2"/>
      <c r="AG2188" s="2"/>
      <c r="AH2188" s="2"/>
      <c r="AI2188" s="53" t="s">
        <v>227</v>
      </c>
      <c r="AJ2188" s="54"/>
      <c r="AK2188" s="54"/>
      <c r="AL2188" s="54"/>
      <c r="AM2188" s="54"/>
      <c r="AN2188" s="54"/>
      <c r="AO2188" s="54"/>
      <c r="AP2188" s="54"/>
      <c r="AQ2188" s="54"/>
      <c r="AR2188" s="54"/>
      <c r="AS2188" s="2"/>
      <c r="AT2188" s="2"/>
      <c r="AU2188" s="53" t="s">
        <v>228</v>
      </c>
      <c r="AV2188" s="54"/>
      <c r="AW2188" s="54"/>
      <c r="AX2188" s="54"/>
      <c r="AY2188" s="54"/>
      <c r="AZ2188" s="54"/>
      <c r="BA2188" s="54"/>
      <c r="BB2188" s="54"/>
      <c r="BC2188" s="54"/>
      <c r="BD2188" s="54"/>
      <c r="BE2188" s="2"/>
      <c r="BF2188" s="2"/>
      <c r="BG2188" s="53" t="s">
        <v>229</v>
      </c>
      <c r="BH2188" s="54"/>
      <c r="BI2188" s="54"/>
      <c r="BJ2188" s="54"/>
      <c r="BK2188" s="54"/>
      <c r="BL2188" s="54"/>
      <c r="BM2188" s="54"/>
      <c r="BN2188" s="54"/>
      <c r="BO2188" s="54"/>
      <c r="BP2188" s="54"/>
      <c r="BQ2188" s="2"/>
      <c r="BR2188" s="2"/>
      <c r="BS2188" s="53" t="s">
        <v>211</v>
      </c>
      <c r="BT2188" s="54"/>
      <c r="BU2188" s="54"/>
      <c r="BV2188" s="54"/>
      <c r="BW2188" s="54"/>
      <c r="BX2188" s="54"/>
      <c r="BY2188" s="54"/>
      <c r="BZ2188" s="54"/>
      <c r="CA2188" s="54"/>
      <c r="CB2188" s="5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8"/>
    </row>
    <row r="2189" spans="1:113" ht="12" customHeight="1" x14ac:dyDescent="0.2">
      <c r="A2189" s="64"/>
      <c r="B2189" s="55"/>
      <c r="C2189" s="55"/>
      <c r="D2189" s="55"/>
      <c r="E2189" s="55"/>
      <c r="F2189" s="10"/>
      <c r="G2189" s="10"/>
      <c r="H2189" s="55"/>
      <c r="I2189" s="55"/>
      <c r="J2189" s="55"/>
      <c r="K2189" s="55"/>
      <c r="L2189" s="55"/>
      <c r="M2189" s="55"/>
      <c r="N2189" s="55"/>
      <c r="O2189" s="55"/>
      <c r="P2189" s="55"/>
      <c r="Q2189" s="55"/>
      <c r="R2189" s="55"/>
      <c r="S2189" s="55"/>
      <c r="T2189" s="10"/>
      <c r="U2189" s="10"/>
      <c r="V2189" s="10"/>
      <c r="W2189" s="55"/>
      <c r="X2189" s="55"/>
      <c r="Y2189" s="55"/>
      <c r="Z2189" s="55"/>
      <c r="AA2189" s="55"/>
      <c r="AB2189" s="55"/>
      <c r="AC2189" s="55"/>
      <c r="AD2189" s="55"/>
      <c r="AE2189" s="55"/>
      <c r="AF2189" s="10"/>
      <c r="AG2189" s="10"/>
      <c r="AH2189" s="10"/>
      <c r="AI2189" s="55"/>
      <c r="AJ2189" s="55"/>
      <c r="AK2189" s="55"/>
      <c r="AL2189" s="55"/>
      <c r="AM2189" s="55"/>
      <c r="AN2189" s="55"/>
      <c r="AO2189" s="55"/>
      <c r="AP2189" s="55"/>
      <c r="AQ2189" s="55"/>
      <c r="AR2189" s="55"/>
      <c r="AS2189" s="10"/>
      <c r="AT2189" s="10"/>
      <c r="AU2189" s="55"/>
      <c r="AV2189" s="55"/>
      <c r="AW2189" s="55"/>
      <c r="AX2189" s="55"/>
      <c r="AY2189" s="55"/>
      <c r="AZ2189" s="55"/>
      <c r="BA2189" s="55"/>
      <c r="BB2189" s="55"/>
      <c r="BC2189" s="55"/>
      <c r="BD2189" s="55"/>
      <c r="BE2189" s="10"/>
      <c r="BF2189" s="10"/>
      <c r="BG2189" s="55"/>
      <c r="BH2189" s="55"/>
      <c r="BI2189" s="55"/>
      <c r="BJ2189" s="55"/>
      <c r="BK2189" s="55"/>
      <c r="BL2189" s="55"/>
      <c r="BM2189" s="55"/>
      <c r="BN2189" s="55"/>
      <c r="BO2189" s="55"/>
      <c r="BP2189" s="55"/>
      <c r="BQ2189" s="10"/>
      <c r="BR2189" s="10"/>
      <c r="BS2189" s="55"/>
      <c r="BT2189" s="55"/>
      <c r="BU2189" s="55"/>
      <c r="BV2189" s="55"/>
      <c r="BW2189" s="55"/>
      <c r="BX2189" s="55"/>
      <c r="BY2189" s="55"/>
      <c r="BZ2189" s="55"/>
      <c r="CA2189" s="55"/>
      <c r="CB2189" s="55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11"/>
    </row>
    <row r="2190" spans="1:113" ht="1.5" customHeight="1" x14ac:dyDescent="0.2"/>
    <row r="2191" spans="1:113" ht="10.199999999999999" x14ac:dyDescent="0.2">
      <c r="BB2191" s="6" t="s">
        <v>3267</v>
      </c>
      <c r="BN2191" s="6" t="s">
        <v>3268</v>
      </c>
      <c r="BZ2191" s="6" t="s">
        <v>3269</v>
      </c>
    </row>
    <row r="2192" spans="1:113" ht="9.9" customHeight="1" x14ac:dyDescent="0.2">
      <c r="E2192" s="14" t="s">
        <v>233</v>
      </c>
      <c r="P2192" s="6" t="s">
        <v>3270</v>
      </c>
    </row>
    <row r="2193" spans="5:78" ht="9.9" customHeight="1" x14ac:dyDescent="0.2">
      <c r="AD2193" s="6" t="s">
        <v>3271</v>
      </c>
      <c r="AP2193" s="6" t="s">
        <v>3272</v>
      </c>
      <c r="BB2193" s="6" t="s">
        <v>1620</v>
      </c>
      <c r="BN2193" s="6" t="s">
        <v>3273</v>
      </c>
      <c r="BZ2193" s="6" t="s">
        <v>3274</v>
      </c>
    </row>
    <row r="2194" spans="5:78" ht="9.9" customHeight="1" x14ac:dyDescent="0.2">
      <c r="E2194" s="14" t="s">
        <v>240</v>
      </c>
      <c r="P2194" s="6" t="s">
        <v>3275</v>
      </c>
    </row>
    <row r="2195" spans="5:78" ht="9.9" customHeight="1" x14ac:dyDescent="0.2">
      <c r="AD2195" s="6" t="s">
        <v>3276</v>
      </c>
      <c r="AP2195" s="6" t="s">
        <v>3277</v>
      </c>
      <c r="BB2195" s="6" t="s">
        <v>3278</v>
      </c>
      <c r="BN2195" s="6" t="s">
        <v>3279</v>
      </c>
      <c r="BZ2195" s="6" t="s">
        <v>3280</v>
      </c>
    </row>
    <row r="2196" spans="5:78" ht="9.9" customHeight="1" x14ac:dyDescent="0.2">
      <c r="E2196" s="14" t="s">
        <v>247</v>
      </c>
      <c r="P2196" s="6" t="s">
        <v>3281</v>
      </c>
    </row>
    <row r="2197" spans="5:78" ht="9.9" customHeight="1" x14ac:dyDescent="0.2">
      <c r="AD2197" s="6" t="s">
        <v>3282</v>
      </c>
      <c r="AP2197" s="6" t="s">
        <v>3283</v>
      </c>
      <c r="BB2197" s="6" t="s">
        <v>3284</v>
      </c>
      <c r="BN2197" s="6" t="s">
        <v>3285</v>
      </c>
      <c r="BZ2197" s="6" t="s">
        <v>3286</v>
      </c>
    </row>
    <row r="2198" spans="5:78" ht="9.9" customHeight="1" x14ac:dyDescent="0.2">
      <c r="E2198" s="14" t="s">
        <v>254</v>
      </c>
      <c r="P2198" s="6" t="s">
        <v>3287</v>
      </c>
    </row>
    <row r="2199" spans="5:78" ht="9.9" customHeight="1" x14ac:dyDescent="0.2">
      <c r="AD2199" s="6" t="s">
        <v>3288</v>
      </c>
      <c r="AP2199" s="6" t="s">
        <v>3289</v>
      </c>
      <c r="BB2199" s="6" t="s">
        <v>3290</v>
      </c>
      <c r="BN2199" s="6" t="s">
        <v>3291</v>
      </c>
      <c r="BZ2199" s="6" t="s">
        <v>3292</v>
      </c>
    </row>
    <row r="2200" spans="5:78" ht="9.9" customHeight="1" x14ac:dyDescent="0.2">
      <c r="E2200" s="14" t="s">
        <v>261</v>
      </c>
      <c r="P2200" s="6" t="s">
        <v>3293</v>
      </c>
    </row>
    <row r="2201" spans="5:78" ht="9.9" customHeight="1" x14ac:dyDescent="0.2">
      <c r="AD2201" s="6" t="s">
        <v>3294</v>
      </c>
      <c r="AP2201" s="6" t="s">
        <v>3295</v>
      </c>
      <c r="BB2201" s="6" t="s">
        <v>3296</v>
      </c>
      <c r="BN2201" s="6" t="s">
        <v>3181</v>
      </c>
      <c r="BZ2201" s="6" t="s">
        <v>1091</v>
      </c>
    </row>
    <row r="2202" spans="5:78" ht="9.9" customHeight="1" x14ac:dyDescent="0.2">
      <c r="E2202" s="14" t="s">
        <v>268</v>
      </c>
      <c r="P2202" s="6" t="s">
        <v>3297</v>
      </c>
    </row>
    <row r="2203" spans="5:78" ht="9.9" customHeight="1" x14ac:dyDescent="0.2">
      <c r="AD2203" s="6" t="s">
        <v>3163</v>
      </c>
      <c r="AP2203" s="6" t="s">
        <v>3298</v>
      </c>
      <c r="BB2203" s="6" t="s">
        <v>3299</v>
      </c>
      <c r="BN2203" s="6" t="s">
        <v>3193</v>
      </c>
      <c r="BZ2203" s="6" t="s">
        <v>3300</v>
      </c>
    </row>
    <row r="2204" spans="5:78" ht="9.9" customHeight="1" x14ac:dyDescent="0.2">
      <c r="E2204" s="14" t="s">
        <v>276</v>
      </c>
      <c r="P2204" s="6" t="s">
        <v>3301</v>
      </c>
    </row>
    <row r="2205" spans="5:78" ht="9.9" customHeight="1" x14ac:dyDescent="0.2">
      <c r="AD2205" s="6" t="s">
        <v>3302</v>
      </c>
      <c r="AP2205" s="6" t="s">
        <v>3303</v>
      </c>
      <c r="BB2205" s="6" t="s">
        <v>1636</v>
      </c>
      <c r="BN2205" s="6" t="s">
        <v>1515</v>
      </c>
      <c r="BZ2205" s="6" t="s">
        <v>1985</v>
      </c>
    </row>
    <row r="2206" spans="5:78" ht="9.9" customHeight="1" x14ac:dyDescent="0.2">
      <c r="E2206" s="14" t="s">
        <v>283</v>
      </c>
      <c r="P2206" s="6" t="s">
        <v>3304</v>
      </c>
    </row>
    <row r="2207" spans="5:78" ht="9.9" customHeight="1" x14ac:dyDescent="0.2">
      <c r="AD2207" s="6" t="s">
        <v>3305</v>
      </c>
      <c r="AP2207" s="6" t="s">
        <v>2794</v>
      </c>
      <c r="BB2207" s="6" t="s">
        <v>3306</v>
      </c>
      <c r="BN2207" s="6" t="s">
        <v>3307</v>
      </c>
      <c r="BZ2207" s="6" t="s">
        <v>3308</v>
      </c>
    </row>
    <row r="2208" spans="5:78" ht="9.9" customHeight="1" x14ac:dyDescent="0.2">
      <c r="E2208" s="14" t="s">
        <v>289</v>
      </c>
      <c r="P2208" s="6" t="s">
        <v>3309</v>
      </c>
    </row>
    <row r="2209" spans="5:78" ht="9.9" customHeight="1" x14ac:dyDescent="0.2">
      <c r="AD2209" s="6" t="s">
        <v>3310</v>
      </c>
      <c r="AP2209" s="6" t="s">
        <v>3311</v>
      </c>
      <c r="BB2209" s="6" t="s">
        <v>3312</v>
      </c>
      <c r="BN2209" s="6" t="s">
        <v>3313</v>
      </c>
      <c r="BZ2209" s="6" t="s">
        <v>3314</v>
      </c>
    </row>
    <row r="2210" spans="5:78" ht="9.9" customHeight="1" x14ac:dyDescent="0.2">
      <c r="E2210" s="14" t="s">
        <v>296</v>
      </c>
      <c r="P2210" s="6" t="s">
        <v>3315</v>
      </c>
      <c r="S2210" s="13" t="s">
        <v>270</v>
      </c>
    </row>
    <row r="2211" spans="5:78" ht="9.9" customHeight="1" x14ac:dyDescent="0.2">
      <c r="AD2211" s="6" t="s">
        <v>3316</v>
      </c>
      <c r="AP2211" s="6" t="s">
        <v>3317</v>
      </c>
      <c r="BB2211" s="6" t="s">
        <v>3318</v>
      </c>
      <c r="BN2211" s="6" t="s">
        <v>2091</v>
      </c>
      <c r="BZ2211" s="6" t="s">
        <v>3319</v>
      </c>
    </row>
    <row r="2212" spans="5:78" ht="9.9" customHeight="1" x14ac:dyDescent="0.2">
      <c r="E2212" s="14" t="s">
        <v>303</v>
      </c>
      <c r="P2212" s="6" t="s">
        <v>3320</v>
      </c>
    </row>
    <row r="2213" spans="5:78" ht="9.9" customHeight="1" x14ac:dyDescent="0.2">
      <c r="AD2213" s="6" t="s">
        <v>3321</v>
      </c>
      <c r="AP2213" s="6" t="s">
        <v>3322</v>
      </c>
      <c r="BB2213" s="6" t="s">
        <v>3323</v>
      </c>
      <c r="BN2213" s="6" t="s">
        <v>1749</v>
      </c>
      <c r="BZ2213" s="6" t="s">
        <v>3324</v>
      </c>
    </row>
    <row r="2214" spans="5:78" ht="9.9" customHeight="1" x14ac:dyDescent="0.2">
      <c r="E2214" s="14" t="s">
        <v>310</v>
      </c>
      <c r="P2214" s="6" t="s">
        <v>3325</v>
      </c>
    </row>
    <row r="2215" spans="5:78" ht="9.9" customHeight="1" x14ac:dyDescent="0.2">
      <c r="AD2215" s="6" t="s">
        <v>3326</v>
      </c>
      <c r="AP2215" s="6" t="s">
        <v>3327</v>
      </c>
      <c r="BB2215" s="6" t="s">
        <v>3328</v>
      </c>
      <c r="BN2215" s="6" t="s">
        <v>2569</v>
      </c>
      <c r="BZ2215" s="6" t="s">
        <v>2644</v>
      </c>
    </row>
    <row r="2216" spans="5:78" ht="9.9" customHeight="1" x14ac:dyDescent="0.2">
      <c r="E2216" s="14" t="s">
        <v>316</v>
      </c>
      <c r="P2216" s="6" t="s">
        <v>3329</v>
      </c>
    </row>
    <row r="2217" spans="5:78" ht="9.9" customHeight="1" x14ac:dyDescent="0.2">
      <c r="AD2217" s="14" t="s">
        <v>3330</v>
      </c>
      <c r="AP2217" s="6" t="s">
        <v>3331</v>
      </c>
      <c r="BB2217" s="6" t="s">
        <v>3332</v>
      </c>
      <c r="BN2217" s="6" t="s">
        <v>1789</v>
      </c>
      <c r="BZ2217" s="6" t="s">
        <v>1286</v>
      </c>
    </row>
    <row r="2218" spans="5:78" ht="9.9" customHeight="1" x14ac:dyDescent="0.2">
      <c r="E2218" s="14" t="s">
        <v>323</v>
      </c>
      <c r="P2218" s="6" t="s">
        <v>3333</v>
      </c>
    </row>
    <row r="2219" spans="5:78" ht="9.9" customHeight="1" x14ac:dyDescent="0.2">
      <c r="AD2219" s="6" t="s">
        <v>1527</v>
      </c>
      <c r="AP2219" s="6" t="s">
        <v>2610</v>
      </c>
      <c r="BB2219" s="6" t="s">
        <v>3334</v>
      </c>
      <c r="BN2219" s="6" t="s">
        <v>3147</v>
      </c>
      <c r="BZ2219" s="6" t="s">
        <v>1229</v>
      </c>
    </row>
    <row r="2220" spans="5:78" ht="9.9" customHeight="1" x14ac:dyDescent="0.2">
      <c r="E2220" s="14" t="s">
        <v>330</v>
      </c>
      <c r="P2220" s="6" t="s">
        <v>3335</v>
      </c>
    </row>
    <row r="2221" spans="5:78" ht="9.9" customHeight="1" x14ac:dyDescent="0.2">
      <c r="AD2221" s="6" t="s">
        <v>3336</v>
      </c>
      <c r="AP2221" s="6" t="s">
        <v>3337</v>
      </c>
      <c r="BB2221" s="6" t="s">
        <v>3338</v>
      </c>
      <c r="BN2221" s="6" t="s">
        <v>3339</v>
      </c>
      <c r="BZ2221" s="6" t="s">
        <v>3340</v>
      </c>
    </row>
    <row r="2222" spans="5:78" ht="9.9" customHeight="1" x14ac:dyDescent="0.2">
      <c r="E2222" s="14" t="s">
        <v>337</v>
      </c>
      <c r="P2222" s="6" t="s">
        <v>3341</v>
      </c>
    </row>
    <row r="2223" spans="5:78" ht="9.9" customHeight="1" x14ac:dyDescent="0.2">
      <c r="AD2223" s="6" t="s">
        <v>3342</v>
      </c>
      <c r="AP2223" s="6" t="s">
        <v>1151</v>
      </c>
      <c r="BB2223" s="6" t="s">
        <v>3343</v>
      </c>
      <c r="BN2223" s="6" t="s">
        <v>942</v>
      </c>
      <c r="BZ2223" s="6" t="s">
        <v>412</v>
      </c>
    </row>
    <row r="2224" spans="5:78" ht="9.9" customHeight="1" x14ac:dyDescent="0.2">
      <c r="E2224" s="14" t="s">
        <v>344</v>
      </c>
      <c r="P2224" s="6" t="s">
        <v>3344</v>
      </c>
    </row>
    <row r="2225" spans="5:78" ht="9.9" customHeight="1" x14ac:dyDescent="0.2">
      <c r="AD2225" s="6" t="s">
        <v>3345</v>
      </c>
      <c r="AP2225" s="6" t="s">
        <v>3346</v>
      </c>
      <c r="BB2225" s="6" t="s">
        <v>3347</v>
      </c>
      <c r="BN2225" s="6" t="s">
        <v>581</v>
      </c>
      <c r="BZ2225" s="6" t="s">
        <v>3348</v>
      </c>
    </row>
    <row r="2226" spans="5:78" ht="9.9" customHeight="1" x14ac:dyDescent="0.2">
      <c r="E2226" s="14" t="s">
        <v>351</v>
      </c>
      <c r="P2226" s="6" t="s">
        <v>3349</v>
      </c>
    </row>
    <row r="2227" spans="5:78" ht="9.9" customHeight="1" x14ac:dyDescent="0.2">
      <c r="AD2227" s="6" t="s">
        <v>3350</v>
      </c>
      <c r="AP2227" s="6" t="s">
        <v>3351</v>
      </c>
      <c r="BB2227" s="6" t="s">
        <v>3352</v>
      </c>
      <c r="BN2227" s="6" t="s">
        <v>3353</v>
      </c>
      <c r="BZ2227" s="6" t="s">
        <v>3354</v>
      </c>
    </row>
    <row r="2228" spans="5:78" ht="9.9" customHeight="1" x14ac:dyDescent="0.2">
      <c r="E2228" s="14" t="s">
        <v>358</v>
      </c>
      <c r="P2228" s="6" t="s">
        <v>3355</v>
      </c>
      <c r="S2228" s="13" t="s">
        <v>270</v>
      </c>
    </row>
    <row r="2229" spans="5:78" ht="9.9" customHeight="1" x14ac:dyDescent="0.2">
      <c r="AD2229" s="6" t="s">
        <v>3356</v>
      </c>
      <c r="AP2229" s="6" t="s">
        <v>3357</v>
      </c>
      <c r="BB2229" s="6" t="s">
        <v>3358</v>
      </c>
      <c r="BN2229" s="6" t="s">
        <v>3359</v>
      </c>
      <c r="BZ2229" s="6" t="s">
        <v>3360</v>
      </c>
    </row>
    <row r="2230" spans="5:78" ht="9.9" customHeight="1" x14ac:dyDescent="0.2">
      <c r="E2230" s="14" t="s">
        <v>365</v>
      </c>
      <c r="P2230" s="6" t="s">
        <v>3361</v>
      </c>
    </row>
    <row r="2231" spans="5:78" ht="9.9" customHeight="1" x14ac:dyDescent="0.2">
      <c r="AD2231" s="6" t="s">
        <v>3362</v>
      </c>
      <c r="AP2231" s="6" t="s">
        <v>3363</v>
      </c>
      <c r="BB2231" s="6" t="s">
        <v>3364</v>
      </c>
      <c r="BN2231" s="6" t="s">
        <v>3365</v>
      </c>
      <c r="BZ2231" s="6" t="s">
        <v>3366</v>
      </c>
    </row>
    <row r="2232" spans="5:78" ht="9.9" customHeight="1" x14ac:dyDescent="0.2">
      <c r="E2232" s="14" t="s">
        <v>372</v>
      </c>
      <c r="P2232" s="6" t="s">
        <v>3367</v>
      </c>
    </row>
    <row r="2233" spans="5:78" ht="9.9" customHeight="1" x14ac:dyDescent="0.2">
      <c r="AD2233" s="6" t="s">
        <v>1911</v>
      </c>
      <c r="AP2233" s="6" t="s">
        <v>3368</v>
      </c>
      <c r="BB2233" s="6" t="s">
        <v>3369</v>
      </c>
      <c r="BN2233" s="6" t="s">
        <v>3370</v>
      </c>
      <c r="BZ2233" s="6" t="s">
        <v>1628</v>
      </c>
    </row>
    <row r="2234" spans="5:78" ht="9.9" customHeight="1" x14ac:dyDescent="0.2">
      <c r="E2234" s="14" t="s">
        <v>379</v>
      </c>
      <c r="P2234" s="6" t="s">
        <v>3371</v>
      </c>
    </row>
    <row r="2235" spans="5:78" ht="9.9" customHeight="1" x14ac:dyDescent="0.2">
      <c r="AD2235" s="6" t="s">
        <v>1538</v>
      </c>
      <c r="AP2235" s="6" t="s">
        <v>3372</v>
      </c>
      <c r="BB2235" s="6" t="s">
        <v>3373</v>
      </c>
      <c r="BN2235" s="6" t="s">
        <v>3374</v>
      </c>
      <c r="BZ2235" s="6" t="s">
        <v>1275</v>
      </c>
    </row>
    <row r="2236" spans="5:78" ht="9.9" customHeight="1" x14ac:dyDescent="0.2">
      <c r="E2236" s="14" t="s">
        <v>386</v>
      </c>
      <c r="P2236" s="6" t="s">
        <v>3375</v>
      </c>
    </row>
    <row r="2237" spans="5:78" ht="9.9" customHeight="1" x14ac:dyDescent="0.2">
      <c r="AD2237" s="6" t="s">
        <v>3376</v>
      </c>
      <c r="AP2237" s="6" t="s">
        <v>3377</v>
      </c>
      <c r="BB2237" s="6" t="s">
        <v>3378</v>
      </c>
      <c r="BN2237" s="6" t="s">
        <v>3379</v>
      </c>
      <c r="BZ2237" s="6" t="s">
        <v>3380</v>
      </c>
    </row>
    <row r="2238" spans="5:78" ht="9.9" customHeight="1" x14ac:dyDescent="0.2">
      <c r="E2238" s="14" t="s">
        <v>393</v>
      </c>
      <c r="P2238" s="6" t="s">
        <v>3381</v>
      </c>
    </row>
    <row r="2239" spans="5:78" ht="9.9" customHeight="1" x14ac:dyDescent="0.2">
      <c r="AD2239" s="6" t="s">
        <v>3382</v>
      </c>
      <c r="AP2239" s="6" t="s">
        <v>3383</v>
      </c>
      <c r="BB2239" s="6" t="s">
        <v>3343</v>
      </c>
      <c r="BN2239" s="6" t="s">
        <v>3384</v>
      </c>
      <c r="BZ2239" s="6" t="s">
        <v>2523</v>
      </c>
    </row>
    <row r="2240" spans="5:78" ht="9.9" customHeight="1" x14ac:dyDescent="0.2">
      <c r="E2240" s="14" t="s">
        <v>542</v>
      </c>
      <c r="P2240" s="6" t="s">
        <v>3385</v>
      </c>
    </row>
    <row r="2241" spans="1:113" ht="9.9" customHeight="1" x14ac:dyDescent="0.2">
      <c r="AD2241" s="6" t="s">
        <v>3386</v>
      </c>
      <c r="AP2241" s="6" t="s">
        <v>3387</v>
      </c>
      <c r="BB2241" s="6" t="s">
        <v>3388</v>
      </c>
      <c r="BN2241" s="6" t="s">
        <v>1163</v>
      </c>
      <c r="BZ2241" s="6" t="s">
        <v>1628</v>
      </c>
    </row>
    <row r="2242" spans="1:113" ht="9.9" customHeight="1" x14ac:dyDescent="0.2">
      <c r="E2242" s="14" t="s">
        <v>549</v>
      </c>
      <c r="P2242" s="6" t="s">
        <v>3264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0" t="s">
        <v>207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3" t="s">
        <v>0</v>
      </c>
      <c r="DC2252" s="2"/>
      <c r="DD2252" s="2"/>
      <c r="DE2252" s="2"/>
      <c r="DF2252" s="2"/>
      <c r="DG2252" s="2"/>
      <c r="DH2252" s="2"/>
      <c r="DI2252" s="3" t="s">
        <v>1</v>
      </c>
    </row>
    <row r="2253" spans="1:113" ht="5.0999999999999996" customHeight="1" x14ac:dyDescent="0.2"/>
    <row r="2254" spans="1:113" ht="15.9" customHeight="1" x14ac:dyDescent="0.2">
      <c r="BD2254" s="21" t="s">
        <v>208</v>
      </c>
      <c r="DI2254" s="4" t="s">
        <v>169</v>
      </c>
    </row>
    <row r="2255" spans="1:113" ht="14.1" customHeight="1" x14ac:dyDescent="0.2">
      <c r="BD2255" s="5" t="s">
        <v>2</v>
      </c>
      <c r="DI2255" s="6" t="s">
        <v>170</v>
      </c>
    </row>
    <row r="2256" spans="1:113" ht="12" customHeight="1" x14ac:dyDescent="0.2"/>
    <row r="2257" spans="1:113" ht="9.9" customHeight="1" x14ac:dyDescent="0.2">
      <c r="A2257" s="7" t="s">
        <v>209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2" t="s">
        <v>158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210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2" t="s">
        <v>161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162</v>
      </c>
      <c r="CS2257" s="2" t="s">
        <v>211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8"/>
    </row>
    <row r="2258" spans="1:113" ht="9.9" customHeight="1" x14ac:dyDescent="0.2">
      <c r="A2258" s="23" t="s">
        <v>212</v>
      </c>
      <c r="T2258" s="24" t="s">
        <v>3389</v>
      </c>
      <c r="BD2258" s="1" t="s">
        <v>214</v>
      </c>
      <c r="BW2258" s="24" t="s">
        <v>3390</v>
      </c>
      <c r="CR2258" s="14" t="s">
        <v>3391</v>
      </c>
      <c r="CS2258" s="1" t="s">
        <v>216</v>
      </c>
      <c r="DI2258" s="25"/>
    </row>
    <row r="2259" spans="1:113" ht="9.9" customHeight="1" x14ac:dyDescent="0.2">
      <c r="A2259" s="23" t="s">
        <v>217</v>
      </c>
      <c r="T2259" s="24" t="s">
        <v>121</v>
      </c>
      <c r="BD2259" s="1" t="s">
        <v>219</v>
      </c>
      <c r="BW2259" s="24" t="s">
        <v>3392</v>
      </c>
      <c r="DI2259" s="25"/>
    </row>
    <row r="2260" spans="1:113" ht="9.9" customHeight="1" x14ac:dyDescent="0.2">
      <c r="A2260" s="23" t="s">
        <v>221</v>
      </c>
      <c r="T2260" s="24" t="s">
        <v>21</v>
      </c>
      <c r="BD2260" s="1" t="s">
        <v>222</v>
      </c>
      <c r="BW2260" s="24" t="s">
        <v>3393</v>
      </c>
      <c r="DI2260" s="25"/>
    </row>
    <row r="2261" spans="1:113" ht="9.9" customHeight="1" x14ac:dyDescent="0.2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224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26" t="s">
        <v>17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27" t="s">
        <v>18</v>
      </c>
      <c r="CS2261" s="10" t="s">
        <v>211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11"/>
    </row>
    <row r="2262" spans="1:113" ht="5.0999999999999996" customHeight="1" x14ac:dyDescent="0.2"/>
    <row r="2263" spans="1:113" ht="12" customHeight="1" x14ac:dyDescent="0.2">
      <c r="A2263" s="63" t="s">
        <v>8</v>
      </c>
      <c r="B2263" s="54"/>
      <c r="C2263" s="54"/>
      <c r="D2263" s="54"/>
      <c r="E2263" s="54"/>
      <c r="F2263" s="2"/>
      <c r="G2263" s="2"/>
      <c r="H2263" s="53" t="s">
        <v>225</v>
      </c>
      <c r="I2263" s="54"/>
      <c r="J2263" s="54"/>
      <c r="K2263" s="54"/>
      <c r="L2263" s="54"/>
      <c r="M2263" s="54"/>
      <c r="N2263" s="54"/>
      <c r="O2263" s="54"/>
      <c r="P2263" s="54"/>
      <c r="Q2263" s="54"/>
      <c r="R2263" s="54"/>
      <c r="S2263" s="54"/>
      <c r="T2263" s="2"/>
      <c r="U2263" s="2"/>
      <c r="V2263" s="2"/>
      <c r="W2263" s="53" t="s">
        <v>226</v>
      </c>
      <c r="X2263" s="54"/>
      <c r="Y2263" s="54"/>
      <c r="Z2263" s="54"/>
      <c r="AA2263" s="54"/>
      <c r="AB2263" s="54"/>
      <c r="AC2263" s="54"/>
      <c r="AD2263" s="54"/>
      <c r="AE2263" s="54"/>
      <c r="AF2263" s="2"/>
      <c r="AG2263" s="2"/>
      <c r="AH2263" s="2"/>
      <c r="AI2263" s="53" t="s">
        <v>227</v>
      </c>
      <c r="AJ2263" s="54"/>
      <c r="AK2263" s="54"/>
      <c r="AL2263" s="54"/>
      <c r="AM2263" s="54"/>
      <c r="AN2263" s="54"/>
      <c r="AO2263" s="54"/>
      <c r="AP2263" s="54"/>
      <c r="AQ2263" s="54"/>
      <c r="AR2263" s="54"/>
      <c r="AS2263" s="2"/>
      <c r="AT2263" s="2"/>
      <c r="AU2263" s="53" t="s">
        <v>228</v>
      </c>
      <c r="AV2263" s="54"/>
      <c r="AW2263" s="54"/>
      <c r="AX2263" s="54"/>
      <c r="AY2263" s="54"/>
      <c r="AZ2263" s="54"/>
      <c r="BA2263" s="54"/>
      <c r="BB2263" s="54"/>
      <c r="BC2263" s="54"/>
      <c r="BD2263" s="54"/>
      <c r="BE2263" s="2"/>
      <c r="BF2263" s="2"/>
      <c r="BG2263" s="53" t="s">
        <v>229</v>
      </c>
      <c r="BH2263" s="54"/>
      <c r="BI2263" s="54"/>
      <c r="BJ2263" s="54"/>
      <c r="BK2263" s="54"/>
      <c r="BL2263" s="54"/>
      <c r="BM2263" s="54"/>
      <c r="BN2263" s="54"/>
      <c r="BO2263" s="54"/>
      <c r="BP2263" s="54"/>
      <c r="BQ2263" s="2"/>
      <c r="BR2263" s="2"/>
      <c r="BS2263" s="53" t="s">
        <v>211</v>
      </c>
      <c r="BT2263" s="54"/>
      <c r="BU2263" s="54"/>
      <c r="BV2263" s="54"/>
      <c r="BW2263" s="54"/>
      <c r="BX2263" s="54"/>
      <c r="BY2263" s="54"/>
      <c r="BZ2263" s="54"/>
      <c r="CA2263" s="54"/>
      <c r="CB2263" s="5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8"/>
    </row>
    <row r="2264" spans="1:113" ht="12" customHeight="1" x14ac:dyDescent="0.2">
      <c r="A2264" s="64"/>
      <c r="B2264" s="55"/>
      <c r="C2264" s="55"/>
      <c r="D2264" s="55"/>
      <c r="E2264" s="55"/>
      <c r="F2264" s="10"/>
      <c r="G2264" s="10"/>
      <c r="H2264" s="55"/>
      <c r="I2264" s="55"/>
      <c r="J2264" s="55"/>
      <c r="K2264" s="55"/>
      <c r="L2264" s="55"/>
      <c r="M2264" s="55"/>
      <c r="N2264" s="55"/>
      <c r="O2264" s="55"/>
      <c r="P2264" s="55"/>
      <c r="Q2264" s="55"/>
      <c r="R2264" s="55"/>
      <c r="S2264" s="55"/>
      <c r="T2264" s="10"/>
      <c r="U2264" s="10"/>
      <c r="V2264" s="10"/>
      <c r="W2264" s="55"/>
      <c r="X2264" s="55"/>
      <c r="Y2264" s="55"/>
      <c r="Z2264" s="55"/>
      <c r="AA2264" s="55"/>
      <c r="AB2264" s="55"/>
      <c r="AC2264" s="55"/>
      <c r="AD2264" s="55"/>
      <c r="AE2264" s="55"/>
      <c r="AF2264" s="10"/>
      <c r="AG2264" s="10"/>
      <c r="AH2264" s="10"/>
      <c r="AI2264" s="55"/>
      <c r="AJ2264" s="55"/>
      <c r="AK2264" s="55"/>
      <c r="AL2264" s="55"/>
      <c r="AM2264" s="55"/>
      <c r="AN2264" s="55"/>
      <c r="AO2264" s="55"/>
      <c r="AP2264" s="55"/>
      <c r="AQ2264" s="55"/>
      <c r="AR2264" s="55"/>
      <c r="AS2264" s="10"/>
      <c r="AT2264" s="10"/>
      <c r="AU2264" s="55"/>
      <c r="AV2264" s="55"/>
      <c r="AW2264" s="55"/>
      <c r="AX2264" s="55"/>
      <c r="AY2264" s="55"/>
      <c r="AZ2264" s="55"/>
      <c r="BA2264" s="55"/>
      <c r="BB2264" s="55"/>
      <c r="BC2264" s="55"/>
      <c r="BD2264" s="55"/>
      <c r="BE2264" s="10"/>
      <c r="BF2264" s="10"/>
      <c r="BG2264" s="55"/>
      <c r="BH2264" s="55"/>
      <c r="BI2264" s="55"/>
      <c r="BJ2264" s="55"/>
      <c r="BK2264" s="55"/>
      <c r="BL2264" s="55"/>
      <c r="BM2264" s="55"/>
      <c r="BN2264" s="55"/>
      <c r="BO2264" s="55"/>
      <c r="BP2264" s="55"/>
      <c r="BQ2264" s="10"/>
      <c r="BR2264" s="10"/>
      <c r="BS2264" s="55"/>
      <c r="BT2264" s="55"/>
      <c r="BU2264" s="55"/>
      <c r="BV2264" s="55"/>
      <c r="BW2264" s="55"/>
      <c r="BX2264" s="55"/>
      <c r="BY2264" s="55"/>
      <c r="BZ2264" s="55"/>
      <c r="CA2264" s="55"/>
      <c r="CB2264" s="55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11"/>
    </row>
    <row r="2265" spans="1:113" ht="1.5" customHeight="1" x14ac:dyDescent="0.2"/>
    <row r="2266" spans="1:113" ht="10.199999999999999" x14ac:dyDescent="0.2">
      <c r="BB2266" s="6" t="s">
        <v>3394</v>
      </c>
      <c r="BN2266" s="6" t="s">
        <v>3395</v>
      </c>
      <c r="BZ2266" s="6" t="s">
        <v>3396</v>
      </c>
    </row>
    <row r="2267" spans="1:113" ht="9.9" customHeight="1" x14ac:dyDescent="0.2">
      <c r="E2267" s="14" t="s">
        <v>233</v>
      </c>
      <c r="P2267" s="6" t="s">
        <v>3397</v>
      </c>
    </row>
    <row r="2268" spans="1:113" ht="9.9" customHeight="1" x14ac:dyDescent="0.2">
      <c r="AD2268" s="6" t="s">
        <v>3398</v>
      </c>
      <c r="AP2268" s="6" t="s">
        <v>3399</v>
      </c>
      <c r="BB2268" s="6" t="s">
        <v>3400</v>
      </c>
      <c r="BN2268" s="6" t="s">
        <v>3401</v>
      </c>
      <c r="BZ2268" s="6" t="s">
        <v>3402</v>
      </c>
    </row>
    <row r="2269" spans="1:113" ht="9.9" customHeight="1" x14ac:dyDescent="0.2">
      <c r="E2269" s="14" t="s">
        <v>240</v>
      </c>
      <c r="P2269" s="6" t="s">
        <v>3403</v>
      </c>
    </row>
    <row r="2270" spans="1:113" ht="9.9" customHeight="1" x14ac:dyDescent="0.2">
      <c r="AD2270" s="6" t="s">
        <v>3404</v>
      </c>
      <c r="AP2270" s="6" t="s">
        <v>3405</v>
      </c>
      <c r="BB2270" s="6" t="s">
        <v>3406</v>
      </c>
      <c r="BN2270" s="6" t="s">
        <v>3407</v>
      </c>
      <c r="BZ2270" s="6" t="s">
        <v>3408</v>
      </c>
    </row>
    <row r="2271" spans="1:113" ht="9.9" customHeight="1" x14ac:dyDescent="0.2">
      <c r="E2271" s="14" t="s">
        <v>247</v>
      </c>
      <c r="P2271" s="6" t="s">
        <v>3409</v>
      </c>
    </row>
    <row r="2272" spans="1:113" ht="9.9" customHeight="1" x14ac:dyDescent="0.2">
      <c r="AD2272" s="6" t="s">
        <v>3410</v>
      </c>
      <c r="AP2272" s="6" t="s">
        <v>3411</v>
      </c>
      <c r="BB2272" s="6" t="s">
        <v>2017</v>
      </c>
      <c r="BN2272" s="6" t="s">
        <v>3412</v>
      </c>
      <c r="BZ2272" s="6" t="s">
        <v>1113</v>
      </c>
    </row>
    <row r="2273" spans="5:78" ht="9.9" customHeight="1" x14ac:dyDescent="0.2">
      <c r="E2273" s="14" t="s">
        <v>254</v>
      </c>
      <c r="P2273" s="6" t="s">
        <v>3413</v>
      </c>
    </row>
    <row r="2274" spans="5:78" ht="9.9" customHeight="1" x14ac:dyDescent="0.2">
      <c r="AD2274" s="6" t="s">
        <v>3414</v>
      </c>
      <c r="AP2274" s="6" t="s">
        <v>3415</v>
      </c>
      <c r="BB2274" s="6" t="s">
        <v>1442</v>
      </c>
      <c r="BN2274" s="6" t="s">
        <v>3416</v>
      </c>
      <c r="BZ2274" s="6" t="s">
        <v>3417</v>
      </c>
    </row>
    <row r="2275" spans="5:78" ht="9.9" customHeight="1" x14ac:dyDescent="0.2">
      <c r="E2275" s="14" t="s">
        <v>261</v>
      </c>
      <c r="P2275" s="6" t="s">
        <v>3418</v>
      </c>
    </row>
    <row r="2276" spans="5:78" ht="9.9" customHeight="1" x14ac:dyDescent="0.2">
      <c r="AD2276" s="6" t="s">
        <v>3419</v>
      </c>
      <c r="AP2276" s="6" t="s">
        <v>3420</v>
      </c>
      <c r="BB2276" s="6" t="s">
        <v>3421</v>
      </c>
      <c r="BN2276" s="6" t="s">
        <v>3422</v>
      </c>
      <c r="BZ2276" s="6" t="s">
        <v>3423</v>
      </c>
    </row>
    <row r="2277" spans="5:78" ht="9.9" customHeight="1" x14ac:dyDescent="0.2">
      <c r="E2277" s="14" t="s">
        <v>268</v>
      </c>
      <c r="P2277" s="6" t="s">
        <v>3424</v>
      </c>
    </row>
    <row r="2278" spans="5:78" ht="9.9" customHeight="1" x14ac:dyDescent="0.2">
      <c r="AD2278" s="6" t="s">
        <v>3425</v>
      </c>
      <c r="AP2278" s="6" t="s">
        <v>528</v>
      </c>
      <c r="BB2278" s="6" t="s">
        <v>3426</v>
      </c>
      <c r="BN2278" s="6" t="s">
        <v>3427</v>
      </c>
      <c r="BZ2278" s="6" t="s">
        <v>2088</v>
      </c>
    </row>
    <row r="2279" spans="5:78" ht="9.9" customHeight="1" x14ac:dyDescent="0.2">
      <c r="E2279" s="14" t="s">
        <v>276</v>
      </c>
      <c r="P2279" s="6" t="s">
        <v>3428</v>
      </c>
    </row>
    <row r="2280" spans="5:78" ht="9.9" customHeight="1" x14ac:dyDescent="0.2">
      <c r="AD2280" s="6" t="s">
        <v>3429</v>
      </c>
      <c r="AP2280" s="6" t="s">
        <v>1651</v>
      </c>
      <c r="BB2280" s="6" t="s">
        <v>3430</v>
      </c>
      <c r="BN2280" s="6" t="s">
        <v>2273</v>
      </c>
      <c r="BZ2280" s="6" t="s">
        <v>3431</v>
      </c>
    </row>
    <row r="2281" spans="5:78" ht="9.9" customHeight="1" x14ac:dyDescent="0.2">
      <c r="E2281" s="14" t="s">
        <v>283</v>
      </c>
      <c r="P2281" s="6" t="s">
        <v>3432</v>
      </c>
    </row>
    <row r="2282" spans="5:78" ht="9.9" customHeight="1" x14ac:dyDescent="0.2">
      <c r="AD2282" s="6" t="s">
        <v>3433</v>
      </c>
      <c r="AP2282" s="6" t="s">
        <v>3434</v>
      </c>
      <c r="BB2282" s="6" t="s">
        <v>3435</v>
      </c>
      <c r="BN2282" s="6" t="s">
        <v>3436</v>
      </c>
      <c r="BZ2282" s="6" t="s">
        <v>3360</v>
      </c>
    </row>
    <row r="2283" spans="5:78" ht="9.9" customHeight="1" x14ac:dyDescent="0.2">
      <c r="E2283" s="14" t="s">
        <v>289</v>
      </c>
      <c r="P2283" s="6" t="s">
        <v>3437</v>
      </c>
    </row>
    <row r="2284" spans="5:78" ht="9.9" customHeight="1" x14ac:dyDescent="0.2">
      <c r="AD2284" s="6" t="s">
        <v>3438</v>
      </c>
      <c r="AP2284" s="6" t="s">
        <v>3439</v>
      </c>
      <c r="BB2284" s="6" t="s">
        <v>2322</v>
      </c>
      <c r="BN2284" s="6" t="s">
        <v>3440</v>
      </c>
      <c r="BZ2284" s="6" t="s">
        <v>2225</v>
      </c>
    </row>
    <row r="2285" spans="5:78" ht="9.9" customHeight="1" x14ac:dyDescent="0.2">
      <c r="E2285" s="14" t="s">
        <v>296</v>
      </c>
      <c r="P2285" s="6" t="s">
        <v>3441</v>
      </c>
    </row>
    <row r="2286" spans="5:78" ht="9.9" customHeight="1" x14ac:dyDescent="0.2">
      <c r="AD2286" s="6" t="s">
        <v>3442</v>
      </c>
      <c r="AP2286" s="6" t="s">
        <v>3443</v>
      </c>
      <c r="BB2286" s="6" t="s">
        <v>3444</v>
      </c>
      <c r="BN2286" s="6" t="s">
        <v>3445</v>
      </c>
      <c r="BZ2286" s="6" t="s">
        <v>3446</v>
      </c>
    </row>
    <row r="2287" spans="5:78" ht="9.9" customHeight="1" x14ac:dyDescent="0.2">
      <c r="E2287" s="14" t="s">
        <v>303</v>
      </c>
      <c r="P2287" s="6" t="s">
        <v>3447</v>
      </c>
      <c r="S2287" s="13" t="s">
        <v>270</v>
      </c>
    </row>
    <row r="2288" spans="5:78" ht="9.9" customHeight="1" x14ac:dyDescent="0.2">
      <c r="AD2288" s="6" t="s">
        <v>3448</v>
      </c>
      <c r="AP2288" s="6" t="s">
        <v>3449</v>
      </c>
      <c r="BB2288" s="6" t="s">
        <v>2694</v>
      </c>
      <c r="BN2288" s="6" t="s">
        <v>3450</v>
      </c>
      <c r="BZ2288" s="6" t="s">
        <v>3451</v>
      </c>
    </row>
    <row r="2289" spans="5:78" ht="9.9" customHeight="1" x14ac:dyDescent="0.2">
      <c r="E2289" s="14" t="s">
        <v>310</v>
      </c>
      <c r="P2289" s="6" t="s">
        <v>3452</v>
      </c>
    </row>
    <row r="2290" spans="5:78" ht="9.9" customHeight="1" x14ac:dyDescent="0.2">
      <c r="AD2290" s="6" t="s">
        <v>3453</v>
      </c>
      <c r="AP2290" s="6" t="s">
        <v>3454</v>
      </c>
      <c r="BB2290" s="6" t="s">
        <v>3455</v>
      </c>
      <c r="BN2290" s="6" t="s">
        <v>759</v>
      </c>
      <c r="BZ2290" s="6" t="s">
        <v>2523</v>
      </c>
    </row>
    <row r="2291" spans="5:78" ht="9.9" customHeight="1" x14ac:dyDescent="0.2">
      <c r="E2291" s="14" t="s">
        <v>316</v>
      </c>
      <c r="P2291" s="6" t="s">
        <v>3456</v>
      </c>
    </row>
    <row r="2292" spans="5:78" ht="9.9" customHeight="1" x14ac:dyDescent="0.2">
      <c r="AD2292" s="6" t="s">
        <v>3457</v>
      </c>
      <c r="AP2292" s="6" t="s">
        <v>3458</v>
      </c>
      <c r="BB2292" s="6" t="s">
        <v>3459</v>
      </c>
      <c r="BN2292" s="6" t="s">
        <v>2321</v>
      </c>
      <c r="BZ2292" s="6" t="s">
        <v>3460</v>
      </c>
    </row>
    <row r="2293" spans="5:78" ht="9.9" customHeight="1" x14ac:dyDescent="0.2">
      <c r="E2293" s="14" t="s">
        <v>323</v>
      </c>
      <c r="P2293" s="6" t="s">
        <v>3461</v>
      </c>
      <c r="S2293" s="13" t="s">
        <v>270</v>
      </c>
    </row>
    <row r="2294" spans="5:78" ht="9.9" customHeight="1" x14ac:dyDescent="0.2">
      <c r="AD2294" s="6" t="s">
        <v>3462</v>
      </c>
      <c r="AP2294" s="6" t="s">
        <v>3463</v>
      </c>
      <c r="BB2294" s="6" t="s">
        <v>3464</v>
      </c>
      <c r="BN2294" s="6" t="s">
        <v>3465</v>
      </c>
      <c r="BZ2294" s="6" t="s">
        <v>3466</v>
      </c>
    </row>
    <row r="2295" spans="5:78" ht="9.9" customHeight="1" x14ac:dyDescent="0.2">
      <c r="E2295" s="14" t="s">
        <v>330</v>
      </c>
      <c r="P2295" s="6" t="s">
        <v>3467</v>
      </c>
    </row>
    <row r="2296" spans="5:78" ht="9.9" customHeight="1" x14ac:dyDescent="0.2">
      <c r="AD2296" s="6" t="s">
        <v>3468</v>
      </c>
      <c r="AP2296" s="6" t="s">
        <v>3469</v>
      </c>
      <c r="BB2296" s="6" t="s">
        <v>3192</v>
      </c>
      <c r="BN2296" s="6" t="s">
        <v>3470</v>
      </c>
      <c r="BZ2296" s="6" t="s">
        <v>3471</v>
      </c>
    </row>
    <row r="2297" spans="5:78" ht="9.9" customHeight="1" x14ac:dyDescent="0.2">
      <c r="E2297" s="14" t="s">
        <v>337</v>
      </c>
      <c r="P2297" s="6" t="s">
        <v>3472</v>
      </c>
    </row>
    <row r="2298" spans="5:78" ht="9.9" customHeight="1" x14ac:dyDescent="0.2">
      <c r="AD2298" s="6" t="s">
        <v>3473</v>
      </c>
      <c r="AP2298" s="6" t="s">
        <v>3474</v>
      </c>
      <c r="BB2298" s="6" t="s">
        <v>2943</v>
      </c>
      <c r="BN2298" s="6" t="s">
        <v>3475</v>
      </c>
      <c r="BZ2298" s="6" t="s">
        <v>3476</v>
      </c>
    </row>
    <row r="2299" spans="5:78" ht="9.9" customHeight="1" x14ac:dyDescent="0.2">
      <c r="E2299" s="14" t="s">
        <v>344</v>
      </c>
      <c r="P2299" s="6" t="s">
        <v>3477</v>
      </c>
    </row>
    <row r="2300" spans="5:78" ht="9.9" customHeight="1" x14ac:dyDescent="0.2">
      <c r="AD2300" s="6" t="s">
        <v>3478</v>
      </c>
      <c r="AP2300" s="6" t="s">
        <v>3479</v>
      </c>
      <c r="BB2300" s="6" t="s">
        <v>1328</v>
      </c>
      <c r="BN2300" s="6" t="s">
        <v>3480</v>
      </c>
      <c r="BZ2300" s="6" t="s">
        <v>3481</v>
      </c>
    </row>
    <row r="2301" spans="5:78" ht="9.9" customHeight="1" x14ac:dyDescent="0.2">
      <c r="E2301" s="14" t="s">
        <v>351</v>
      </c>
      <c r="P2301" s="6" t="s">
        <v>3482</v>
      </c>
    </row>
    <row r="2302" spans="5:78" ht="9.9" customHeight="1" x14ac:dyDescent="0.2">
      <c r="AD2302" s="6" t="s">
        <v>3483</v>
      </c>
      <c r="AP2302" s="6" t="s">
        <v>3484</v>
      </c>
      <c r="BB2302" s="6" t="s">
        <v>3485</v>
      </c>
      <c r="BN2302" s="6" t="s">
        <v>3486</v>
      </c>
      <c r="BZ2302" s="6" t="s">
        <v>1985</v>
      </c>
    </row>
    <row r="2303" spans="5:78" ht="9.9" customHeight="1" x14ac:dyDescent="0.2">
      <c r="E2303" s="14" t="s">
        <v>358</v>
      </c>
      <c r="P2303" s="6" t="s">
        <v>3487</v>
      </c>
    </row>
    <row r="2304" spans="5:78" ht="9.9" customHeight="1" x14ac:dyDescent="0.2">
      <c r="AD2304" s="6" t="s">
        <v>3488</v>
      </c>
      <c r="AP2304" s="6" t="s">
        <v>3343</v>
      </c>
      <c r="BB2304" s="6" t="s">
        <v>3008</v>
      </c>
      <c r="BN2304" s="6" t="s">
        <v>3489</v>
      </c>
      <c r="BZ2304" s="6" t="s">
        <v>3490</v>
      </c>
    </row>
    <row r="2305" spans="5:78" ht="9.9" customHeight="1" x14ac:dyDescent="0.2">
      <c r="E2305" s="14" t="s">
        <v>365</v>
      </c>
      <c r="P2305" s="6" t="s">
        <v>3491</v>
      </c>
    </row>
    <row r="2306" spans="5:78" ht="9.9" customHeight="1" x14ac:dyDescent="0.2">
      <c r="AD2306" s="6" t="s">
        <v>3492</v>
      </c>
      <c r="AP2306" s="6" t="s">
        <v>3493</v>
      </c>
      <c r="BB2306" s="6" t="s">
        <v>1952</v>
      </c>
      <c r="BN2306" s="6" t="s">
        <v>3494</v>
      </c>
      <c r="BZ2306" s="6" t="s">
        <v>3495</v>
      </c>
    </row>
    <row r="2307" spans="5:78" ht="9.9" customHeight="1" x14ac:dyDescent="0.2">
      <c r="E2307" s="14" t="s">
        <v>372</v>
      </c>
      <c r="P2307" s="6" t="s">
        <v>3496</v>
      </c>
    </row>
    <row r="2308" spans="5:78" ht="9.9" customHeight="1" x14ac:dyDescent="0.2">
      <c r="AD2308" s="6" t="s">
        <v>3497</v>
      </c>
      <c r="AP2308" s="6" t="s">
        <v>3498</v>
      </c>
      <c r="BB2308" s="6" t="s">
        <v>2373</v>
      </c>
      <c r="BN2308" s="6" t="s">
        <v>2184</v>
      </c>
      <c r="BZ2308" s="6" t="s">
        <v>3499</v>
      </c>
    </row>
    <row r="2309" spans="5:78" ht="9.9" customHeight="1" x14ac:dyDescent="0.2">
      <c r="E2309" s="14" t="s">
        <v>379</v>
      </c>
      <c r="P2309" s="6" t="s">
        <v>3500</v>
      </c>
    </row>
    <row r="2310" spans="5:78" ht="9.9" customHeight="1" x14ac:dyDescent="0.2">
      <c r="AD2310" s="6" t="s">
        <v>3501</v>
      </c>
      <c r="AP2310" s="6" t="s">
        <v>2658</v>
      </c>
      <c r="BB2310" s="6" t="s">
        <v>3502</v>
      </c>
      <c r="BN2310" s="6" t="s">
        <v>3503</v>
      </c>
      <c r="BZ2310" s="6" t="s">
        <v>1275</v>
      </c>
    </row>
    <row r="2311" spans="5:78" ht="9.9" customHeight="1" x14ac:dyDescent="0.2">
      <c r="E2311" s="14" t="s">
        <v>386</v>
      </c>
      <c r="P2311" s="6" t="s">
        <v>3504</v>
      </c>
    </row>
    <row r="2312" spans="5:78" ht="9.9" customHeight="1" x14ac:dyDescent="0.2">
      <c r="AD2312" s="6" t="s">
        <v>3505</v>
      </c>
      <c r="AP2312" s="6" t="s">
        <v>2984</v>
      </c>
      <c r="BB2312" s="6" t="s">
        <v>3506</v>
      </c>
      <c r="BN2312" s="6" t="s">
        <v>3507</v>
      </c>
      <c r="BZ2312" s="6" t="s">
        <v>2092</v>
      </c>
    </row>
    <row r="2313" spans="5:78" ht="9.9" customHeight="1" x14ac:dyDescent="0.2">
      <c r="E2313" s="14" t="s">
        <v>393</v>
      </c>
      <c r="P2313" s="6" t="s">
        <v>3508</v>
      </c>
    </row>
    <row r="2314" spans="5:78" ht="9.9" customHeight="1" x14ac:dyDescent="0.2">
      <c r="AD2314" s="6" t="s">
        <v>3509</v>
      </c>
      <c r="AP2314" s="6" t="s">
        <v>622</v>
      </c>
      <c r="BB2314" s="6" t="s">
        <v>1684</v>
      </c>
      <c r="BN2314" s="6" t="s">
        <v>3510</v>
      </c>
      <c r="BZ2314" s="6" t="s">
        <v>3511</v>
      </c>
    </row>
    <row r="2315" spans="5:78" ht="9.9" customHeight="1" x14ac:dyDescent="0.2">
      <c r="E2315" s="14" t="s">
        <v>542</v>
      </c>
      <c r="P2315" s="6" t="s">
        <v>3512</v>
      </c>
    </row>
    <row r="2316" spans="5:78" ht="9.9" customHeight="1" x14ac:dyDescent="0.2">
      <c r="AD2316" s="6" t="s">
        <v>3513</v>
      </c>
      <c r="AP2316" s="6" t="s">
        <v>901</v>
      </c>
      <c r="BB2316" s="6" t="s">
        <v>3514</v>
      </c>
      <c r="BN2316" s="6" t="s">
        <v>3515</v>
      </c>
      <c r="BZ2316" s="6" t="s">
        <v>2644</v>
      </c>
    </row>
    <row r="2317" spans="5:78" ht="9.9" customHeight="1" x14ac:dyDescent="0.2">
      <c r="E2317" s="14" t="s">
        <v>549</v>
      </c>
      <c r="P2317" s="6" t="s">
        <v>3516</v>
      </c>
    </row>
    <row r="2318" spans="5:78" ht="9.9" customHeight="1" x14ac:dyDescent="0.2">
      <c r="AD2318" s="6" t="s">
        <v>3517</v>
      </c>
      <c r="AP2318" s="6" t="s">
        <v>3518</v>
      </c>
      <c r="BB2318" s="6" t="s">
        <v>3519</v>
      </c>
      <c r="BN2318" s="6" t="s">
        <v>3520</v>
      </c>
      <c r="BZ2318" s="6" t="s">
        <v>2580</v>
      </c>
    </row>
    <row r="2319" spans="5:78" ht="9.9" customHeight="1" x14ac:dyDescent="0.2">
      <c r="E2319" s="14" t="s">
        <v>555</v>
      </c>
      <c r="P2319" s="6" t="s">
        <v>3521</v>
      </c>
    </row>
    <row r="2320" spans="5:78" ht="9.9" customHeight="1" x14ac:dyDescent="0.2">
      <c r="AD2320" s="6" t="s">
        <v>3522</v>
      </c>
      <c r="AP2320" s="6" t="s">
        <v>3523</v>
      </c>
      <c r="BB2320" s="6" t="s">
        <v>2369</v>
      </c>
      <c r="BN2320" s="6" t="s">
        <v>3524</v>
      </c>
      <c r="BZ2320" s="6" t="s">
        <v>3525</v>
      </c>
    </row>
    <row r="2321" spans="1:113" ht="9.9" customHeight="1" x14ac:dyDescent="0.2">
      <c r="E2321" s="14" t="s">
        <v>562</v>
      </c>
      <c r="P2321" s="6" t="s">
        <v>3526</v>
      </c>
    </row>
    <row r="2322" spans="1:113" ht="9.9" customHeight="1" x14ac:dyDescent="0.2">
      <c r="AD2322" s="6" t="s">
        <v>3527</v>
      </c>
      <c r="AP2322" s="6" t="s">
        <v>3528</v>
      </c>
      <c r="BB2322" s="6" t="s">
        <v>3529</v>
      </c>
      <c r="BN2322" s="6" t="s">
        <v>3530</v>
      </c>
      <c r="BZ2322" s="6" t="s">
        <v>1567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0" t="s">
        <v>207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3" t="s">
        <v>0</v>
      </c>
      <c r="DC2327" s="2"/>
      <c r="DD2327" s="2"/>
      <c r="DE2327" s="2"/>
      <c r="DF2327" s="2"/>
      <c r="DG2327" s="2"/>
      <c r="DH2327" s="2"/>
      <c r="DI2327" s="3" t="s">
        <v>1</v>
      </c>
    </row>
    <row r="2328" spans="1:113" ht="5.0999999999999996" customHeight="1" x14ac:dyDescent="0.2"/>
    <row r="2329" spans="1:113" ht="15.9" customHeight="1" x14ac:dyDescent="0.2">
      <c r="BD2329" s="21" t="s">
        <v>208</v>
      </c>
      <c r="DI2329" s="4" t="s">
        <v>169</v>
      </c>
    </row>
    <row r="2330" spans="1:113" ht="14.1" customHeight="1" x14ac:dyDescent="0.2">
      <c r="BD2330" s="5" t="s">
        <v>2</v>
      </c>
      <c r="DI2330" s="6" t="s">
        <v>170</v>
      </c>
    </row>
    <row r="2331" spans="1:113" ht="12" customHeight="1" x14ac:dyDescent="0.2"/>
    <row r="2332" spans="1:113" ht="12" customHeight="1" x14ac:dyDescent="0.2">
      <c r="A2332" s="63" t="s">
        <v>8</v>
      </c>
      <c r="B2332" s="54"/>
      <c r="C2332" s="54"/>
      <c r="D2332" s="54"/>
      <c r="E2332" s="54"/>
      <c r="F2332" s="2"/>
      <c r="G2332" s="2"/>
      <c r="H2332" s="53" t="s">
        <v>225</v>
      </c>
      <c r="I2332" s="54"/>
      <c r="J2332" s="54"/>
      <c r="K2332" s="54"/>
      <c r="L2332" s="54"/>
      <c r="M2332" s="54"/>
      <c r="N2332" s="54"/>
      <c r="O2332" s="54"/>
      <c r="P2332" s="54"/>
      <c r="Q2332" s="54"/>
      <c r="R2332" s="54"/>
      <c r="S2332" s="54"/>
      <c r="T2332" s="2"/>
      <c r="U2332" s="2"/>
      <c r="V2332" s="2"/>
      <c r="W2332" s="53" t="s">
        <v>226</v>
      </c>
      <c r="X2332" s="54"/>
      <c r="Y2332" s="54"/>
      <c r="Z2332" s="54"/>
      <c r="AA2332" s="54"/>
      <c r="AB2332" s="54"/>
      <c r="AC2332" s="54"/>
      <c r="AD2332" s="54"/>
      <c r="AE2332" s="54"/>
      <c r="AF2332" s="2"/>
      <c r="AG2332" s="2"/>
      <c r="AH2332" s="2"/>
      <c r="AI2332" s="53" t="s">
        <v>227</v>
      </c>
      <c r="AJ2332" s="54"/>
      <c r="AK2332" s="54"/>
      <c r="AL2332" s="54"/>
      <c r="AM2332" s="54"/>
      <c r="AN2332" s="54"/>
      <c r="AO2332" s="54"/>
      <c r="AP2332" s="54"/>
      <c r="AQ2332" s="54"/>
      <c r="AR2332" s="54"/>
      <c r="AS2332" s="2"/>
      <c r="AT2332" s="2"/>
      <c r="AU2332" s="53" t="s">
        <v>228</v>
      </c>
      <c r="AV2332" s="54"/>
      <c r="AW2332" s="54"/>
      <c r="AX2332" s="54"/>
      <c r="AY2332" s="54"/>
      <c r="AZ2332" s="54"/>
      <c r="BA2332" s="54"/>
      <c r="BB2332" s="54"/>
      <c r="BC2332" s="54"/>
      <c r="BD2332" s="54"/>
      <c r="BE2332" s="2"/>
      <c r="BF2332" s="2"/>
      <c r="BG2332" s="53" t="s">
        <v>229</v>
      </c>
      <c r="BH2332" s="54"/>
      <c r="BI2332" s="54"/>
      <c r="BJ2332" s="54"/>
      <c r="BK2332" s="54"/>
      <c r="BL2332" s="54"/>
      <c r="BM2332" s="54"/>
      <c r="BN2332" s="54"/>
      <c r="BO2332" s="54"/>
      <c r="BP2332" s="54"/>
      <c r="BQ2332" s="2"/>
      <c r="BR2332" s="2"/>
      <c r="BS2332" s="53" t="s">
        <v>211</v>
      </c>
      <c r="BT2332" s="54"/>
      <c r="BU2332" s="54"/>
      <c r="BV2332" s="54"/>
      <c r="BW2332" s="54"/>
      <c r="BX2332" s="54"/>
      <c r="BY2332" s="54"/>
      <c r="BZ2332" s="54"/>
      <c r="CA2332" s="54"/>
      <c r="CB2332" s="54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8"/>
    </row>
    <row r="2333" spans="1:113" ht="12" customHeight="1" x14ac:dyDescent="0.2">
      <c r="A2333" s="64"/>
      <c r="B2333" s="55"/>
      <c r="C2333" s="55"/>
      <c r="D2333" s="55"/>
      <c r="E2333" s="55"/>
      <c r="F2333" s="10"/>
      <c r="G2333" s="10"/>
      <c r="H2333" s="55"/>
      <c r="I2333" s="55"/>
      <c r="J2333" s="55"/>
      <c r="K2333" s="55"/>
      <c r="L2333" s="55"/>
      <c r="M2333" s="55"/>
      <c r="N2333" s="55"/>
      <c r="O2333" s="55"/>
      <c r="P2333" s="55"/>
      <c r="Q2333" s="55"/>
      <c r="R2333" s="55"/>
      <c r="S2333" s="55"/>
      <c r="T2333" s="10"/>
      <c r="U2333" s="10"/>
      <c r="V2333" s="10"/>
      <c r="W2333" s="55"/>
      <c r="X2333" s="55"/>
      <c r="Y2333" s="55"/>
      <c r="Z2333" s="55"/>
      <c r="AA2333" s="55"/>
      <c r="AB2333" s="55"/>
      <c r="AC2333" s="55"/>
      <c r="AD2333" s="55"/>
      <c r="AE2333" s="55"/>
      <c r="AF2333" s="10"/>
      <c r="AG2333" s="10"/>
      <c r="AH2333" s="10"/>
      <c r="AI2333" s="55"/>
      <c r="AJ2333" s="55"/>
      <c r="AK2333" s="55"/>
      <c r="AL2333" s="55"/>
      <c r="AM2333" s="55"/>
      <c r="AN2333" s="55"/>
      <c r="AO2333" s="55"/>
      <c r="AP2333" s="55"/>
      <c r="AQ2333" s="55"/>
      <c r="AR2333" s="55"/>
      <c r="AS2333" s="10"/>
      <c r="AT2333" s="10"/>
      <c r="AU2333" s="55"/>
      <c r="AV2333" s="55"/>
      <c r="AW2333" s="55"/>
      <c r="AX2333" s="55"/>
      <c r="AY2333" s="55"/>
      <c r="AZ2333" s="55"/>
      <c r="BA2333" s="55"/>
      <c r="BB2333" s="55"/>
      <c r="BC2333" s="55"/>
      <c r="BD2333" s="55"/>
      <c r="BE2333" s="10"/>
      <c r="BF2333" s="10"/>
      <c r="BG2333" s="55"/>
      <c r="BH2333" s="55"/>
      <c r="BI2333" s="55"/>
      <c r="BJ2333" s="55"/>
      <c r="BK2333" s="55"/>
      <c r="BL2333" s="55"/>
      <c r="BM2333" s="55"/>
      <c r="BN2333" s="55"/>
      <c r="BO2333" s="55"/>
      <c r="BP2333" s="55"/>
      <c r="BQ2333" s="10"/>
      <c r="BR2333" s="10"/>
      <c r="BS2333" s="55"/>
      <c r="BT2333" s="55"/>
      <c r="BU2333" s="55"/>
      <c r="BV2333" s="55"/>
      <c r="BW2333" s="55"/>
      <c r="BX2333" s="55"/>
      <c r="BY2333" s="55"/>
      <c r="BZ2333" s="55"/>
      <c r="CA2333" s="55"/>
      <c r="CB2333" s="55"/>
      <c r="CC2333" s="10"/>
      <c r="CD2333" s="10"/>
      <c r="CE2333" s="10"/>
      <c r="CF2333" s="10"/>
      <c r="CG2333" s="10"/>
      <c r="CH2333" s="10"/>
      <c r="CI2333" s="10"/>
      <c r="CJ2333" s="10"/>
      <c r="CK2333" s="10"/>
      <c r="CL2333" s="10"/>
      <c r="CM2333" s="10"/>
      <c r="CN2333" s="10"/>
      <c r="CO2333" s="10"/>
      <c r="CP2333" s="10"/>
      <c r="CQ2333" s="10"/>
      <c r="CR2333" s="10"/>
      <c r="CS2333" s="10"/>
      <c r="CT2333" s="10"/>
      <c r="CU2333" s="10"/>
      <c r="CV2333" s="10"/>
      <c r="CW2333" s="10"/>
      <c r="CX2333" s="10"/>
      <c r="CY2333" s="10"/>
      <c r="CZ2333" s="10"/>
      <c r="DA2333" s="10"/>
      <c r="DB2333" s="10"/>
      <c r="DC2333" s="10"/>
      <c r="DD2333" s="10"/>
      <c r="DE2333" s="10"/>
      <c r="DF2333" s="10"/>
      <c r="DG2333" s="10"/>
      <c r="DH2333" s="10"/>
      <c r="DI2333" s="11"/>
    </row>
    <row r="2334" spans="1:113" ht="1.5" customHeight="1" x14ac:dyDescent="0.2"/>
    <row r="2336" spans="1:113" ht="9.9" customHeight="1" x14ac:dyDescent="0.2">
      <c r="E2336" s="14" t="s">
        <v>568</v>
      </c>
      <c r="P2336" s="6" t="s">
        <v>3531</v>
      </c>
    </row>
    <row r="2337" spans="5:78" ht="9.9" customHeight="1" x14ac:dyDescent="0.2">
      <c r="AD2337" s="6" t="s">
        <v>3532</v>
      </c>
      <c r="AP2337" s="6" t="s">
        <v>3533</v>
      </c>
      <c r="BB2337" s="6" t="s">
        <v>264</v>
      </c>
      <c r="BN2337" s="6" t="s">
        <v>3534</v>
      </c>
      <c r="BZ2337" s="6" t="s">
        <v>2274</v>
      </c>
    </row>
    <row r="2338" spans="5:78" ht="9.9" customHeight="1" x14ac:dyDescent="0.2">
      <c r="E2338" s="14" t="s">
        <v>745</v>
      </c>
      <c r="P2338" s="6" t="s">
        <v>3535</v>
      </c>
    </row>
    <row r="2339" spans="5:78" ht="9.9" customHeight="1" x14ac:dyDescent="0.2">
      <c r="AD2339" s="14" t="s">
        <v>3536</v>
      </c>
      <c r="AP2339" s="6" t="s">
        <v>552</v>
      </c>
      <c r="BB2339" s="6" t="s">
        <v>3537</v>
      </c>
      <c r="BN2339" s="6" t="s">
        <v>3538</v>
      </c>
      <c r="BZ2339" s="6" t="s">
        <v>3078</v>
      </c>
    </row>
    <row r="2340" spans="5:78" ht="9.9" customHeight="1" x14ac:dyDescent="0.2">
      <c r="E2340" s="14" t="s">
        <v>752</v>
      </c>
      <c r="P2340" s="6" t="s">
        <v>3539</v>
      </c>
    </row>
    <row r="2341" spans="5:78" ht="9.9" customHeight="1" x14ac:dyDescent="0.2">
      <c r="AD2341" s="6" t="s">
        <v>3540</v>
      </c>
      <c r="AP2341" s="6" t="s">
        <v>3541</v>
      </c>
      <c r="BB2341" s="6" t="s">
        <v>3542</v>
      </c>
      <c r="BN2341" s="6" t="s">
        <v>3543</v>
      </c>
      <c r="BZ2341" s="6" t="s">
        <v>2013</v>
      </c>
    </row>
    <row r="2342" spans="5:78" ht="9.9" customHeight="1" x14ac:dyDescent="0.2">
      <c r="E2342" s="14" t="s">
        <v>1422</v>
      </c>
      <c r="P2342" s="6" t="s">
        <v>3544</v>
      </c>
    </row>
    <row r="2343" spans="5:78" ht="9.9" customHeight="1" x14ac:dyDescent="0.2">
      <c r="AD2343" s="6" t="s">
        <v>3545</v>
      </c>
      <c r="AP2343" s="6" t="s">
        <v>3546</v>
      </c>
      <c r="BB2343" s="6" t="s">
        <v>3547</v>
      </c>
      <c r="BN2343" s="6" t="s">
        <v>3548</v>
      </c>
      <c r="BZ2343" s="6" t="s">
        <v>3549</v>
      </c>
    </row>
    <row r="2344" spans="5:78" ht="9.9" customHeight="1" x14ac:dyDescent="0.2">
      <c r="E2344" s="14" t="s">
        <v>1428</v>
      </c>
      <c r="P2344" s="6" t="s">
        <v>3550</v>
      </c>
    </row>
    <row r="2345" spans="5:78" ht="9.9" customHeight="1" x14ac:dyDescent="0.2">
      <c r="AD2345" s="6" t="s">
        <v>3551</v>
      </c>
      <c r="AP2345" s="6" t="s">
        <v>3552</v>
      </c>
      <c r="BB2345" s="6" t="s">
        <v>3553</v>
      </c>
      <c r="BN2345" s="6" t="s">
        <v>3554</v>
      </c>
      <c r="BZ2345" s="6" t="s">
        <v>3555</v>
      </c>
    </row>
    <row r="2346" spans="5:78" ht="9.9" customHeight="1" x14ac:dyDescent="0.2">
      <c r="E2346" s="14" t="s">
        <v>1432</v>
      </c>
      <c r="P2346" s="6" t="s">
        <v>3390</v>
      </c>
    </row>
    <row r="2399" ht="0.9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0" t="s">
        <v>207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3" t="s">
        <v>0</v>
      </c>
      <c r="DC2402" s="2"/>
      <c r="DD2402" s="2"/>
      <c r="DE2402" s="2"/>
      <c r="DF2402" s="2"/>
      <c r="DG2402" s="2"/>
      <c r="DH2402" s="2"/>
      <c r="DI2402" s="3" t="s">
        <v>1</v>
      </c>
    </row>
    <row r="2403" spans="1:113" ht="5.0999999999999996" customHeight="1" x14ac:dyDescent="0.2"/>
    <row r="2404" spans="1:113" ht="15.9" customHeight="1" x14ac:dyDescent="0.2">
      <c r="BD2404" s="21" t="s">
        <v>208</v>
      </c>
      <c r="DI2404" s="4" t="s">
        <v>169</v>
      </c>
    </row>
    <row r="2405" spans="1:113" ht="14.1" customHeight="1" x14ac:dyDescent="0.2">
      <c r="BD2405" s="5" t="s">
        <v>2</v>
      </c>
      <c r="DI2405" s="6" t="s">
        <v>170</v>
      </c>
    </row>
    <row r="2406" spans="1:113" ht="12" customHeight="1" x14ac:dyDescent="0.2"/>
    <row r="2407" spans="1:113" ht="9.9" customHeight="1" x14ac:dyDescent="0.2">
      <c r="A2407" s="7" t="s">
        <v>209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2" t="s">
        <v>57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210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2" t="s">
        <v>61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7" t="s">
        <v>62</v>
      </c>
      <c r="CS2407" s="2" t="s">
        <v>211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8"/>
    </row>
    <row r="2408" spans="1:113" ht="9.9" customHeight="1" x14ac:dyDescent="0.2">
      <c r="A2408" s="23" t="s">
        <v>212</v>
      </c>
      <c r="T2408" s="24" t="s">
        <v>3556</v>
      </c>
      <c r="BD2408" s="1" t="s">
        <v>214</v>
      </c>
      <c r="BW2408" s="24" t="s">
        <v>3557</v>
      </c>
      <c r="CR2408" s="14" t="s">
        <v>163</v>
      </c>
      <c r="CS2408" s="1" t="s">
        <v>216</v>
      </c>
      <c r="DI2408" s="25"/>
    </row>
    <row r="2409" spans="1:113" ht="9.9" customHeight="1" x14ac:dyDescent="0.2">
      <c r="A2409" s="23" t="s">
        <v>217</v>
      </c>
      <c r="T2409" s="24" t="s">
        <v>58</v>
      </c>
      <c r="BD2409" s="1" t="s">
        <v>219</v>
      </c>
      <c r="BW2409" s="24" t="s">
        <v>3558</v>
      </c>
      <c r="DI2409" s="25"/>
    </row>
    <row r="2410" spans="1:113" ht="9.9" customHeight="1" x14ac:dyDescent="0.2">
      <c r="A2410" s="23" t="s">
        <v>221</v>
      </c>
      <c r="T2410" s="24" t="s">
        <v>21</v>
      </c>
      <c r="BD2410" s="1" t="s">
        <v>222</v>
      </c>
      <c r="BW2410" s="24" t="s">
        <v>3559</v>
      </c>
      <c r="DI2410" s="25"/>
    </row>
    <row r="2411" spans="1:113" ht="9.9" customHeight="1" x14ac:dyDescent="0.2">
      <c r="A2411" s="9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/>
      <c r="AO2411" s="10"/>
      <c r="AP2411" s="10"/>
      <c r="AQ2411" s="10"/>
      <c r="AR2411" s="10"/>
      <c r="AS2411" s="10"/>
      <c r="AT2411" s="10"/>
      <c r="AU2411" s="10"/>
      <c r="AV2411" s="10"/>
      <c r="AW2411" s="10"/>
      <c r="AX2411" s="10"/>
      <c r="AY2411" s="10"/>
      <c r="AZ2411" s="10"/>
      <c r="BA2411" s="10"/>
      <c r="BB2411" s="10"/>
      <c r="BC2411" s="10"/>
      <c r="BD2411" s="10" t="s">
        <v>224</v>
      </c>
      <c r="BE2411" s="10"/>
      <c r="BF2411" s="10"/>
      <c r="BG2411" s="10"/>
      <c r="BH2411" s="10"/>
      <c r="BI2411" s="10"/>
      <c r="BJ2411" s="10"/>
      <c r="BK2411" s="10"/>
      <c r="BL2411" s="10"/>
      <c r="BM2411" s="10"/>
      <c r="BN2411" s="10"/>
      <c r="BO2411" s="10"/>
      <c r="BP2411" s="10"/>
      <c r="BQ2411" s="10"/>
      <c r="BR2411" s="10"/>
      <c r="BS2411" s="10"/>
      <c r="BT2411" s="10"/>
      <c r="BU2411" s="10"/>
      <c r="BV2411" s="10"/>
      <c r="BW2411" s="26" t="s">
        <v>17</v>
      </c>
      <c r="BX2411" s="10"/>
      <c r="BY2411" s="10"/>
      <c r="BZ2411" s="10"/>
      <c r="CA2411" s="10"/>
      <c r="CB2411" s="10"/>
      <c r="CC2411" s="10"/>
      <c r="CD2411" s="10"/>
      <c r="CE2411" s="10"/>
      <c r="CF2411" s="10"/>
      <c r="CG2411" s="10"/>
      <c r="CH2411" s="10"/>
      <c r="CI2411" s="10"/>
      <c r="CJ2411" s="10"/>
      <c r="CK2411" s="10"/>
      <c r="CL2411" s="10"/>
      <c r="CM2411" s="10"/>
      <c r="CN2411" s="10"/>
      <c r="CO2411" s="10"/>
      <c r="CP2411" s="10"/>
      <c r="CQ2411" s="10"/>
      <c r="CR2411" s="27" t="s">
        <v>18</v>
      </c>
      <c r="CS2411" s="10" t="s">
        <v>211</v>
      </c>
      <c r="CT2411" s="10"/>
      <c r="CU2411" s="10"/>
      <c r="CV2411" s="10"/>
      <c r="CW2411" s="10"/>
      <c r="CX2411" s="10"/>
      <c r="CY2411" s="10"/>
      <c r="CZ2411" s="10"/>
      <c r="DA2411" s="10"/>
      <c r="DB2411" s="10"/>
      <c r="DC2411" s="10"/>
      <c r="DD2411" s="10"/>
      <c r="DE2411" s="10"/>
      <c r="DF2411" s="10"/>
      <c r="DG2411" s="10"/>
      <c r="DH2411" s="10"/>
      <c r="DI2411" s="11"/>
    </row>
    <row r="2412" spans="1:113" ht="5.0999999999999996" customHeight="1" x14ac:dyDescent="0.2"/>
    <row r="2413" spans="1:113" ht="12" customHeight="1" x14ac:dyDescent="0.2">
      <c r="A2413" s="63" t="s">
        <v>8</v>
      </c>
      <c r="B2413" s="54"/>
      <c r="C2413" s="54"/>
      <c r="D2413" s="54"/>
      <c r="E2413" s="54"/>
      <c r="F2413" s="2"/>
      <c r="G2413" s="2"/>
      <c r="H2413" s="53" t="s">
        <v>225</v>
      </c>
      <c r="I2413" s="54"/>
      <c r="J2413" s="54"/>
      <c r="K2413" s="54"/>
      <c r="L2413" s="54"/>
      <c r="M2413" s="54"/>
      <c r="N2413" s="54"/>
      <c r="O2413" s="54"/>
      <c r="P2413" s="54"/>
      <c r="Q2413" s="54"/>
      <c r="R2413" s="54"/>
      <c r="S2413" s="54"/>
      <c r="T2413" s="2"/>
      <c r="U2413" s="2"/>
      <c r="V2413" s="2"/>
      <c r="W2413" s="53" t="s">
        <v>226</v>
      </c>
      <c r="X2413" s="54"/>
      <c r="Y2413" s="54"/>
      <c r="Z2413" s="54"/>
      <c r="AA2413" s="54"/>
      <c r="AB2413" s="54"/>
      <c r="AC2413" s="54"/>
      <c r="AD2413" s="54"/>
      <c r="AE2413" s="54"/>
      <c r="AF2413" s="2"/>
      <c r="AG2413" s="2"/>
      <c r="AH2413" s="2"/>
      <c r="AI2413" s="53" t="s">
        <v>227</v>
      </c>
      <c r="AJ2413" s="54"/>
      <c r="AK2413" s="54"/>
      <c r="AL2413" s="54"/>
      <c r="AM2413" s="54"/>
      <c r="AN2413" s="54"/>
      <c r="AO2413" s="54"/>
      <c r="AP2413" s="54"/>
      <c r="AQ2413" s="54"/>
      <c r="AR2413" s="54"/>
      <c r="AS2413" s="2"/>
      <c r="AT2413" s="2"/>
      <c r="AU2413" s="53" t="s">
        <v>228</v>
      </c>
      <c r="AV2413" s="54"/>
      <c r="AW2413" s="54"/>
      <c r="AX2413" s="54"/>
      <c r="AY2413" s="54"/>
      <c r="AZ2413" s="54"/>
      <c r="BA2413" s="54"/>
      <c r="BB2413" s="54"/>
      <c r="BC2413" s="54"/>
      <c r="BD2413" s="54"/>
      <c r="BE2413" s="2"/>
      <c r="BF2413" s="2"/>
      <c r="BG2413" s="53" t="s">
        <v>229</v>
      </c>
      <c r="BH2413" s="54"/>
      <c r="BI2413" s="54"/>
      <c r="BJ2413" s="54"/>
      <c r="BK2413" s="54"/>
      <c r="BL2413" s="54"/>
      <c r="BM2413" s="54"/>
      <c r="BN2413" s="54"/>
      <c r="BO2413" s="54"/>
      <c r="BP2413" s="54"/>
      <c r="BQ2413" s="2"/>
      <c r="BR2413" s="2"/>
      <c r="BS2413" s="53" t="s">
        <v>211</v>
      </c>
      <c r="BT2413" s="54"/>
      <c r="BU2413" s="54"/>
      <c r="BV2413" s="54"/>
      <c r="BW2413" s="54"/>
      <c r="BX2413" s="54"/>
      <c r="BY2413" s="54"/>
      <c r="BZ2413" s="54"/>
      <c r="CA2413" s="54"/>
      <c r="CB2413" s="54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8"/>
    </row>
    <row r="2414" spans="1:113" ht="12" customHeight="1" x14ac:dyDescent="0.2">
      <c r="A2414" s="64"/>
      <c r="B2414" s="55"/>
      <c r="C2414" s="55"/>
      <c r="D2414" s="55"/>
      <c r="E2414" s="55"/>
      <c r="F2414" s="10"/>
      <c r="G2414" s="10"/>
      <c r="H2414" s="55"/>
      <c r="I2414" s="55"/>
      <c r="J2414" s="55"/>
      <c r="K2414" s="55"/>
      <c r="L2414" s="55"/>
      <c r="M2414" s="55"/>
      <c r="N2414" s="55"/>
      <c r="O2414" s="55"/>
      <c r="P2414" s="55"/>
      <c r="Q2414" s="55"/>
      <c r="R2414" s="55"/>
      <c r="S2414" s="55"/>
      <c r="T2414" s="10"/>
      <c r="U2414" s="10"/>
      <c r="V2414" s="10"/>
      <c r="W2414" s="55"/>
      <c r="X2414" s="55"/>
      <c r="Y2414" s="55"/>
      <c r="Z2414" s="55"/>
      <c r="AA2414" s="55"/>
      <c r="AB2414" s="55"/>
      <c r="AC2414" s="55"/>
      <c r="AD2414" s="55"/>
      <c r="AE2414" s="55"/>
      <c r="AF2414" s="10"/>
      <c r="AG2414" s="10"/>
      <c r="AH2414" s="10"/>
      <c r="AI2414" s="55"/>
      <c r="AJ2414" s="55"/>
      <c r="AK2414" s="55"/>
      <c r="AL2414" s="55"/>
      <c r="AM2414" s="55"/>
      <c r="AN2414" s="55"/>
      <c r="AO2414" s="55"/>
      <c r="AP2414" s="55"/>
      <c r="AQ2414" s="55"/>
      <c r="AR2414" s="55"/>
      <c r="AS2414" s="10"/>
      <c r="AT2414" s="10"/>
      <c r="AU2414" s="55"/>
      <c r="AV2414" s="55"/>
      <c r="AW2414" s="55"/>
      <c r="AX2414" s="55"/>
      <c r="AY2414" s="55"/>
      <c r="AZ2414" s="55"/>
      <c r="BA2414" s="55"/>
      <c r="BB2414" s="55"/>
      <c r="BC2414" s="55"/>
      <c r="BD2414" s="55"/>
      <c r="BE2414" s="10"/>
      <c r="BF2414" s="10"/>
      <c r="BG2414" s="55"/>
      <c r="BH2414" s="55"/>
      <c r="BI2414" s="55"/>
      <c r="BJ2414" s="55"/>
      <c r="BK2414" s="55"/>
      <c r="BL2414" s="55"/>
      <c r="BM2414" s="55"/>
      <c r="BN2414" s="55"/>
      <c r="BO2414" s="55"/>
      <c r="BP2414" s="55"/>
      <c r="BQ2414" s="10"/>
      <c r="BR2414" s="10"/>
      <c r="BS2414" s="55"/>
      <c r="BT2414" s="55"/>
      <c r="BU2414" s="55"/>
      <c r="BV2414" s="55"/>
      <c r="BW2414" s="55"/>
      <c r="BX2414" s="55"/>
      <c r="BY2414" s="55"/>
      <c r="BZ2414" s="55"/>
      <c r="CA2414" s="55"/>
      <c r="CB2414" s="55"/>
      <c r="CC2414" s="10"/>
      <c r="CD2414" s="10"/>
      <c r="CE2414" s="10"/>
      <c r="CF2414" s="10"/>
      <c r="CG2414" s="10"/>
      <c r="CH2414" s="10"/>
      <c r="CI2414" s="10"/>
      <c r="CJ2414" s="10"/>
      <c r="CK2414" s="10"/>
      <c r="CL2414" s="10"/>
      <c r="CM2414" s="10"/>
      <c r="CN2414" s="10"/>
      <c r="CO2414" s="10"/>
      <c r="CP2414" s="10"/>
      <c r="CQ2414" s="10"/>
      <c r="CR2414" s="10"/>
      <c r="CS2414" s="10"/>
      <c r="CT2414" s="10"/>
      <c r="CU2414" s="10"/>
      <c r="CV2414" s="10"/>
      <c r="CW2414" s="10"/>
      <c r="CX2414" s="10"/>
      <c r="CY2414" s="10"/>
      <c r="CZ2414" s="10"/>
      <c r="DA2414" s="10"/>
      <c r="DB2414" s="10"/>
      <c r="DC2414" s="10"/>
      <c r="DD2414" s="10"/>
      <c r="DE2414" s="10"/>
      <c r="DF2414" s="10"/>
      <c r="DG2414" s="10"/>
      <c r="DH2414" s="10"/>
      <c r="DI2414" s="11"/>
    </row>
    <row r="2415" spans="1:113" ht="1.5" customHeight="1" x14ac:dyDescent="0.2"/>
    <row r="2416" spans="1:113" ht="10.199999999999999" x14ac:dyDescent="0.2">
      <c r="BB2416" s="6" t="s">
        <v>3560</v>
      </c>
      <c r="BN2416" s="6" t="s">
        <v>405</v>
      </c>
      <c r="BZ2416" s="6" t="s">
        <v>3561</v>
      </c>
    </row>
    <row r="2417" spans="5:78" ht="9.9" customHeight="1" x14ac:dyDescent="0.2">
      <c r="E2417" s="14" t="s">
        <v>233</v>
      </c>
      <c r="P2417" s="6" t="s">
        <v>3562</v>
      </c>
    </row>
    <row r="2418" spans="5:78" ht="9.9" customHeight="1" x14ac:dyDescent="0.2">
      <c r="AD2418" s="6" t="s">
        <v>3563</v>
      </c>
      <c r="AP2418" s="6" t="s">
        <v>3564</v>
      </c>
      <c r="BB2418" s="6" t="s">
        <v>2858</v>
      </c>
      <c r="BN2418" s="6" t="s">
        <v>3565</v>
      </c>
      <c r="BZ2418" s="6" t="s">
        <v>3566</v>
      </c>
    </row>
    <row r="2419" spans="5:78" ht="9.9" customHeight="1" x14ac:dyDescent="0.2">
      <c r="E2419" s="14" t="s">
        <v>240</v>
      </c>
      <c r="P2419" s="6" t="s">
        <v>3567</v>
      </c>
    </row>
    <row r="2420" spans="5:78" ht="9.9" customHeight="1" x14ac:dyDescent="0.2">
      <c r="AD2420" s="6" t="s">
        <v>3568</v>
      </c>
      <c r="AP2420" s="6" t="s">
        <v>1161</v>
      </c>
      <c r="BB2420" s="6" t="s">
        <v>3569</v>
      </c>
      <c r="BN2420" s="6" t="s">
        <v>3570</v>
      </c>
      <c r="BZ2420" s="6" t="s">
        <v>3571</v>
      </c>
    </row>
    <row r="2421" spans="5:78" ht="9.9" customHeight="1" x14ac:dyDescent="0.2">
      <c r="E2421" s="14" t="s">
        <v>247</v>
      </c>
      <c r="P2421" s="6" t="s">
        <v>3572</v>
      </c>
    </row>
    <row r="2422" spans="5:78" ht="9.9" customHeight="1" x14ac:dyDescent="0.2">
      <c r="AD2422" s="6" t="s">
        <v>3573</v>
      </c>
      <c r="AP2422" s="6" t="s">
        <v>3574</v>
      </c>
      <c r="BB2422" s="6" t="s">
        <v>3575</v>
      </c>
      <c r="BN2422" s="6" t="s">
        <v>3576</v>
      </c>
      <c r="BZ2422" s="6" t="s">
        <v>2586</v>
      </c>
    </row>
    <row r="2423" spans="5:78" ht="9.9" customHeight="1" x14ac:dyDescent="0.2">
      <c r="E2423" s="14" t="s">
        <v>254</v>
      </c>
      <c r="P2423" s="6" t="s">
        <v>3577</v>
      </c>
    </row>
    <row r="2424" spans="5:78" ht="9.9" customHeight="1" x14ac:dyDescent="0.2">
      <c r="AD2424" s="6" t="s">
        <v>3578</v>
      </c>
      <c r="AP2424" s="6" t="s">
        <v>2971</v>
      </c>
      <c r="BB2424" s="6" t="s">
        <v>3579</v>
      </c>
      <c r="BN2424" s="6" t="s">
        <v>3580</v>
      </c>
      <c r="BZ2424" s="6" t="s">
        <v>2586</v>
      </c>
    </row>
    <row r="2425" spans="5:78" ht="9.9" customHeight="1" x14ac:dyDescent="0.2">
      <c r="E2425" s="14" t="s">
        <v>261</v>
      </c>
      <c r="P2425" s="6" t="s">
        <v>3581</v>
      </c>
    </row>
    <row r="2426" spans="5:78" ht="9.9" customHeight="1" x14ac:dyDescent="0.2">
      <c r="AD2426" s="6" t="s">
        <v>3582</v>
      </c>
      <c r="AP2426" s="6" t="s">
        <v>3583</v>
      </c>
      <c r="BB2426" s="6" t="s">
        <v>3584</v>
      </c>
      <c r="BN2426" s="6" t="s">
        <v>3585</v>
      </c>
      <c r="BZ2426" s="6" t="s">
        <v>3586</v>
      </c>
    </row>
    <row r="2427" spans="5:78" ht="9.9" customHeight="1" x14ac:dyDescent="0.2">
      <c r="E2427" s="14" t="s">
        <v>268</v>
      </c>
      <c r="P2427" s="6" t="s">
        <v>3587</v>
      </c>
      <c r="S2427" s="13" t="s">
        <v>270</v>
      </c>
    </row>
    <row r="2428" spans="5:78" ht="9.9" customHeight="1" x14ac:dyDescent="0.2">
      <c r="AD2428" s="6" t="s">
        <v>3588</v>
      </c>
      <c r="AP2428" s="6" t="s">
        <v>3589</v>
      </c>
      <c r="BB2428" s="6" t="s">
        <v>3590</v>
      </c>
      <c r="BN2428" s="6" t="s">
        <v>3591</v>
      </c>
      <c r="BZ2428" s="6" t="s">
        <v>3380</v>
      </c>
    </row>
    <row r="2429" spans="5:78" ht="9.9" customHeight="1" x14ac:dyDescent="0.2">
      <c r="E2429" s="14" t="s">
        <v>276</v>
      </c>
      <c r="P2429" s="6" t="s">
        <v>3592</v>
      </c>
    </row>
    <row r="2430" spans="5:78" ht="9.9" customHeight="1" x14ac:dyDescent="0.2">
      <c r="AD2430" s="6" t="s">
        <v>3593</v>
      </c>
      <c r="AP2430" s="6" t="s">
        <v>306</v>
      </c>
      <c r="BB2430" s="6" t="s">
        <v>3594</v>
      </c>
      <c r="BN2430" s="6" t="s">
        <v>547</v>
      </c>
      <c r="BZ2430" s="6" t="s">
        <v>1561</v>
      </c>
    </row>
    <row r="2431" spans="5:78" ht="9.9" customHeight="1" x14ac:dyDescent="0.2">
      <c r="E2431" s="14" t="s">
        <v>283</v>
      </c>
      <c r="P2431" s="6" t="s">
        <v>3595</v>
      </c>
    </row>
    <row r="2432" spans="5:78" ht="9.9" customHeight="1" x14ac:dyDescent="0.2">
      <c r="AD2432" s="6" t="s">
        <v>3596</v>
      </c>
      <c r="AP2432" s="6" t="s">
        <v>3597</v>
      </c>
      <c r="BB2432" s="6" t="s">
        <v>3598</v>
      </c>
      <c r="BN2432" s="6" t="s">
        <v>2545</v>
      </c>
      <c r="BZ2432" s="6" t="s">
        <v>3599</v>
      </c>
    </row>
    <row r="2433" spans="5:78" ht="9.9" customHeight="1" x14ac:dyDescent="0.2">
      <c r="E2433" s="14" t="s">
        <v>289</v>
      </c>
      <c r="P2433" s="6" t="s">
        <v>3600</v>
      </c>
    </row>
    <row r="2434" spans="5:78" ht="9.9" customHeight="1" x14ac:dyDescent="0.2">
      <c r="AD2434" s="6" t="s">
        <v>3601</v>
      </c>
      <c r="AP2434" s="6" t="s">
        <v>3602</v>
      </c>
      <c r="BB2434" s="6" t="s">
        <v>3603</v>
      </c>
      <c r="BN2434" s="6" t="s">
        <v>3604</v>
      </c>
      <c r="BZ2434" s="6" t="s">
        <v>1587</v>
      </c>
    </row>
    <row r="2435" spans="5:78" ht="9.9" customHeight="1" x14ac:dyDescent="0.2">
      <c r="E2435" s="14" t="s">
        <v>296</v>
      </c>
      <c r="P2435" s="6" t="s">
        <v>3605</v>
      </c>
    </row>
    <row r="2436" spans="5:78" ht="9.9" customHeight="1" x14ac:dyDescent="0.2">
      <c r="AD2436" s="6" t="s">
        <v>2938</v>
      </c>
      <c r="AP2436" s="6" t="s">
        <v>3606</v>
      </c>
      <c r="BB2436" s="6" t="s">
        <v>3607</v>
      </c>
      <c r="BN2436" s="6" t="s">
        <v>3608</v>
      </c>
      <c r="BZ2436" s="6" t="s">
        <v>1587</v>
      </c>
    </row>
    <row r="2437" spans="5:78" ht="9.9" customHeight="1" x14ac:dyDescent="0.2">
      <c r="E2437" s="14" t="s">
        <v>303</v>
      </c>
      <c r="P2437" s="6" t="s">
        <v>3609</v>
      </c>
    </row>
    <row r="2438" spans="5:78" ht="9.9" customHeight="1" x14ac:dyDescent="0.2">
      <c r="AD2438" s="6" t="s">
        <v>3610</v>
      </c>
      <c r="AP2438" s="6" t="s">
        <v>3611</v>
      </c>
      <c r="BB2438" s="6" t="s">
        <v>3612</v>
      </c>
      <c r="BN2438" s="6" t="s">
        <v>3613</v>
      </c>
      <c r="BZ2438" s="6" t="s">
        <v>3614</v>
      </c>
    </row>
    <row r="2439" spans="5:78" ht="9.9" customHeight="1" x14ac:dyDescent="0.2">
      <c r="E2439" s="14" t="s">
        <v>310</v>
      </c>
      <c r="P2439" s="6" t="s">
        <v>3615</v>
      </c>
      <c r="S2439" s="13" t="s">
        <v>270</v>
      </c>
    </row>
    <row r="2440" spans="5:78" ht="9.9" customHeight="1" x14ac:dyDescent="0.2">
      <c r="AD2440" s="6" t="s">
        <v>3616</v>
      </c>
      <c r="AP2440" s="6" t="s">
        <v>3617</v>
      </c>
      <c r="BB2440" s="6" t="s">
        <v>976</v>
      </c>
      <c r="BN2440" s="6" t="s">
        <v>547</v>
      </c>
      <c r="BZ2440" s="6" t="s">
        <v>3618</v>
      </c>
    </row>
    <row r="2441" spans="5:78" ht="9.9" customHeight="1" x14ac:dyDescent="0.2">
      <c r="E2441" s="14" t="s">
        <v>316</v>
      </c>
      <c r="P2441" s="6" t="s">
        <v>3619</v>
      </c>
    </row>
    <row r="2442" spans="5:78" ht="9.9" customHeight="1" x14ac:dyDescent="0.2">
      <c r="AD2442" s="6" t="s">
        <v>847</v>
      </c>
      <c r="AP2442" s="6" t="s">
        <v>3620</v>
      </c>
      <c r="BB2442" s="6" t="s">
        <v>3621</v>
      </c>
      <c r="BN2442" s="6" t="s">
        <v>3622</v>
      </c>
      <c r="BZ2442" s="6" t="s">
        <v>3623</v>
      </c>
    </row>
    <row r="2443" spans="5:78" ht="9.9" customHeight="1" x14ac:dyDescent="0.2">
      <c r="E2443" s="14" t="s">
        <v>323</v>
      </c>
      <c r="P2443" s="6" t="s">
        <v>3624</v>
      </c>
    </row>
    <row r="2444" spans="5:78" ht="9.9" customHeight="1" x14ac:dyDescent="0.2">
      <c r="AD2444" s="6" t="s">
        <v>3625</v>
      </c>
      <c r="AP2444" s="6" t="s">
        <v>3626</v>
      </c>
      <c r="BB2444" s="6" t="s">
        <v>3627</v>
      </c>
      <c r="BN2444" s="6" t="s">
        <v>3628</v>
      </c>
      <c r="BZ2444" s="6" t="s">
        <v>3629</v>
      </c>
    </row>
    <row r="2445" spans="5:78" ht="9.9" customHeight="1" x14ac:dyDescent="0.2">
      <c r="E2445" s="14" t="s">
        <v>330</v>
      </c>
      <c r="P2445" s="6" t="s">
        <v>3630</v>
      </c>
    </row>
    <row r="2446" spans="5:78" ht="9.9" customHeight="1" x14ac:dyDescent="0.2">
      <c r="AD2446" s="6" t="s">
        <v>3631</v>
      </c>
      <c r="AP2446" s="6" t="s">
        <v>2703</v>
      </c>
      <c r="BB2446" s="6" t="s">
        <v>2940</v>
      </c>
      <c r="BN2446" s="6" t="s">
        <v>3632</v>
      </c>
      <c r="BZ2446" s="6" t="s">
        <v>2518</v>
      </c>
    </row>
    <row r="2447" spans="5:78" ht="9.9" customHeight="1" x14ac:dyDescent="0.2">
      <c r="E2447" s="14" t="s">
        <v>337</v>
      </c>
      <c r="P2447" s="6" t="s">
        <v>3633</v>
      </c>
    </row>
    <row r="2448" spans="5:78" ht="9.9" customHeight="1" x14ac:dyDescent="0.2">
      <c r="AD2448" s="6" t="s">
        <v>3634</v>
      </c>
      <c r="AP2448" s="6" t="s">
        <v>3602</v>
      </c>
      <c r="BB2448" s="6" t="s">
        <v>300</v>
      </c>
      <c r="BN2448" s="6" t="s">
        <v>867</v>
      </c>
      <c r="BZ2448" s="6" t="s">
        <v>3635</v>
      </c>
    </row>
    <row r="2449" spans="5:78" ht="9.9" customHeight="1" x14ac:dyDescent="0.2">
      <c r="E2449" s="14" t="s">
        <v>344</v>
      </c>
      <c r="P2449" s="6" t="s">
        <v>3636</v>
      </c>
    </row>
    <row r="2450" spans="5:78" ht="9.9" customHeight="1" x14ac:dyDescent="0.2">
      <c r="AD2450" s="6" t="s">
        <v>3637</v>
      </c>
      <c r="AP2450" s="6" t="s">
        <v>3638</v>
      </c>
      <c r="BB2450" s="6" t="s">
        <v>3639</v>
      </c>
      <c r="BN2450" s="6" t="s">
        <v>3640</v>
      </c>
      <c r="BZ2450" s="6" t="s">
        <v>2700</v>
      </c>
    </row>
    <row r="2451" spans="5:78" ht="9.9" customHeight="1" x14ac:dyDescent="0.2">
      <c r="E2451" s="14" t="s">
        <v>351</v>
      </c>
      <c r="P2451" s="6" t="s">
        <v>3641</v>
      </c>
    </row>
    <row r="2452" spans="5:78" ht="9.9" customHeight="1" x14ac:dyDescent="0.2">
      <c r="AD2452" s="6" t="s">
        <v>3642</v>
      </c>
      <c r="AP2452" s="6" t="s">
        <v>2834</v>
      </c>
      <c r="BB2452" s="6" t="s">
        <v>3643</v>
      </c>
      <c r="BN2452" s="6" t="s">
        <v>2956</v>
      </c>
      <c r="BZ2452" s="6" t="s">
        <v>1251</v>
      </c>
    </row>
    <row r="2453" spans="5:78" ht="9.9" customHeight="1" x14ac:dyDescent="0.2">
      <c r="E2453" s="14" t="s">
        <v>358</v>
      </c>
      <c r="P2453" s="6" t="s">
        <v>3644</v>
      </c>
    </row>
    <row r="2454" spans="5:78" ht="9.9" customHeight="1" x14ac:dyDescent="0.2">
      <c r="AD2454" s="6" t="s">
        <v>3645</v>
      </c>
      <c r="AP2454" s="6" t="s">
        <v>3646</v>
      </c>
      <c r="BB2454" s="6" t="s">
        <v>3647</v>
      </c>
      <c r="BN2454" s="6" t="s">
        <v>3648</v>
      </c>
      <c r="BZ2454" s="6" t="s">
        <v>3649</v>
      </c>
    </row>
    <row r="2455" spans="5:78" ht="9.9" customHeight="1" x14ac:dyDescent="0.2">
      <c r="E2455" s="14" t="s">
        <v>365</v>
      </c>
      <c r="P2455" s="6" t="s">
        <v>3650</v>
      </c>
      <c r="S2455" s="13" t="s">
        <v>270</v>
      </c>
    </row>
    <row r="2456" spans="5:78" ht="9.9" customHeight="1" x14ac:dyDescent="0.2">
      <c r="AD2456" s="6" t="s">
        <v>3651</v>
      </c>
      <c r="AP2456" s="6" t="s">
        <v>3652</v>
      </c>
      <c r="BB2456" s="6" t="s">
        <v>586</v>
      </c>
      <c r="BN2456" s="6" t="s">
        <v>3653</v>
      </c>
      <c r="BZ2456" s="6" t="s">
        <v>2259</v>
      </c>
    </row>
    <row r="2457" spans="5:78" ht="9.9" customHeight="1" x14ac:dyDescent="0.2">
      <c r="E2457" s="14" t="s">
        <v>372</v>
      </c>
      <c r="P2457" s="6" t="s">
        <v>3654</v>
      </c>
    </row>
    <row r="2458" spans="5:78" ht="9.9" customHeight="1" x14ac:dyDescent="0.2">
      <c r="AD2458" s="6" t="s">
        <v>3655</v>
      </c>
      <c r="AP2458" s="6" t="s">
        <v>3656</v>
      </c>
      <c r="BB2458" s="6" t="s">
        <v>1416</v>
      </c>
      <c r="BN2458" s="6" t="s">
        <v>3657</v>
      </c>
      <c r="BZ2458" s="6" t="s">
        <v>3194</v>
      </c>
    </row>
    <row r="2459" spans="5:78" ht="9.9" customHeight="1" x14ac:dyDescent="0.2">
      <c r="E2459" s="14" t="s">
        <v>379</v>
      </c>
      <c r="P2459" s="6" t="s">
        <v>3658</v>
      </c>
    </row>
    <row r="2460" spans="5:78" ht="9.9" customHeight="1" x14ac:dyDescent="0.2">
      <c r="AD2460" s="6" t="s">
        <v>3659</v>
      </c>
      <c r="AP2460" s="6" t="s">
        <v>3660</v>
      </c>
      <c r="BB2460" s="6" t="s">
        <v>3661</v>
      </c>
      <c r="BN2460" s="6" t="s">
        <v>2621</v>
      </c>
      <c r="BZ2460" s="6" t="s">
        <v>1313</v>
      </c>
    </row>
    <row r="2461" spans="5:78" ht="9.9" customHeight="1" x14ac:dyDescent="0.2">
      <c r="E2461" s="14" t="s">
        <v>386</v>
      </c>
      <c r="P2461" s="6" t="s">
        <v>3662</v>
      </c>
    </row>
    <row r="2462" spans="5:78" ht="9.9" customHeight="1" x14ac:dyDescent="0.2">
      <c r="AD2462" s="6" t="s">
        <v>3663</v>
      </c>
      <c r="AP2462" s="6" t="s">
        <v>3664</v>
      </c>
      <c r="BB2462" s="6" t="s">
        <v>3665</v>
      </c>
      <c r="BN2462" s="6" t="s">
        <v>3666</v>
      </c>
      <c r="BZ2462" s="6" t="s">
        <v>3667</v>
      </c>
    </row>
    <row r="2463" spans="5:78" ht="9.9" customHeight="1" x14ac:dyDescent="0.2">
      <c r="E2463" s="14" t="s">
        <v>393</v>
      </c>
      <c r="P2463" s="6" t="s">
        <v>3668</v>
      </c>
      <c r="S2463" s="13" t="s">
        <v>270</v>
      </c>
    </row>
    <row r="2464" spans="5:78" ht="9.9" customHeight="1" x14ac:dyDescent="0.2">
      <c r="AD2464" s="6" t="s">
        <v>3669</v>
      </c>
      <c r="AP2464" s="6" t="s">
        <v>3670</v>
      </c>
      <c r="BB2464" s="6" t="s">
        <v>3671</v>
      </c>
      <c r="BN2464" s="6" t="s">
        <v>3672</v>
      </c>
      <c r="BZ2464" s="6" t="s">
        <v>3673</v>
      </c>
    </row>
    <row r="2465" spans="1:113" ht="9.9" customHeight="1" x14ac:dyDescent="0.2">
      <c r="E2465" s="14" t="s">
        <v>542</v>
      </c>
      <c r="P2465" s="6" t="s">
        <v>3674</v>
      </c>
    </row>
    <row r="2466" spans="1:113" ht="9.9" customHeight="1" x14ac:dyDescent="0.2">
      <c r="AD2466" s="6" t="s">
        <v>3675</v>
      </c>
      <c r="AP2466" s="6" t="s">
        <v>3676</v>
      </c>
      <c r="BB2466" s="6" t="s">
        <v>628</v>
      </c>
      <c r="BN2466" s="6" t="s">
        <v>3677</v>
      </c>
      <c r="BZ2466" s="6" t="s">
        <v>3678</v>
      </c>
    </row>
    <row r="2467" spans="1:113" ht="9.9" customHeight="1" x14ac:dyDescent="0.2">
      <c r="E2467" s="14" t="s">
        <v>549</v>
      </c>
      <c r="P2467" s="6" t="s">
        <v>3679</v>
      </c>
    </row>
    <row r="2468" spans="1:113" ht="9.9" customHeight="1" x14ac:dyDescent="0.2">
      <c r="AD2468" s="14" t="s">
        <v>3680</v>
      </c>
      <c r="AP2468" s="6" t="s">
        <v>3681</v>
      </c>
      <c r="BB2468" s="6" t="s">
        <v>3682</v>
      </c>
      <c r="BN2468" s="6" t="s">
        <v>3683</v>
      </c>
      <c r="BZ2468" s="6" t="s">
        <v>2626</v>
      </c>
    </row>
    <row r="2469" spans="1:113" ht="9.9" customHeight="1" x14ac:dyDescent="0.2">
      <c r="E2469" s="14" t="s">
        <v>555</v>
      </c>
      <c r="P2469" s="6" t="s">
        <v>3684</v>
      </c>
    </row>
    <row r="2470" spans="1:113" ht="9.9" customHeight="1" x14ac:dyDescent="0.2">
      <c r="AD2470" s="6" t="s">
        <v>3685</v>
      </c>
      <c r="AP2470" s="6" t="s">
        <v>3686</v>
      </c>
      <c r="BB2470" s="6" t="s">
        <v>3687</v>
      </c>
      <c r="BN2470" s="6" t="s">
        <v>3688</v>
      </c>
      <c r="BZ2470" s="6" t="s">
        <v>3689</v>
      </c>
    </row>
    <row r="2471" spans="1:113" ht="9.9" customHeight="1" x14ac:dyDescent="0.2">
      <c r="E2471" s="14" t="s">
        <v>562</v>
      </c>
      <c r="P2471" s="6" t="s">
        <v>3690</v>
      </c>
    </row>
    <row r="2472" spans="1:113" ht="9.9" customHeight="1" x14ac:dyDescent="0.2">
      <c r="AD2472" s="6" t="s">
        <v>3691</v>
      </c>
      <c r="AP2472" s="6" t="s">
        <v>3692</v>
      </c>
      <c r="BB2472" s="6" t="s">
        <v>3693</v>
      </c>
      <c r="BN2472" s="6" t="s">
        <v>3694</v>
      </c>
      <c r="BZ2472" s="6" t="s">
        <v>1118</v>
      </c>
    </row>
    <row r="2473" spans="1:113" ht="9.9" customHeight="1" x14ac:dyDescent="0.2">
      <c r="E2473" s="14" t="s">
        <v>568</v>
      </c>
      <c r="P2473" s="6" t="s">
        <v>3557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0" t="s">
        <v>207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3" t="s">
        <v>0</v>
      </c>
      <c r="DC2477" s="2"/>
      <c r="DD2477" s="2"/>
      <c r="DE2477" s="2"/>
      <c r="DF2477" s="2"/>
      <c r="DG2477" s="2"/>
      <c r="DH2477" s="2"/>
      <c r="DI2477" s="3" t="s">
        <v>1</v>
      </c>
    </row>
    <row r="2478" spans="1:113" ht="5.0999999999999996" customHeight="1" x14ac:dyDescent="0.2"/>
    <row r="2479" spans="1:113" ht="15.9" customHeight="1" x14ac:dyDescent="0.2">
      <c r="BD2479" s="21" t="s">
        <v>208</v>
      </c>
      <c r="DI2479" s="4" t="s">
        <v>169</v>
      </c>
    </row>
    <row r="2480" spans="1:113" ht="14.1" customHeight="1" x14ac:dyDescent="0.2">
      <c r="BD2480" s="5" t="s">
        <v>2</v>
      </c>
      <c r="DI2480" s="6" t="s">
        <v>170</v>
      </c>
    </row>
    <row r="2481" spans="1:113" ht="12" customHeight="1" x14ac:dyDescent="0.2"/>
    <row r="2482" spans="1:113" ht="9.9" customHeight="1" x14ac:dyDescent="0.2">
      <c r="A2482" s="7" t="s">
        <v>209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2" t="s">
        <v>132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210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2" t="s">
        <v>136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7" t="s">
        <v>137</v>
      </c>
      <c r="CS2482" s="2" t="s">
        <v>211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8"/>
    </row>
    <row r="2483" spans="1:113" ht="9.9" customHeight="1" x14ac:dyDescent="0.2">
      <c r="A2483" s="23" t="s">
        <v>212</v>
      </c>
      <c r="T2483" s="24" t="s">
        <v>3695</v>
      </c>
      <c r="BD2483" s="1" t="s">
        <v>214</v>
      </c>
      <c r="BW2483" s="24" t="s">
        <v>3696</v>
      </c>
      <c r="CR2483" s="14" t="s">
        <v>755</v>
      </c>
      <c r="CS2483" s="1" t="s">
        <v>216</v>
      </c>
      <c r="DI2483" s="25"/>
    </row>
    <row r="2484" spans="1:113" ht="9.9" customHeight="1" x14ac:dyDescent="0.2">
      <c r="A2484" s="23" t="s">
        <v>217</v>
      </c>
      <c r="T2484" s="24" t="s">
        <v>133</v>
      </c>
      <c r="BD2484" s="1" t="s">
        <v>219</v>
      </c>
      <c r="BW2484" s="24" t="s">
        <v>3697</v>
      </c>
      <c r="DI2484" s="25"/>
    </row>
    <row r="2485" spans="1:113" ht="9.9" customHeight="1" x14ac:dyDescent="0.2">
      <c r="A2485" s="23" t="s">
        <v>221</v>
      </c>
      <c r="T2485" s="24" t="s">
        <v>21</v>
      </c>
      <c r="BD2485" s="1" t="s">
        <v>222</v>
      </c>
      <c r="BW2485" s="24" t="s">
        <v>3698</v>
      </c>
      <c r="DI2485" s="25"/>
    </row>
    <row r="2486" spans="1:113" ht="9.9" customHeight="1" x14ac:dyDescent="0.2">
      <c r="A2486" s="9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  <c r="AU2486" s="10"/>
      <c r="AV2486" s="10"/>
      <c r="AW2486" s="10"/>
      <c r="AX2486" s="10"/>
      <c r="AY2486" s="10"/>
      <c r="AZ2486" s="10"/>
      <c r="BA2486" s="10"/>
      <c r="BB2486" s="10"/>
      <c r="BC2486" s="10"/>
      <c r="BD2486" s="10" t="s">
        <v>224</v>
      </c>
      <c r="BE2486" s="10"/>
      <c r="BF2486" s="10"/>
      <c r="BG2486" s="10"/>
      <c r="BH2486" s="10"/>
      <c r="BI2486" s="10"/>
      <c r="BJ2486" s="10"/>
      <c r="BK2486" s="10"/>
      <c r="BL2486" s="10"/>
      <c r="BM2486" s="10"/>
      <c r="BN2486" s="10"/>
      <c r="BO2486" s="10"/>
      <c r="BP2486" s="10"/>
      <c r="BQ2486" s="10"/>
      <c r="BR2486" s="10"/>
      <c r="BS2486" s="10"/>
      <c r="BT2486" s="10"/>
      <c r="BU2486" s="10"/>
      <c r="BV2486" s="10"/>
      <c r="BW2486" s="26" t="s">
        <v>17</v>
      </c>
      <c r="BX2486" s="10"/>
      <c r="BY2486" s="10"/>
      <c r="BZ2486" s="10"/>
      <c r="CA2486" s="10"/>
      <c r="CB2486" s="10"/>
      <c r="CC2486" s="10"/>
      <c r="CD2486" s="10"/>
      <c r="CE2486" s="10"/>
      <c r="CF2486" s="10"/>
      <c r="CG2486" s="10"/>
      <c r="CH2486" s="10"/>
      <c r="CI2486" s="10"/>
      <c r="CJ2486" s="10"/>
      <c r="CK2486" s="10"/>
      <c r="CL2486" s="10"/>
      <c r="CM2486" s="10"/>
      <c r="CN2486" s="10"/>
      <c r="CO2486" s="10"/>
      <c r="CP2486" s="10"/>
      <c r="CQ2486" s="10"/>
      <c r="CR2486" s="27" t="s">
        <v>18</v>
      </c>
      <c r="CS2486" s="10" t="s">
        <v>211</v>
      </c>
      <c r="CT2486" s="10"/>
      <c r="CU2486" s="10"/>
      <c r="CV2486" s="10"/>
      <c r="CW2486" s="10"/>
      <c r="CX2486" s="10"/>
      <c r="CY2486" s="10"/>
      <c r="CZ2486" s="10"/>
      <c r="DA2486" s="10"/>
      <c r="DB2486" s="10"/>
      <c r="DC2486" s="10"/>
      <c r="DD2486" s="10"/>
      <c r="DE2486" s="10"/>
      <c r="DF2486" s="10"/>
      <c r="DG2486" s="10"/>
      <c r="DH2486" s="10"/>
      <c r="DI2486" s="11"/>
    </row>
    <row r="2487" spans="1:113" ht="5.0999999999999996" customHeight="1" x14ac:dyDescent="0.2"/>
    <row r="2488" spans="1:113" ht="12" customHeight="1" x14ac:dyDescent="0.2">
      <c r="A2488" s="63" t="s">
        <v>8</v>
      </c>
      <c r="B2488" s="54"/>
      <c r="C2488" s="54"/>
      <c r="D2488" s="54"/>
      <c r="E2488" s="54"/>
      <c r="F2488" s="2"/>
      <c r="G2488" s="2"/>
      <c r="H2488" s="53" t="s">
        <v>225</v>
      </c>
      <c r="I2488" s="54"/>
      <c r="J2488" s="54"/>
      <c r="K2488" s="54"/>
      <c r="L2488" s="54"/>
      <c r="M2488" s="54"/>
      <c r="N2488" s="54"/>
      <c r="O2488" s="54"/>
      <c r="P2488" s="54"/>
      <c r="Q2488" s="54"/>
      <c r="R2488" s="54"/>
      <c r="S2488" s="54"/>
      <c r="T2488" s="2"/>
      <c r="U2488" s="2"/>
      <c r="V2488" s="2"/>
      <c r="W2488" s="53" t="s">
        <v>226</v>
      </c>
      <c r="X2488" s="54"/>
      <c r="Y2488" s="54"/>
      <c r="Z2488" s="54"/>
      <c r="AA2488" s="54"/>
      <c r="AB2488" s="54"/>
      <c r="AC2488" s="54"/>
      <c r="AD2488" s="54"/>
      <c r="AE2488" s="54"/>
      <c r="AF2488" s="2"/>
      <c r="AG2488" s="2"/>
      <c r="AH2488" s="2"/>
      <c r="AI2488" s="53" t="s">
        <v>227</v>
      </c>
      <c r="AJ2488" s="54"/>
      <c r="AK2488" s="54"/>
      <c r="AL2488" s="54"/>
      <c r="AM2488" s="54"/>
      <c r="AN2488" s="54"/>
      <c r="AO2488" s="54"/>
      <c r="AP2488" s="54"/>
      <c r="AQ2488" s="54"/>
      <c r="AR2488" s="54"/>
      <c r="AS2488" s="2"/>
      <c r="AT2488" s="2"/>
      <c r="AU2488" s="53" t="s">
        <v>228</v>
      </c>
      <c r="AV2488" s="54"/>
      <c r="AW2488" s="54"/>
      <c r="AX2488" s="54"/>
      <c r="AY2488" s="54"/>
      <c r="AZ2488" s="54"/>
      <c r="BA2488" s="54"/>
      <c r="BB2488" s="54"/>
      <c r="BC2488" s="54"/>
      <c r="BD2488" s="54"/>
      <c r="BE2488" s="2"/>
      <c r="BF2488" s="2"/>
      <c r="BG2488" s="53" t="s">
        <v>229</v>
      </c>
      <c r="BH2488" s="54"/>
      <c r="BI2488" s="54"/>
      <c r="BJ2488" s="54"/>
      <c r="BK2488" s="54"/>
      <c r="BL2488" s="54"/>
      <c r="BM2488" s="54"/>
      <c r="BN2488" s="54"/>
      <c r="BO2488" s="54"/>
      <c r="BP2488" s="54"/>
      <c r="BQ2488" s="2"/>
      <c r="BR2488" s="2"/>
      <c r="BS2488" s="53" t="s">
        <v>211</v>
      </c>
      <c r="BT2488" s="54"/>
      <c r="BU2488" s="54"/>
      <c r="BV2488" s="54"/>
      <c r="BW2488" s="54"/>
      <c r="BX2488" s="54"/>
      <c r="BY2488" s="54"/>
      <c r="BZ2488" s="54"/>
      <c r="CA2488" s="54"/>
      <c r="CB2488" s="54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8"/>
    </row>
    <row r="2489" spans="1:113" ht="12" customHeight="1" x14ac:dyDescent="0.2">
      <c r="A2489" s="64"/>
      <c r="B2489" s="55"/>
      <c r="C2489" s="55"/>
      <c r="D2489" s="55"/>
      <c r="E2489" s="55"/>
      <c r="F2489" s="10"/>
      <c r="G2489" s="10"/>
      <c r="H2489" s="55"/>
      <c r="I2489" s="55"/>
      <c r="J2489" s="55"/>
      <c r="K2489" s="55"/>
      <c r="L2489" s="55"/>
      <c r="M2489" s="55"/>
      <c r="N2489" s="55"/>
      <c r="O2489" s="55"/>
      <c r="P2489" s="55"/>
      <c r="Q2489" s="55"/>
      <c r="R2489" s="55"/>
      <c r="S2489" s="55"/>
      <c r="T2489" s="10"/>
      <c r="U2489" s="10"/>
      <c r="V2489" s="10"/>
      <c r="W2489" s="55"/>
      <c r="X2489" s="55"/>
      <c r="Y2489" s="55"/>
      <c r="Z2489" s="55"/>
      <c r="AA2489" s="55"/>
      <c r="AB2489" s="55"/>
      <c r="AC2489" s="55"/>
      <c r="AD2489" s="55"/>
      <c r="AE2489" s="55"/>
      <c r="AF2489" s="10"/>
      <c r="AG2489" s="10"/>
      <c r="AH2489" s="10"/>
      <c r="AI2489" s="55"/>
      <c r="AJ2489" s="55"/>
      <c r="AK2489" s="55"/>
      <c r="AL2489" s="55"/>
      <c r="AM2489" s="55"/>
      <c r="AN2489" s="55"/>
      <c r="AO2489" s="55"/>
      <c r="AP2489" s="55"/>
      <c r="AQ2489" s="55"/>
      <c r="AR2489" s="55"/>
      <c r="AS2489" s="10"/>
      <c r="AT2489" s="10"/>
      <c r="AU2489" s="55"/>
      <c r="AV2489" s="55"/>
      <c r="AW2489" s="55"/>
      <c r="AX2489" s="55"/>
      <c r="AY2489" s="55"/>
      <c r="AZ2489" s="55"/>
      <c r="BA2489" s="55"/>
      <c r="BB2489" s="55"/>
      <c r="BC2489" s="55"/>
      <c r="BD2489" s="55"/>
      <c r="BE2489" s="10"/>
      <c r="BF2489" s="10"/>
      <c r="BG2489" s="55"/>
      <c r="BH2489" s="55"/>
      <c r="BI2489" s="55"/>
      <c r="BJ2489" s="55"/>
      <c r="BK2489" s="55"/>
      <c r="BL2489" s="55"/>
      <c r="BM2489" s="55"/>
      <c r="BN2489" s="55"/>
      <c r="BO2489" s="55"/>
      <c r="BP2489" s="55"/>
      <c r="BQ2489" s="10"/>
      <c r="BR2489" s="10"/>
      <c r="BS2489" s="55"/>
      <c r="BT2489" s="55"/>
      <c r="BU2489" s="55"/>
      <c r="BV2489" s="55"/>
      <c r="BW2489" s="55"/>
      <c r="BX2489" s="55"/>
      <c r="BY2489" s="55"/>
      <c r="BZ2489" s="55"/>
      <c r="CA2489" s="55"/>
      <c r="CB2489" s="55"/>
      <c r="CC2489" s="10"/>
      <c r="CD2489" s="10"/>
      <c r="CE2489" s="10"/>
      <c r="CF2489" s="10"/>
      <c r="CG2489" s="10"/>
      <c r="CH2489" s="10"/>
      <c r="CI2489" s="10"/>
      <c r="CJ2489" s="10"/>
      <c r="CK2489" s="10"/>
      <c r="CL2489" s="10"/>
      <c r="CM2489" s="10"/>
      <c r="CN2489" s="10"/>
      <c r="CO2489" s="10"/>
      <c r="CP2489" s="10"/>
      <c r="CQ2489" s="10"/>
      <c r="CR2489" s="10"/>
      <c r="CS2489" s="10"/>
      <c r="CT2489" s="10"/>
      <c r="CU2489" s="10"/>
      <c r="CV2489" s="10"/>
      <c r="CW2489" s="10"/>
      <c r="CX2489" s="10"/>
      <c r="CY2489" s="10"/>
      <c r="CZ2489" s="10"/>
      <c r="DA2489" s="10"/>
      <c r="DB2489" s="10"/>
      <c r="DC2489" s="10"/>
      <c r="DD2489" s="10"/>
      <c r="DE2489" s="10"/>
      <c r="DF2489" s="10"/>
      <c r="DG2489" s="10"/>
      <c r="DH2489" s="10"/>
      <c r="DI2489" s="11"/>
    </row>
    <row r="2490" spans="1:113" ht="1.5" customHeight="1" x14ac:dyDescent="0.2"/>
    <row r="2491" spans="1:113" ht="10.199999999999999" x14ac:dyDescent="0.2">
      <c r="BB2491" s="6" t="s">
        <v>3699</v>
      </c>
      <c r="BN2491" s="6" t="s">
        <v>3700</v>
      </c>
      <c r="BZ2491" s="6" t="s">
        <v>3701</v>
      </c>
    </row>
    <row r="2492" spans="1:113" ht="9.9" customHeight="1" x14ac:dyDescent="0.2">
      <c r="E2492" s="14" t="s">
        <v>233</v>
      </c>
      <c r="P2492" s="6" t="s">
        <v>3702</v>
      </c>
    </row>
    <row r="2493" spans="1:113" ht="9.9" customHeight="1" x14ac:dyDescent="0.2">
      <c r="AD2493" s="6" t="s">
        <v>3703</v>
      </c>
      <c r="AP2493" s="6" t="s">
        <v>1574</v>
      </c>
      <c r="BB2493" s="6" t="s">
        <v>3704</v>
      </c>
      <c r="BN2493" s="6" t="s">
        <v>3705</v>
      </c>
      <c r="BZ2493" s="6" t="s">
        <v>412</v>
      </c>
    </row>
    <row r="2494" spans="1:113" ht="9.9" customHeight="1" x14ac:dyDescent="0.2">
      <c r="E2494" s="14" t="s">
        <v>240</v>
      </c>
      <c r="P2494" s="6" t="s">
        <v>3706</v>
      </c>
    </row>
    <row r="2495" spans="1:113" ht="9.9" customHeight="1" x14ac:dyDescent="0.2">
      <c r="AD2495" s="6" t="s">
        <v>3707</v>
      </c>
      <c r="AP2495" s="6" t="s">
        <v>3708</v>
      </c>
      <c r="BB2495" s="6" t="s">
        <v>2369</v>
      </c>
      <c r="BN2495" s="6" t="s">
        <v>3709</v>
      </c>
      <c r="BZ2495" s="6" t="s">
        <v>3710</v>
      </c>
    </row>
    <row r="2496" spans="1:113" ht="9.9" customHeight="1" x14ac:dyDescent="0.2">
      <c r="E2496" s="14" t="s">
        <v>247</v>
      </c>
      <c r="P2496" s="6" t="s">
        <v>3711</v>
      </c>
    </row>
    <row r="2497" spans="5:78" ht="9.9" customHeight="1" x14ac:dyDescent="0.2">
      <c r="AD2497" s="6" t="s">
        <v>3712</v>
      </c>
      <c r="AP2497" s="6" t="s">
        <v>3713</v>
      </c>
      <c r="BB2497" s="6" t="s">
        <v>3714</v>
      </c>
      <c r="BN2497" s="6" t="s">
        <v>3715</v>
      </c>
      <c r="BZ2497" s="6" t="s">
        <v>412</v>
      </c>
    </row>
    <row r="2498" spans="5:78" ht="9.9" customHeight="1" x14ac:dyDescent="0.2">
      <c r="E2498" s="14" t="s">
        <v>254</v>
      </c>
      <c r="P2498" s="6" t="s">
        <v>3716</v>
      </c>
    </row>
    <row r="2499" spans="5:78" ht="9.9" customHeight="1" x14ac:dyDescent="0.2">
      <c r="AD2499" s="6" t="s">
        <v>2692</v>
      </c>
      <c r="AP2499" s="6" t="s">
        <v>792</v>
      </c>
      <c r="BB2499" s="6" t="s">
        <v>3717</v>
      </c>
      <c r="BN2499" s="6" t="s">
        <v>3718</v>
      </c>
      <c r="BZ2499" s="6" t="s">
        <v>2592</v>
      </c>
    </row>
    <row r="2500" spans="5:78" ht="9.9" customHeight="1" x14ac:dyDescent="0.2">
      <c r="E2500" s="14" t="s">
        <v>261</v>
      </c>
      <c r="P2500" s="6" t="s">
        <v>3719</v>
      </c>
    </row>
    <row r="2501" spans="5:78" ht="9.9" customHeight="1" x14ac:dyDescent="0.2">
      <c r="AD2501" s="6" t="s">
        <v>3720</v>
      </c>
      <c r="AP2501" s="6" t="s">
        <v>3721</v>
      </c>
      <c r="BB2501" s="6" t="s">
        <v>3722</v>
      </c>
      <c r="BN2501" s="6" t="s">
        <v>3723</v>
      </c>
      <c r="BZ2501" s="6" t="s">
        <v>2654</v>
      </c>
    </row>
    <row r="2502" spans="5:78" ht="9.9" customHeight="1" x14ac:dyDescent="0.2">
      <c r="E2502" s="14" t="s">
        <v>268</v>
      </c>
      <c r="P2502" s="6" t="s">
        <v>3724</v>
      </c>
    </row>
    <row r="2503" spans="5:78" ht="9.9" customHeight="1" x14ac:dyDescent="0.2">
      <c r="AD2503" s="6" t="s">
        <v>3725</v>
      </c>
      <c r="AP2503" s="6" t="s">
        <v>1676</v>
      </c>
      <c r="BB2503" s="6" t="s">
        <v>3726</v>
      </c>
      <c r="BN2503" s="6" t="s">
        <v>3727</v>
      </c>
      <c r="BZ2503" s="6" t="s">
        <v>2797</v>
      </c>
    </row>
    <row r="2504" spans="5:78" ht="9.9" customHeight="1" x14ac:dyDescent="0.2">
      <c r="E2504" s="14" t="s">
        <v>276</v>
      </c>
      <c r="P2504" s="6" t="s">
        <v>3728</v>
      </c>
    </row>
    <row r="2505" spans="5:78" ht="9.9" customHeight="1" x14ac:dyDescent="0.2">
      <c r="AD2505" s="14" t="s">
        <v>3729</v>
      </c>
      <c r="AP2505" s="6" t="s">
        <v>3136</v>
      </c>
      <c r="BB2505" s="6" t="s">
        <v>3730</v>
      </c>
      <c r="BN2505" s="6" t="s">
        <v>3731</v>
      </c>
      <c r="BZ2505" s="6" t="s">
        <v>1483</v>
      </c>
    </row>
    <row r="2506" spans="5:78" ht="9.9" customHeight="1" x14ac:dyDescent="0.2">
      <c r="E2506" s="14" t="s">
        <v>283</v>
      </c>
      <c r="P2506" s="6" t="s">
        <v>3732</v>
      </c>
    </row>
    <row r="2507" spans="5:78" ht="9.9" customHeight="1" x14ac:dyDescent="0.2">
      <c r="AD2507" s="6" t="s">
        <v>3733</v>
      </c>
      <c r="AP2507" s="6" t="s">
        <v>3734</v>
      </c>
      <c r="BB2507" s="6" t="s">
        <v>3735</v>
      </c>
      <c r="BN2507" s="6" t="s">
        <v>3736</v>
      </c>
      <c r="BZ2507" s="6" t="s">
        <v>1547</v>
      </c>
    </row>
    <row r="2508" spans="5:78" ht="9.9" customHeight="1" x14ac:dyDescent="0.2">
      <c r="E2508" s="14" t="s">
        <v>289</v>
      </c>
      <c r="P2508" s="6" t="s">
        <v>3737</v>
      </c>
    </row>
    <row r="2509" spans="5:78" ht="9.9" customHeight="1" x14ac:dyDescent="0.2">
      <c r="AD2509" s="6" t="s">
        <v>3738</v>
      </c>
      <c r="AP2509" s="6" t="s">
        <v>3739</v>
      </c>
      <c r="BB2509" s="6" t="s">
        <v>3740</v>
      </c>
      <c r="BN2509" s="6" t="s">
        <v>3741</v>
      </c>
      <c r="BZ2509" s="6" t="s">
        <v>3742</v>
      </c>
    </row>
    <row r="2510" spans="5:78" ht="9.9" customHeight="1" x14ac:dyDescent="0.2">
      <c r="E2510" s="14" t="s">
        <v>296</v>
      </c>
      <c r="P2510" s="6" t="s">
        <v>3743</v>
      </c>
    </row>
    <row r="2511" spans="5:78" ht="9.9" customHeight="1" x14ac:dyDescent="0.2">
      <c r="AD2511" s="6" t="s">
        <v>3744</v>
      </c>
      <c r="AP2511" s="6" t="s">
        <v>3745</v>
      </c>
      <c r="BB2511" s="6" t="s">
        <v>3746</v>
      </c>
      <c r="BN2511" s="6" t="s">
        <v>1811</v>
      </c>
      <c r="BZ2511" s="6" t="s">
        <v>3078</v>
      </c>
    </row>
    <row r="2512" spans="5:78" ht="9.9" customHeight="1" x14ac:dyDescent="0.2">
      <c r="E2512" s="14" t="s">
        <v>303</v>
      </c>
      <c r="P2512" s="6" t="s">
        <v>3747</v>
      </c>
    </row>
    <row r="2513" spans="5:78" ht="9.9" customHeight="1" x14ac:dyDescent="0.2">
      <c r="AD2513" s="6" t="s">
        <v>3748</v>
      </c>
      <c r="AP2513" s="6" t="s">
        <v>1182</v>
      </c>
      <c r="BB2513" s="6" t="s">
        <v>3749</v>
      </c>
      <c r="BN2513" s="6" t="s">
        <v>3750</v>
      </c>
      <c r="BZ2513" s="6" t="s">
        <v>3751</v>
      </c>
    </row>
    <row r="2514" spans="5:78" ht="9.9" customHeight="1" x14ac:dyDescent="0.2">
      <c r="E2514" s="14" t="s">
        <v>310</v>
      </c>
      <c r="P2514" s="6" t="s">
        <v>3752</v>
      </c>
      <c r="S2514" s="13" t="s">
        <v>270</v>
      </c>
    </row>
    <row r="2515" spans="5:78" ht="9.9" customHeight="1" x14ac:dyDescent="0.2">
      <c r="AD2515" s="6" t="s">
        <v>3753</v>
      </c>
      <c r="AP2515" s="6" t="s">
        <v>3754</v>
      </c>
      <c r="BB2515" s="6" t="s">
        <v>3755</v>
      </c>
      <c r="BN2515" s="6" t="s">
        <v>3756</v>
      </c>
      <c r="BZ2515" s="6" t="s">
        <v>3757</v>
      </c>
    </row>
    <row r="2516" spans="5:78" ht="9.9" customHeight="1" x14ac:dyDescent="0.2">
      <c r="E2516" s="14" t="s">
        <v>316</v>
      </c>
      <c r="P2516" s="6" t="s">
        <v>3758</v>
      </c>
    </row>
    <row r="2517" spans="5:78" ht="9.9" customHeight="1" x14ac:dyDescent="0.2">
      <c r="AD2517" s="6" t="s">
        <v>3759</v>
      </c>
      <c r="AP2517" s="6" t="s">
        <v>3760</v>
      </c>
      <c r="BB2517" s="6" t="s">
        <v>3761</v>
      </c>
      <c r="BN2517" s="6" t="s">
        <v>1894</v>
      </c>
      <c r="BZ2517" s="6" t="s">
        <v>3762</v>
      </c>
    </row>
    <row r="2518" spans="5:78" ht="9.9" customHeight="1" x14ac:dyDescent="0.2">
      <c r="E2518" s="14" t="s">
        <v>323</v>
      </c>
      <c r="P2518" s="6" t="s">
        <v>3763</v>
      </c>
    </row>
    <row r="2519" spans="5:78" ht="9.9" customHeight="1" x14ac:dyDescent="0.2">
      <c r="AD2519" s="6" t="s">
        <v>3764</v>
      </c>
      <c r="AP2519" s="6" t="s">
        <v>2354</v>
      </c>
      <c r="BB2519" s="6" t="s">
        <v>3765</v>
      </c>
      <c r="BN2519" s="6" t="s">
        <v>1866</v>
      </c>
      <c r="BZ2519" s="6" t="s">
        <v>1286</v>
      </c>
    </row>
    <row r="2520" spans="5:78" ht="9.9" customHeight="1" x14ac:dyDescent="0.2">
      <c r="E2520" s="14" t="s">
        <v>330</v>
      </c>
      <c r="P2520" s="6" t="s">
        <v>3766</v>
      </c>
    </row>
    <row r="2521" spans="5:78" ht="9.9" customHeight="1" x14ac:dyDescent="0.2">
      <c r="AD2521" s="6" t="s">
        <v>3767</v>
      </c>
      <c r="AP2521" s="6" t="s">
        <v>1737</v>
      </c>
      <c r="BB2521" s="6" t="s">
        <v>3768</v>
      </c>
      <c r="BN2521" s="6" t="s">
        <v>3769</v>
      </c>
      <c r="BZ2521" s="6" t="s">
        <v>3770</v>
      </c>
    </row>
    <row r="2522" spans="5:78" ht="9.9" customHeight="1" x14ac:dyDescent="0.2">
      <c r="E2522" s="14" t="s">
        <v>337</v>
      </c>
      <c r="P2522" s="6" t="s">
        <v>3771</v>
      </c>
      <c r="S2522" s="13" t="s">
        <v>270</v>
      </c>
    </row>
    <row r="2523" spans="5:78" ht="9.9" customHeight="1" x14ac:dyDescent="0.2">
      <c r="AD2523" s="6" t="s">
        <v>3772</v>
      </c>
      <c r="AP2523" s="6" t="s">
        <v>3773</v>
      </c>
      <c r="BB2523" s="6" t="s">
        <v>3774</v>
      </c>
      <c r="BN2523" s="6" t="s">
        <v>3775</v>
      </c>
      <c r="BZ2523" s="6" t="s">
        <v>1307</v>
      </c>
    </row>
    <row r="2524" spans="5:78" ht="9.9" customHeight="1" x14ac:dyDescent="0.2">
      <c r="E2524" s="14" t="s">
        <v>344</v>
      </c>
      <c r="P2524" s="6" t="s">
        <v>3776</v>
      </c>
    </row>
    <row r="2525" spans="5:78" ht="9.9" customHeight="1" x14ac:dyDescent="0.2">
      <c r="AD2525" s="6" t="s">
        <v>3777</v>
      </c>
      <c r="AP2525" s="6" t="s">
        <v>3778</v>
      </c>
      <c r="BB2525" s="6" t="s">
        <v>3779</v>
      </c>
      <c r="BN2525" s="6" t="s">
        <v>3780</v>
      </c>
      <c r="BZ2525" s="6" t="s">
        <v>1223</v>
      </c>
    </row>
    <row r="2526" spans="5:78" ht="9.9" customHeight="1" x14ac:dyDescent="0.2">
      <c r="E2526" s="14" t="s">
        <v>351</v>
      </c>
      <c r="P2526" s="6" t="s">
        <v>3781</v>
      </c>
    </row>
    <row r="2527" spans="5:78" ht="9.9" customHeight="1" x14ac:dyDescent="0.2">
      <c r="AD2527" s="6" t="s">
        <v>3782</v>
      </c>
      <c r="AP2527" s="6" t="s">
        <v>3783</v>
      </c>
      <c r="BB2527" s="6" t="s">
        <v>3784</v>
      </c>
      <c r="BN2527" s="6" t="s">
        <v>3785</v>
      </c>
      <c r="BZ2527" s="6" t="s">
        <v>2274</v>
      </c>
    </row>
    <row r="2528" spans="5:78" ht="9.9" customHeight="1" x14ac:dyDescent="0.2">
      <c r="E2528" s="14" t="s">
        <v>358</v>
      </c>
      <c r="P2528" s="6" t="s">
        <v>3786</v>
      </c>
    </row>
    <row r="2529" spans="5:78" ht="9.9" customHeight="1" x14ac:dyDescent="0.2">
      <c r="AD2529" s="6" t="s">
        <v>3787</v>
      </c>
      <c r="AP2529" s="6" t="s">
        <v>945</v>
      </c>
      <c r="BB2529" s="6" t="s">
        <v>3788</v>
      </c>
      <c r="BN2529" s="6" t="s">
        <v>252</v>
      </c>
      <c r="BZ2529" s="6" t="s">
        <v>1251</v>
      </c>
    </row>
    <row r="2530" spans="5:78" ht="9.9" customHeight="1" x14ac:dyDescent="0.2">
      <c r="E2530" s="14" t="s">
        <v>365</v>
      </c>
      <c r="P2530" s="6" t="s">
        <v>3789</v>
      </c>
    </row>
    <row r="2531" spans="5:78" ht="9.9" customHeight="1" x14ac:dyDescent="0.2">
      <c r="AD2531" s="6" t="s">
        <v>3790</v>
      </c>
      <c r="AP2531" s="6" t="s">
        <v>3791</v>
      </c>
      <c r="BB2531" s="6" t="s">
        <v>3792</v>
      </c>
      <c r="BN2531" s="6" t="s">
        <v>3793</v>
      </c>
      <c r="BZ2531" s="6" t="s">
        <v>3794</v>
      </c>
    </row>
    <row r="2532" spans="5:78" ht="9.9" customHeight="1" x14ac:dyDescent="0.2">
      <c r="E2532" s="14" t="s">
        <v>372</v>
      </c>
      <c r="P2532" s="6" t="s">
        <v>3795</v>
      </c>
    </row>
    <row r="2533" spans="5:78" ht="9.9" customHeight="1" x14ac:dyDescent="0.2">
      <c r="AD2533" s="6" t="s">
        <v>3796</v>
      </c>
      <c r="AP2533" s="6" t="s">
        <v>695</v>
      </c>
      <c r="BB2533" s="6" t="s">
        <v>3797</v>
      </c>
      <c r="BN2533" s="6" t="s">
        <v>3180</v>
      </c>
      <c r="BZ2533" s="6" t="s">
        <v>3798</v>
      </c>
    </row>
    <row r="2534" spans="5:78" ht="9.9" customHeight="1" x14ac:dyDescent="0.2">
      <c r="E2534" s="14" t="s">
        <v>379</v>
      </c>
      <c r="P2534" s="6" t="s">
        <v>3799</v>
      </c>
      <c r="S2534" s="13" t="s">
        <v>270</v>
      </c>
    </row>
    <row r="2535" spans="5:78" ht="9.9" customHeight="1" x14ac:dyDescent="0.2">
      <c r="AD2535" s="6" t="s">
        <v>3800</v>
      </c>
      <c r="AP2535" s="6" t="s">
        <v>3801</v>
      </c>
      <c r="BB2535" s="6" t="s">
        <v>3802</v>
      </c>
      <c r="BN2535" s="6" t="s">
        <v>770</v>
      </c>
      <c r="BZ2535" s="6" t="s">
        <v>1561</v>
      </c>
    </row>
    <row r="2536" spans="5:78" ht="9.9" customHeight="1" x14ac:dyDescent="0.2">
      <c r="E2536" s="14" t="s">
        <v>386</v>
      </c>
      <c r="P2536" s="6" t="s">
        <v>3803</v>
      </c>
    </row>
    <row r="2537" spans="5:78" ht="9.9" customHeight="1" x14ac:dyDescent="0.2">
      <c r="AD2537" s="6" t="s">
        <v>3804</v>
      </c>
      <c r="AP2537" s="6" t="s">
        <v>3805</v>
      </c>
      <c r="BB2537" s="6" t="s">
        <v>3806</v>
      </c>
      <c r="BN2537" s="6" t="s">
        <v>3807</v>
      </c>
      <c r="BZ2537" s="6" t="s">
        <v>2580</v>
      </c>
    </row>
    <row r="2538" spans="5:78" ht="9.9" customHeight="1" x14ac:dyDescent="0.2">
      <c r="E2538" s="14" t="s">
        <v>393</v>
      </c>
      <c r="P2538" s="6" t="s">
        <v>3808</v>
      </c>
    </row>
    <row r="2539" spans="5:78" ht="9.9" customHeight="1" x14ac:dyDescent="0.2">
      <c r="AD2539" s="6" t="s">
        <v>3809</v>
      </c>
      <c r="AP2539" s="6" t="s">
        <v>3810</v>
      </c>
      <c r="BB2539" s="6" t="s">
        <v>3811</v>
      </c>
      <c r="BN2539" s="6" t="s">
        <v>2407</v>
      </c>
      <c r="BZ2539" s="6" t="s">
        <v>3812</v>
      </c>
    </row>
    <row r="2540" spans="5:78" ht="9.9" customHeight="1" x14ac:dyDescent="0.2">
      <c r="E2540" s="14" t="s">
        <v>542</v>
      </c>
      <c r="P2540" s="6" t="s">
        <v>3813</v>
      </c>
      <c r="S2540" s="13" t="s">
        <v>270</v>
      </c>
    </row>
    <row r="2541" spans="5:78" ht="9.9" customHeight="1" x14ac:dyDescent="0.2">
      <c r="AD2541" s="6" t="s">
        <v>3814</v>
      </c>
      <c r="AP2541" s="6" t="s">
        <v>3815</v>
      </c>
      <c r="BB2541" s="6" t="s">
        <v>3816</v>
      </c>
      <c r="BN2541" s="6" t="s">
        <v>3817</v>
      </c>
      <c r="BZ2541" s="6" t="s">
        <v>1307</v>
      </c>
    </row>
    <row r="2542" spans="5:78" ht="9.9" customHeight="1" x14ac:dyDescent="0.2">
      <c r="E2542" s="14" t="s">
        <v>549</v>
      </c>
      <c r="P2542" s="6" t="s">
        <v>3818</v>
      </c>
    </row>
    <row r="2543" spans="5:78" ht="9.9" customHeight="1" x14ac:dyDescent="0.2">
      <c r="AD2543" s="6" t="s">
        <v>3819</v>
      </c>
      <c r="AP2543" s="6" t="s">
        <v>3607</v>
      </c>
      <c r="BB2543" s="6" t="s">
        <v>2033</v>
      </c>
      <c r="BN2543" s="6" t="s">
        <v>3820</v>
      </c>
      <c r="BZ2543" s="6" t="s">
        <v>3821</v>
      </c>
    </row>
    <row r="2544" spans="5:78" ht="9.9" customHeight="1" x14ac:dyDescent="0.2">
      <c r="E2544" s="14" t="s">
        <v>555</v>
      </c>
      <c r="P2544" s="6" t="s">
        <v>3822</v>
      </c>
    </row>
    <row r="2545" spans="1:113" ht="9.9" customHeight="1" x14ac:dyDescent="0.2">
      <c r="AD2545" s="6" t="s">
        <v>3823</v>
      </c>
      <c r="AP2545" s="6" t="s">
        <v>2452</v>
      </c>
      <c r="BB2545" s="6" t="s">
        <v>3824</v>
      </c>
      <c r="BN2545" s="6" t="s">
        <v>1627</v>
      </c>
      <c r="BZ2545" s="6" t="s">
        <v>2318</v>
      </c>
    </row>
    <row r="2546" spans="1:113" ht="9.9" customHeight="1" x14ac:dyDescent="0.2">
      <c r="E2546" s="14" t="s">
        <v>562</v>
      </c>
      <c r="P2546" s="6" t="s">
        <v>3696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</sheetData>
  <mergeCells count="238"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7</vt:i4>
      </vt:variant>
    </vt:vector>
  </HeadingPairs>
  <TitlesOfParts>
    <vt:vector size="25" baseType="lpstr">
      <vt:lpstr>RACE2</vt:lpstr>
      <vt:lpstr>RACE2_Sec</vt:lpstr>
      <vt:lpstr>RACE2_Lap.C</vt:lpstr>
      <vt:lpstr>Grid2</vt:lpstr>
      <vt:lpstr>WU</vt:lpstr>
      <vt:lpstr>WU_Sec</vt:lpstr>
      <vt:lpstr>RACE1</vt:lpstr>
      <vt:lpstr>RACE1_Sec</vt:lpstr>
      <vt:lpstr>RACE1_Lap.C</vt:lpstr>
      <vt:lpstr>Grid1</vt:lpstr>
      <vt:lpstr>QF2</vt:lpstr>
      <vt:lpstr>QF1</vt:lpstr>
      <vt:lpstr>QF_Sec</vt:lpstr>
      <vt:lpstr>ART</vt:lpstr>
      <vt:lpstr>ART2</vt:lpstr>
      <vt:lpstr>ART2_Sec</vt:lpstr>
      <vt:lpstr>ART1</vt:lpstr>
      <vt:lpstr>ART1_Sec</vt:lpstr>
      <vt:lpstr>'ART1'!Print_Titles</vt:lpstr>
      <vt:lpstr>'ART2'!Print_Titles</vt:lpstr>
      <vt:lpstr>'QF1'!Print_Titles</vt:lpstr>
      <vt:lpstr>'QF2'!Print_Titles</vt:lpstr>
      <vt:lpstr>RACE1!Print_Titles</vt:lpstr>
      <vt:lpstr>RACE2!Print_Titles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2021-06-18T01:06:22Z</dcterms:created>
  <dcterms:modified xsi:type="dcterms:W3CDTF">2023-06-13T09:18:22Z</dcterms:modified>
</cp:coreProperties>
</file>