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\Rd.7＿AP\"/>
    </mc:Choice>
  </mc:AlternateContent>
  <xr:revisionPtr revIDLastSave="0" documentId="13_ncr:1_{AFBF47AE-1EC3-4C3A-BA21-0D179A1E0099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RACE" sheetId="6" r:id="rId1"/>
    <sheet name="RACE_Sec" sheetId="7" r:id="rId2"/>
    <sheet name="RACE_Lap.C" sheetId="8" r:id="rId3"/>
    <sheet name="Grid" sheetId="5" r:id="rId4"/>
    <sheet name="WU" sheetId="3" r:id="rId5"/>
    <sheet name="WU_Sec" sheetId="4" r:id="rId6"/>
    <sheet name="QF" sheetId="11" r:id="rId7"/>
    <sheet name="QF_Sec" sheetId="12" r:id="rId8"/>
    <sheet name="ART2" sheetId="9" r:id="rId9"/>
    <sheet name="ART2_Sec" sheetId="10" r:id="rId10"/>
    <sheet name="ART1" sheetId="1" r:id="rId11"/>
    <sheet name="ART1_Sec" sheetId="2" r:id="rId12"/>
  </sheets>
  <externalReferences>
    <externalReference r:id="rId13"/>
  </externalReferences>
  <definedNames>
    <definedName name="_xlnm.Print_Titles" localSheetId="10">'ART1'!$1:$1</definedName>
    <definedName name="_xlnm.Print_Titles" localSheetId="8">'ART2'!$1:$1</definedName>
    <definedName name="_xlnm.Print_Titles" localSheetId="6">QF!$1:$1</definedName>
    <definedName name="_xlnm.Print_Titles" localSheetId="0">RACE!$1:$1</definedName>
    <definedName name="_xlnm.Print_Titles" localSheetId="4">WU!$1:$1</definedName>
  </definedNames>
  <calcPr calcId="191029"/>
</workbook>
</file>

<file path=xl/sharedStrings.xml><?xml version="1.0" encoding="utf-8"?>
<sst xmlns="http://schemas.openxmlformats.org/spreadsheetml/2006/main" count="13697" uniqueCount="5848">
  <si>
    <t>2021 / 9 / 17</t>
  </si>
  <si>
    <t/>
  </si>
  <si>
    <t>Pos</t>
  </si>
  <si>
    <t>No</t>
  </si>
  <si>
    <t>Class</t>
  </si>
  <si>
    <t>C.P.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</si>
  <si>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</si>
  <si>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</si>
  <si>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</si>
  <si>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</si>
  <si>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</si>
  <si>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</si>
  <si>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</si>
  <si>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</si>
  <si>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38</t>
  </si>
  <si>
    <t>C</t>
  </si>
  <si>
    <t>NSF250R</t>
  </si>
  <si>
    <t>6 / 7</t>
  </si>
  <si>
    <t>2'09.930</t>
  </si>
  <si>
    <t>129.504</t>
  </si>
  <si>
    <t>2</t>
  </si>
  <si>
    <t>8</t>
  </si>
  <si>
    <t>MARUMAE with Club PARIS</t>
  </si>
  <si>
    <t>8 / 8</t>
  </si>
  <si>
    <t>0.112</t>
  </si>
  <si>
    <t>2'10.042</t>
  </si>
  <si>
    <t>129.392</t>
  </si>
  <si>
    <t>3</t>
  </si>
  <si>
    <t>Sunny moto Planning</t>
  </si>
  <si>
    <t>RC250R</t>
  </si>
  <si>
    <t>5 / 7</t>
  </si>
  <si>
    <t>1.446</t>
  </si>
  <si>
    <t>1.334</t>
  </si>
  <si>
    <t>2'11.376</t>
  </si>
  <si>
    <t>128.078</t>
  </si>
  <si>
    <t>4</t>
  </si>
  <si>
    <t>7</t>
  </si>
  <si>
    <t>TEAM NAOKO KTM</t>
  </si>
  <si>
    <t>4 / 4</t>
  </si>
  <si>
    <t>2.184</t>
  </si>
  <si>
    <t>0.738</t>
  </si>
  <si>
    <t>2'12.114</t>
  </si>
  <si>
    <t>127.363</t>
  </si>
  <si>
    <t>5</t>
  </si>
  <si>
    <t>14</t>
  </si>
  <si>
    <t>41Planning Team One For all</t>
  </si>
  <si>
    <t>TR-004</t>
  </si>
  <si>
    <t>2.647</t>
  </si>
  <si>
    <t>0.463</t>
  </si>
  <si>
    <t>2'12.577</t>
  </si>
  <si>
    <t>126.918</t>
  </si>
  <si>
    <t>6</t>
  </si>
  <si>
    <t>28</t>
  </si>
  <si>
    <t>RG NIWA with O-TEC</t>
  </si>
  <si>
    <t>5 / 6</t>
  </si>
  <si>
    <t>2.653</t>
  </si>
  <si>
    <t>0.006</t>
  </si>
  <si>
    <t>2'12.583</t>
  </si>
  <si>
    <t>126.912</t>
  </si>
  <si>
    <t>30</t>
  </si>
  <si>
    <t>WJ-FACTORY</t>
  </si>
  <si>
    <t>FTR M312</t>
  </si>
  <si>
    <t>4 / 7</t>
  </si>
  <si>
    <t>2.896</t>
  </si>
  <si>
    <t>0.243</t>
  </si>
  <si>
    <t>2'12.826</t>
  </si>
  <si>
    <t>126.680</t>
  </si>
  <si>
    <t>23</t>
  </si>
  <si>
    <t>P.MU 7C   GALE SPEED ChallengeFox</t>
  </si>
  <si>
    <t>7 / 8</t>
  </si>
  <si>
    <t>3.820</t>
  </si>
  <si>
    <t>0.924</t>
  </si>
  <si>
    <t>2'13.750</t>
  </si>
  <si>
    <t>125.805</t>
  </si>
  <si>
    <t>9</t>
  </si>
  <si>
    <t>6 / 6</t>
  </si>
  <si>
    <t>3.894</t>
  </si>
  <si>
    <t>0.074</t>
  </si>
  <si>
    <t>2'13.824</t>
  </si>
  <si>
    <t>125.735</t>
  </si>
  <si>
    <t>10</t>
  </si>
  <si>
    <t>25</t>
  </si>
  <si>
    <t>realize racing team</t>
  </si>
  <si>
    <t>4.961</t>
  </si>
  <si>
    <t>1.067</t>
  </si>
  <si>
    <t>2'14.891</t>
  </si>
  <si>
    <t>124.741</t>
  </si>
  <si>
    <t>11</t>
  </si>
  <si>
    <t>22</t>
  </si>
  <si>
    <t>P.MU 7C   GALE SPEED</t>
  </si>
  <si>
    <t>2 / 6</t>
  </si>
  <si>
    <t>4.974</t>
  </si>
  <si>
    <t>0.013</t>
  </si>
  <si>
    <t>2'14.904</t>
  </si>
  <si>
    <t>124.729</t>
  </si>
  <si>
    <t>12</t>
  </si>
  <si>
    <t>5.426</t>
  </si>
  <si>
    <t>0.452</t>
  </si>
  <si>
    <t>2'15.356</t>
  </si>
  <si>
    <t>124.312</t>
  </si>
  <si>
    <t>13</t>
  </si>
  <si>
    <t>TEAM PLUSONE</t>
  </si>
  <si>
    <t>7 / 7</t>
  </si>
  <si>
    <t>6.093</t>
  </si>
  <si>
    <t>0.667</t>
  </si>
  <si>
    <t>2'16.023</t>
  </si>
  <si>
    <t>123.703</t>
  </si>
  <si>
    <t>19</t>
  </si>
  <si>
    <t>team hiroc'k &amp; HARC-PRO</t>
  </si>
  <si>
    <t>6.614</t>
  </si>
  <si>
    <t>0.521</t>
  </si>
  <si>
    <t>2'16.544</t>
  </si>
  <si>
    <t>123.231</t>
  </si>
  <si>
    <t>15</t>
  </si>
  <si>
    <t>26</t>
  </si>
  <si>
    <t>6.630</t>
  </si>
  <si>
    <t>0.016</t>
  </si>
  <si>
    <t>2'16.560</t>
  </si>
  <si>
    <t>123.216</t>
  </si>
  <si>
    <t>16</t>
  </si>
  <si>
    <t>24</t>
  </si>
  <si>
    <t>7.841</t>
  </si>
  <si>
    <t>1.211</t>
  </si>
  <si>
    <t>2'17.771</t>
  </si>
  <si>
    <t>122.133</t>
  </si>
  <si>
    <t>17</t>
  </si>
  <si>
    <t>27</t>
  </si>
  <si>
    <t>4 / 6</t>
  </si>
  <si>
    <t>8.765</t>
  </si>
  <si>
    <t>2'18.695</t>
  </si>
  <si>
    <t>121.319</t>
  </si>
  <si>
    <t>18</t>
  </si>
  <si>
    <t>SDG Motor Sports RT HARC-PRO.</t>
  </si>
  <si>
    <t>9.715</t>
  </si>
  <si>
    <t>0.950</t>
  </si>
  <si>
    <t>2'19.645</t>
  </si>
  <si>
    <t>120.494</t>
  </si>
  <si>
    <t>32</t>
  </si>
  <si>
    <t>SDG Motor Sports Jr.Team</t>
  </si>
  <si>
    <t>10.765</t>
  </si>
  <si>
    <t>1.050</t>
  </si>
  <si>
    <t>2'20.695</t>
  </si>
  <si>
    <t>119.595</t>
  </si>
  <si>
    <t>20</t>
  </si>
  <si>
    <t>2 / 4</t>
  </si>
  <si>
    <t>16.977</t>
  </si>
  <si>
    <t>6.212</t>
  </si>
  <si>
    <t>2'26.907</t>
  </si>
  <si>
    <t>114.538</t>
  </si>
  <si>
    <t>Entry :22    Start :20</t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</si>
  <si>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</si>
  <si>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</si>
  <si>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</si>
  <si>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</si>
  <si>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</si>
  <si>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ﾁｰﾑﾗｲﾌ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</si>
  <si>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</si>
  <si>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</si>
  <si>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</si>
  <si>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</si>
  <si>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</si>
  <si>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</si>
  <si>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</si>
  <si>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</si>
  <si>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</si>
  <si>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r>
      <rPr>
        <sz val="8"/>
        <color indexed="8"/>
        <rFont val="ＭＳ Ｐゴシック"/>
        <family val="3"/>
        <charset val="128"/>
      </rPr>
      <t>細谷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</si>
  <si>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</si>
  <si>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</si>
  <si>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</si>
  <si>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</si>
  <si>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</si>
  <si>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</si>
  <si>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</si>
  <si>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</si>
  <si>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</si>
  <si>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</si>
  <si>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</si>
  <si>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</si>
  <si>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</si>
  <si>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</si>
  <si>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RTYOLO SARD&amp;</t>
    </r>
    <r>
      <rPr>
        <sz val="8"/>
        <color indexed="8"/>
        <rFont val="ＭＳ Ｐゴシック"/>
        <family val="3"/>
        <charset val="128"/>
      </rPr>
      <t>ぱわあくらふと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</si>
  <si>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</si>
  <si>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</si>
  <si>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</si>
  <si>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8:45'00         </t>
    </r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</si>
  <si>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 xml:space="preserve">09:04'06.155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09:06'44.617 </t>
    </r>
    <r>
      <rPr>
        <sz val="8"/>
        <color indexed="8"/>
        <rFont val="ＭＳ Ｐゴシック"/>
        <family val="3"/>
        <charset val="128"/>
      </rPr>
      <t>赤旗をもって走行終了</t>
    </r>
  </si>
  <si>
    <r>
      <t>C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J-GP3</t>
    </r>
    <r>
      <rPr>
        <sz val="8"/>
        <color indexed="8"/>
        <rFont val="ＭＳ Ｐゴシック"/>
        <family val="3"/>
        <charset val="128"/>
      </rPr>
      <t>チャレンジ</t>
    </r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</si>
  <si>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</si>
  <si>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</si>
  <si>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</si>
  <si>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</si>
  <si>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</si>
  <si>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</si>
  <si>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</si>
  <si>
    <t xml:space="preserve"> Total Time</t>
  </si>
  <si>
    <t>17'20.341</t>
  </si>
  <si>
    <t>Laps</t>
  </si>
  <si>
    <t xml:space="preserve"> Team</t>
  </si>
  <si>
    <t xml:space="preserve"> Average Lap Time</t>
  </si>
  <si>
    <t>2'18.337</t>
  </si>
  <si>
    <t xml:space="preserve"> Type</t>
  </si>
  <si>
    <t xml:space="preserve"> Today's Rank</t>
  </si>
  <si>
    <t xml:space="preserve"> Today's Top Time</t>
  </si>
  <si>
    <t>Passing Time</t>
  </si>
  <si>
    <t>Lap Time</t>
  </si>
  <si>
    <t>Sec1</t>
  </si>
  <si>
    <t>Sec2</t>
  </si>
  <si>
    <t>Sec3</t>
  </si>
  <si>
    <t>50.064</t>
  </si>
  <si>
    <t>1'13.250</t>
  </si>
  <si>
    <t>1.</t>
  </si>
  <si>
    <t>5'48.656</t>
  </si>
  <si>
    <t>2'21.280</t>
  </si>
  <si>
    <t xml:space="preserve"> (5)</t>
  </si>
  <si>
    <t>26.448</t>
  </si>
  <si>
    <t>46.215</t>
  </si>
  <si>
    <t>1'08.617</t>
  </si>
  <si>
    <t>190.813</t>
  </si>
  <si>
    <t>2.</t>
  </si>
  <si>
    <t>8'09.936</t>
  </si>
  <si>
    <t>2'19.019</t>
  </si>
  <si>
    <t xml:space="preserve"> (4)</t>
  </si>
  <si>
    <t>26.122</t>
  </si>
  <si>
    <t>45.728</t>
  </si>
  <si>
    <t>1'07.169</t>
  </si>
  <si>
    <t>192.171</t>
  </si>
  <si>
    <t>3.</t>
  </si>
  <si>
    <t>10'28.955</t>
  </si>
  <si>
    <t>2'17.483</t>
  </si>
  <si>
    <t xml:space="preserve"> (3)</t>
  </si>
  <si>
    <t>26.062</t>
  </si>
  <si>
    <t>45.189</t>
  </si>
  <si>
    <t>1'06.232</t>
  </si>
  <si>
    <t>192.857</t>
  </si>
  <si>
    <t>4.</t>
  </si>
  <si>
    <t>12'46.438</t>
  </si>
  <si>
    <t>2'17.359</t>
  </si>
  <si>
    <t xml:space="preserve"> (2)</t>
  </si>
  <si>
    <t>25.811</t>
  </si>
  <si>
    <t>45.356</t>
  </si>
  <si>
    <t>1'06.192</t>
  </si>
  <si>
    <t>5.</t>
  </si>
  <si>
    <t>15'03.797</t>
  </si>
  <si>
    <t>B 2'16.544</t>
  </si>
  <si>
    <t xml:space="preserve"> (1)</t>
  </si>
  <si>
    <t>25.910</t>
  </si>
  <si>
    <t>45.067</t>
  </si>
  <si>
    <t>1'05.567</t>
  </si>
  <si>
    <t>190.476</t>
  </si>
  <si>
    <t>6.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</si>
  <si>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</si>
  <si>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19'03.720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</si>
  <si>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</si>
  <si>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2'19.666</t>
  </si>
  <si>
    <t>3 / 4</t>
  </si>
  <si>
    <t>52.787</t>
  </si>
  <si>
    <t>1'12.218</t>
  </si>
  <si>
    <t>2'46.052</t>
  </si>
  <si>
    <t>2'23.199</t>
  </si>
  <si>
    <t xml:space="preserve"> (7)</t>
  </si>
  <si>
    <t>27.240</t>
  </si>
  <si>
    <t>47.548</t>
  </si>
  <si>
    <t>1'08.411</t>
  </si>
  <si>
    <t>184.300</t>
  </si>
  <si>
    <t>5'09.251</t>
  </si>
  <si>
    <t>2'21.038</t>
  </si>
  <si>
    <t xml:space="preserve"> (6)</t>
  </si>
  <si>
    <t>26.594</t>
  </si>
  <si>
    <t>46.734</t>
  </si>
  <si>
    <t>1'07.710</t>
  </si>
  <si>
    <t>185.886</t>
  </si>
  <si>
    <t>7'30.289</t>
  </si>
  <si>
    <t>2'20.475</t>
  </si>
  <si>
    <t>26.817</t>
  </si>
  <si>
    <t>46.393</t>
  </si>
  <si>
    <t>1'07.265</t>
  </si>
  <si>
    <t>185.249</t>
  </si>
  <si>
    <t>9'50.764</t>
  </si>
  <si>
    <t>2'19.240</t>
  </si>
  <si>
    <t>26.708</t>
  </si>
  <si>
    <t>45.836</t>
  </si>
  <si>
    <t>1'06.696</t>
  </si>
  <si>
    <t>182.125</t>
  </si>
  <si>
    <t>12'10.004</t>
  </si>
  <si>
    <t>2'18.700</t>
  </si>
  <si>
    <t>26.409</t>
  </si>
  <si>
    <t>45.624</t>
  </si>
  <si>
    <t>1'06.667</t>
  </si>
  <si>
    <t>184.615</t>
  </si>
  <si>
    <t>14'28.704</t>
  </si>
  <si>
    <t>2'18.456</t>
  </si>
  <si>
    <t>26.748</t>
  </si>
  <si>
    <t>45.428</t>
  </si>
  <si>
    <t>1'06.280</t>
  </si>
  <si>
    <t>7.</t>
  </si>
  <si>
    <t>16'47.160</t>
  </si>
  <si>
    <t>B 2'16.560</t>
  </si>
  <si>
    <t>26.262</t>
  </si>
  <si>
    <t>44.616</t>
  </si>
  <si>
    <t>1'05.682</t>
  </si>
  <si>
    <t>183.051</t>
  </si>
  <si>
    <t>8.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</si>
  <si>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</si>
  <si>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18'00.876</t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</si>
  <si>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</si>
  <si>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t>3'01.211</t>
  </si>
  <si>
    <t>50.171</t>
  </si>
  <si>
    <t>1'11.764</t>
  </si>
  <si>
    <t>2'54.818</t>
  </si>
  <si>
    <t>2'22.168</t>
  </si>
  <si>
    <t>27.260</t>
  </si>
  <si>
    <t>46.610</t>
  </si>
  <si>
    <t>1'08.298</t>
  </si>
  <si>
    <t>192.513</t>
  </si>
  <si>
    <t>5'16.986</t>
  </si>
  <si>
    <t>2'21.171</t>
  </si>
  <si>
    <t>27.591</t>
  </si>
  <si>
    <t>45.925</t>
  </si>
  <si>
    <t>1'07.655</t>
  </si>
  <si>
    <t>7'38.157</t>
  </si>
  <si>
    <t>B 2'18.695</t>
  </si>
  <si>
    <t>26.705</t>
  </si>
  <si>
    <t>45.233</t>
  </si>
  <si>
    <t>1'06.757</t>
  </si>
  <si>
    <t>191.829</t>
  </si>
  <si>
    <t>9'56.852</t>
  </si>
  <si>
    <t>2'36.530</t>
  </si>
  <si>
    <t>26.348</t>
  </si>
  <si>
    <t>46.027</t>
  </si>
  <si>
    <t>1'24.155</t>
  </si>
  <si>
    <t>12'33.382</t>
  </si>
  <si>
    <t>Pit</t>
  </si>
  <si>
    <t>5'27.494</t>
  </si>
  <si>
    <t>3'34.514</t>
  </si>
  <si>
    <t>46.146</t>
  </si>
  <si>
    <t>1'06.834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</si>
  <si>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</si>
  <si>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16'02.772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</si>
  <si>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ﾁｰﾑﾗｲﾌ</t>
    </r>
  </si>
  <si>
    <t>2'12.446</t>
  </si>
  <si>
    <t>1 / 4</t>
  </si>
  <si>
    <t>48.689</t>
  </si>
  <si>
    <t>1'07.063</t>
  </si>
  <si>
    <t>2'48.093</t>
  </si>
  <si>
    <t>2'17.201</t>
  </si>
  <si>
    <t>25.801</t>
  </si>
  <si>
    <t>45.995</t>
  </si>
  <si>
    <t>1'05.405</t>
  </si>
  <si>
    <t>189.474</t>
  </si>
  <si>
    <t>5'05.294</t>
  </si>
  <si>
    <t>2'12.985</t>
  </si>
  <si>
    <t>25.718</t>
  </si>
  <si>
    <t>43.848</t>
  </si>
  <si>
    <t>1'03.419</t>
  </si>
  <si>
    <t>188.153</t>
  </si>
  <si>
    <t>7'18.279</t>
  </si>
  <si>
    <t>2'12.105</t>
  </si>
  <si>
    <t>25.621</t>
  </si>
  <si>
    <t>43.306</t>
  </si>
  <si>
    <t>1'03.178</t>
  </si>
  <si>
    <t>191.150</t>
  </si>
  <si>
    <t>9'30.384</t>
  </si>
  <si>
    <t>2'12.106</t>
  </si>
  <si>
    <t>25.345</t>
  </si>
  <si>
    <t>43.427</t>
  </si>
  <si>
    <t>1'03.334</t>
  </si>
  <si>
    <t>11'42.490</t>
  </si>
  <si>
    <t>B 2'09.930</t>
  </si>
  <si>
    <t>24.945</t>
  </si>
  <si>
    <t>42.728</t>
  </si>
  <si>
    <t>1'02.257</t>
  </si>
  <si>
    <t>193.548</t>
  </si>
  <si>
    <t>13'52.420</t>
  </si>
  <si>
    <t>2'10.352</t>
  </si>
  <si>
    <t>25.175</t>
  </si>
  <si>
    <t>43.167</t>
  </si>
  <si>
    <t>1'02.010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</si>
  <si>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</si>
  <si>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18'19.525</t>
  </si>
  <si>
    <t>2'34.961</t>
  </si>
  <si>
    <t>2 / 18</t>
  </si>
  <si>
    <t>49.309</t>
  </si>
  <si>
    <t>1'08.407</t>
  </si>
  <si>
    <t>2'49.754</t>
  </si>
  <si>
    <t>2'16.287</t>
  </si>
  <si>
    <t>25.682</t>
  </si>
  <si>
    <t>45.835</t>
  </si>
  <si>
    <t>1'04.770</t>
  </si>
  <si>
    <t>200.000</t>
  </si>
  <si>
    <t>5'06.041</t>
  </si>
  <si>
    <t>2'13.091</t>
  </si>
  <si>
    <t>25.334</t>
  </si>
  <si>
    <t>44.128</t>
  </si>
  <si>
    <t>1'03.629</t>
  </si>
  <si>
    <t>200.371</t>
  </si>
  <si>
    <t>7'19.132</t>
  </si>
  <si>
    <t>2'11.816</t>
  </si>
  <si>
    <t>24.850</t>
  </si>
  <si>
    <t>43.592</t>
  </si>
  <si>
    <t>1'03.374</t>
  </si>
  <si>
    <t>202.247</t>
  </si>
  <si>
    <t>9'30.948</t>
  </si>
  <si>
    <t>B 2'11.376</t>
  </si>
  <si>
    <t>24.783</t>
  </si>
  <si>
    <t>43.175</t>
  </si>
  <si>
    <t>1'03.418</t>
  </si>
  <si>
    <t>201.117</t>
  </si>
  <si>
    <t>11'42.324</t>
  </si>
  <si>
    <t>2'29.517</t>
  </si>
  <si>
    <t>25.362</t>
  </si>
  <si>
    <t>44.774</t>
  </si>
  <si>
    <t>1'19.381</t>
  </si>
  <si>
    <t>14'11.841</t>
  </si>
  <si>
    <t>4'07.684</t>
  </si>
  <si>
    <t>2'18.810</t>
  </si>
  <si>
    <t>44.670</t>
  </si>
  <si>
    <t>1'04.204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</si>
  <si>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</si>
  <si>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t>15'46.272</t>
  </si>
  <si>
    <t>2'31.548</t>
  </si>
  <si>
    <t>14 / 18</t>
  </si>
  <si>
    <t>51.612</t>
  </si>
  <si>
    <t>1'15.475</t>
  </si>
  <si>
    <t>3'08.530</t>
  </si>
  <si>
    <t>2'26.775</t>
  </si>
  <si>
    <t>26.997</t>
  </si>
  <si>
    <t>49.193</t>
  </si>
  <si>
    <t>1'10.585</t>
  </si>
  <si>
    <t>190.141</t>
  </si>
  <si>
    <t>5'35.305</t>
  </si>
  <si>
    <t>2'23.548</t>
  </si>
  <si>
    <t>26.461</t>
  </si>
  <si>
    <t>48.322</t>
  </si>
  <si>
    <t>1'08.765</t>
  </si>
  <si>
    <t>7'58.853</t>
  </si>
  <si>
    <t>2'21.363</t>
  </si>
  <si>
    <t>26.266</t>
  </si>
  <si>
    <t>47.053</t>
  </si>
  <si>
    <t>1'08.044</t>
  </si>
  <si>
    <t>10'20.216</t>
  </si>
  <si>
    <t>B 2'19.645</t>
  </si>
  <si>
    <t>26.333</t>
  </si>
  <si>
    <t>46.241</t>
  </si>
  <si>
    <t>1'07.071</t>
  </si>
  <si>
    <t>12'39.861</t>
  </si>
  <si>
    <t>3'06.411</t>
  </si>
  <si>
    <t>29.656</t>
  </si>
  <si>
    <t>1'00.390</t>
  </si>
  <si>
    <t>1'36.365</t>
  </si>
  <si>
    <t>178.512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</si>
  <si>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</si>
  <si>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17'19.006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</si>
  <si>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</si>
  <si>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t>2'49.227</t>
  </si>
  <si>
    <t>8 / 18</t>
  </si>
  <si>
    <t>49.725</t>
  </si>
  <si>
    <t>1'09.120</t>
  </si>
  <si>
    <t>3'12.868</t>
  </si>
  <si>
    <t>2'20.936</t>
  </si>
  <si>
    <t>26.592</t>
  </si>
  <si>
    <t>46.085</t>
  </si>
  <si>
    <t>1'08.259</t>
  </si>
  <si>
    <t>193.896</t>
  </si>
  <si>
    <t>5'33.804</t>
  </si>
  <si>
    <t>2'32.692</t>
  </si>
  <si>
    <t>25.918</t>
  </si>
  <si>
    <t>45.405</t>
  </si>
  <si>
    <t>1'21.369</t>
  </si>
  <si>
    <t>195.652</t>
  </si>
  <si>
    <t>8'06.496</t>
  </si>
  <si>
    <t>4'42.863</t>
  </si>
  <si>
    <t>2'49.724</t>
  </si>
  <si>
    <t>46.822</t>
  </si>
  <si>
    <t>1'06.317</t>
  </si>
  <si>
    <t>12'49.359</t>
  </si>
  <si>
    <t>2'15.823</t>
  </si>
  <si>
    <t>44.511</t>
  </si>
  <si>
    <t>1'05.501</t>
  </si>
  <si>
    <t>198.165</t>
  </si>
  <si>
    <t>15'05.182</t>
  </si>
  <si>
    <t>B 2'13.824</t>
  </si>
  <si>
    <t>25.346</t>
  </si>
  <si>
    <t>44.096</t>
  </si>
  <si>
    <t>1'04.382</t>
  </si>
  <si>
    <t>196.721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</si>
  <si>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</si>
  <si>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18'55.507</t>
  </si>
  <si>
    <t>2'40.079</t>
  </si>
  <si>
    <t>3 / 18</t>
  </si>
  <si>
    <t>52.260</t>
  </si>
  <si>
    <t>1'10.958</t>
  </si>
  <si>
    <t>10'55.269</t>
  </si>
  <si>
    <t>2'42.861</t>
  </si>
  <si>
    <t>27.004</t>
  </si>
  <si>
    <t>48.555</t>
  </si>
  <si>
    <t>1'27.302</t>
  </si>
  <si>
    <t>197.080</t>
  </si>
  <si>
    <t>13'38.130</t>
  </si>
  <si>
    <t>3'05.263</t>
  </si>
  <si>
    <t>1'12.491</t>
  </si>
  <si>
    <t>47.444</t>
  </si>
  <si>
    <t>1'05.328</t>
  </si>
  <si>
    <t>16'43.393</t>
  </si>
  <si>
    <t>B 2'12.114</t>
  </si>
  <si>
    <t>25.195</t>
  </si>
  <si>
    <t>43.588</t>
  </si>
  <si>
    <t>1'03.331</t>
  </si>
  <si>
    <t>197.802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</si>
  <si>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</si>
  <si>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18'10.376</t>
  </si>
  <si>
    <t>2'12.175</t>
  </si>
  <si>
    <t>1 / 18</t>
  </si>
  <si>
    <t>46.911</t>
  </si>
  <si>
    <t>1'09.072</t>
  </si>
  <si>
    <t>2'45.145</t>
  </si>
  <si>
    <t>2'16.457</t>
  </si>
  <si>
    <t>26.104</t>
  </si>
  <si>
    <t>44.727</t>
  </si>
  <si>
    <t>1'05.626</t>
  </si>
  <si>
    <t>5'01.602</t>
  </si>
  <si>
    <t>2'14.229</t>
  </si>
  <si>
    <t>25.667</t>
  </si>
  <si>
    <t>44.114</t>
  </si>
  <si>
    <t>1'04.448</t>
  </si>
  <si>
    <t>193.202</t>
  </si>
  <si>
    <t>7'15.831</t>
  </si>
  <si>
    <t>2'12.595</t>
  </si>
  <si>
    <t>25.310</t>
  </si>
  <si>
    <t>43.512</t>
  </si>
  <si>
    <t>1'03.773</t>
  </si>
  <si>
    <t>195.298</t>
  </si>
  <si>
    <t>9'28.426</t>
  </si>
  <si>
    <t>2'10.764</t>
  </si>
  <si>
    <t>25.057</t>
  </si>
  <si>
    <t>42.922</t>
  </si>
  <si>
    <t>1'02.785</t>
  </si>
  <si>
    <t>196.007</t>
  </si>
  <si>
    <t>11'39.190</t>
  </si>
  <si>
    <t>2'10.713</t>
  </si>
  <si>
    <t>24.957</t>
  </si>
  <si>
    <t>42.876</t>
  </si>
  <si>
    <t>1'02.880</t>
  </si>
  <si>
    <t>197.441</t>
  </si>
  <si>
    <t>13'49.903</t>
  </si>
  <si>
    <t>2'10.431</t>
  </si>
  <si>
    <t>25.002</t>
  </si>
  <si>
    <t>42.668</t>
  </si>
  <si>
    <t>1'02.761</t>
  </si>
  <si>
    <t>16'00.334</t>
  </si>
  <si>
    <t>B 2'10.042</t>
  </si>
  <si>
    <t>24.893</t>
  </si>
  <si>
    <t>42.420</t>
  </si>
  <si>
    <t>1'02.729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</si>
  <si>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</si>
  <si>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18'08.440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</si>
  <si>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</si>
  <si>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3'03.798</t>
  </si>
  <si>
    <t>11 / 18</t>
  </si>
  <si>
    <t>48.542</t>
  </si>
  <si>
    <t>1'08.706</t>
  </si>
  <si>
    <t>2'49.447</t>
  </si>
  <si>
    <t>2'19.932</t>
  </si>
  <si>
    <t>25.820</t>
  </si>
  <si>
    <t>46.134</t>
  </si>
  <si>
    <t>1'07.978</t>
  </si>
  <si>
    <t>5'09.379</t>
  </si>
  <si>
    <t>2'16.167</t>
  </si>
  <si>
    <t>25.496</t>
  </si>
  <si>
    <t>45.205</t>
  </si>
  <si>
    <t>1'05.466</t>
  </si>
  <si>
    <t>7'25.546</t>
  </si>
  <si>
    <t>2'25.401</t>
  </si>
  <si>
    <t>25.482</t>
  </si>
  <si>
    <t>44.737</t>
  </si>
  <si>
    <t>1'15.182</t>
  </si>
  <si>
    <t>9'50.947</t>
  </si>
  <si>
    <t>6'02.137</t>
  </si>
  <si>
    <t>4'09.752</t>
  </si>
  <si>
    <t>46.011</t>
  </si>
  <si>
    <t>1'06.374</t>
  </si>
  <si>
    <t>15'53.084</t>
  </si>
  <si>
    <t>B 2'15.356</t>
  </si>
  <si>
    <t>25.724</t>
  </si>
  <si>
    <t>44.302</t>
  </si>
  <si>
    <t>1'05.330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</si>
  <si>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</si>
  <si>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17'29.454</t>
  </si>
  <si>
    <t>2'18.558</t>
  </si>
  <si>
    <t>12 / 18</t>
  </si>
  <si>
    <t>50.154</t>
  </si>
  <si>
    <t>1'10.727</t>
  </si>
  <si>
    <t>3'38.105</t>
  </si>
  <si>
    <t>2'22.807</t>
  </si>
  <si>
    <t>26.985</t>
  </si>
  <si>
    <t>47.661</t>
  </si>
  <si>
    <t>1'08.161</t>
  </si>
  <si>
    <t>6'00.912</t>
  </si>
  <si>
    <t>2'20.269</t>
  </si>
  <si>
    <t>26.166</t>
  </si>
  <si>
    <t>46.535</t>
  </si>
  <si>
    <t>1'07.568</t>
  </si>
  <si>
    <t>8'21.181</t>
  </si>
  <si>
    <t>2'18.194</t>
  </si>
  <si>
    <t>26.454</t>
  </si>
  <si>
    <t>45.454</t>
  </si>
  <si>
    <t>1'06.286</t>
  </si>
  <si>
    <t>10'39.375</t>
  </si>
  <si>
    <t>2'17.110</t>
  </si>
  <si>
    <t>25.581</t>
  </si>
  <si>
    <t>45.054</t>
  </si>
  <si>
    <t>1'06.475</t>
  </si>
  <si>
    <t>12'56.485</t>
  </si>
  <si>
    <t>2'16.946</t>
  </si>
  <si>
    <t>25.675</t>
  </si>
  <si>
    <t>45.258</t>
  </si>
  <si>
    <t>1'06.013</t>
  </si>
  <si>
    <t>15'13.431</t>
  </si>
  <si>
    <t>B 2'16.023</t>
  </si>
  <si>
    <t>25.615</t>
  </si>
  <si>
    <t>44.760</t>
  </si>
  <si>
    <t>1'05.648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</si>
  <si>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</si>
  <si>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16'54.758</t>
  </si>
  <si>
    <t>2'14.988</t>
  </si>
  <si>
    <t>4 / 18</t>
  </si>
  <si>
    <t>50.252</t>
  </si>
  <si>
    <t>1'12.275</t>
  </si>
  <si>
    <t>3'24.829</t>
  </si>
  <si>
    <t>2'20.791</t>
  </si>
  <si>
    <t>26.715</t>
  </si>
  <si>
    <t>45.303</t>
  </si>
  <si>
    <t>1'08.773</t>
  </si>
  <si>
    <t>5'45.620</t>
  </si>
  <si>
    <t>2'15.682</t>
  </si>
  <si>
    <t>25.899</t>
  </si>
  <si>
    <t>44.462</t>
  </si>
  <si>
    <t>1'05.321</t>
  </si>
  <si>
    <t>8'01.302</t>
  </si>
  <si>
    <t>2'14.123</t>
  </si>
  <si>
    <t>25.480</t>
  </si>
  <si>
    <t>44.212</t>
  </si>
  <si>
    <t>1'04.431</t>
  </si>
  <si>
    <t>194.946</t>
  </si>
  <si>
    <t>10'15.425</t>
  </si>
  <si>
    <t>2'13.776</t>
  </si>
  <si>
    <t>43.366</t>
  </si>
  <si>
    <t>1'04.795</t>
  </si>
  <si>
    <t>12'29.201</t>
  </si>
  <si>
    <t>B 2'12.577</t>
  </si>
  <si>
    <t>25.456</t>
  </si>
  <si>
    <t>43.070</t>
  </si>
  <si>
    <t>1'04.051</t>
  </si>
  <si>
    <t>14'41.778</t>
  </si>
  <si>
    <t>2'12.980</t>
  </si>
  <si>
    <t>25.638</t>
  </si>
  <si>
    <t>43.354</t>
  </si>
  <si>
    <t>1'03.988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</si>
  <si>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</si>
  <si>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17'09.791</t>
  </si>
  <si>
    <t>3'33.441</t>
  </si>
  <si>
    <t>16 / 18</t>
  </si>
  <si>
    <t>52.878</t>
  </si>
  <si>
    <t>1'14.699</t>
  </si>
  <si>
    <t>6'29.467</t>
  </si>
  <si>
    <t>B 2'26.907</t>
  </si>
  <si>
    <t>27.774</t>
  </si>
  <si>
    <t>48.668</t>
  </si>
  <si>
    <t>1'10.465</t>
  </si>
  <si>
    <t>189.142</t>
  </si>
  <si>
    <t>8'56.374</t>
  </si>
  <si>
    <t>26.951</t>
  </si>
  <si>
    <t>47.821</t>
  </si>
  <si>
    <t>1'17.920</t>
  </si>
  <si>
    <t>11'29.066</t>
  </si>
  <si>
    <t>5'40.725</t>
  </si>
  <si>
    <t>3'41.127</t>
  </si>
  <si>
    <t>48.762</t>
  </si>
  <si>
    <t>1'10.836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</si>
  <si>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</si>
  <si>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17'22.224</t>
  </si>
  <si>
    <t>2'44.585</t>
  </si>
  <si>
    <t>10 / 18</t>
  </si>
  <si>
    <t>48.232</t>
  </si>
  <si>
    <t>1'07.157</t>
  </si>
  <si>
    <t>3'39.296</t>
  </si>
  <si>
    <t>B 2'14.904</t>
  </si>
  <si>
    <t>25.792</t>
  </si>
  <si>
    <t>44.675</t>
  </si>
  <si>
    <t>1'04.437</t>
  </si>
  <si>
    <t>5'54.200</t>
  </si>
  <si>
    <t>2'27.006</t>
  </si>
  <si>
    <t>25.252</t>
  </si>
  <si>
    <t>44.181</t>
  </si>
  <si>
    <t>1'17.573</t>
  </si>
  <si>
    <t>203.390</t>
  </si>
  <si>
    <t>8'21.206</t>
  </si>
  <si>
    <t>3'34.450</t>
  </si>
  <si>
    <t>1'40.591</t>
  </si>
  <si>
    <t>48.343</t>
  </si>
  <si>
    <t>1'05.516</t>
  </si>
  <si>
    <t>11'55.656</t>
  </si>
  <si>
    <t>2'23.393</t>
  </si>
  <si>
    <t>25.217</t>
  </si>
  <si>
    <t>43.715</t>
  </si>
  <si>
    <t>1'14.461</t>
  </si>
  <si>
    <t>14'19.049</t>
  </si>
  <si>
    <t>3'03.175</t>
  </si>
  <si>
    <t>1'14.042</t>
  </si>
  <si>
    <t>44.690</t>
  </si>
  <si>
    <t>1'04.443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</si>
  <si>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</si>
  <si>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19'06.511</t>
  </si>
  <si>
    <t>2'20.031</t>
  </si>
  <si>
    <t>7 / 18</t>
  </si>
  <si>
    <t>50.650</t>
  </si>
  <si>
    <t>1'09.702</t>
  </si>
  <si>
    <t>2'46.290</t>
  </si>
  <si>
    <t>2'23.621</t>
  </si>
  <si>
    <t>27.208</t>
  </si>
  <si>
    <t>48.119</t>
  </si>
  <si>
    <t>1'08.294</t>
  </si>
  <si>
    <t>194.595</t>
  </si>
  <si>
    <t>5'09.911</t>
  </si>
  <si>
    <t>2'18.639</t>
  </si>
  <si>
    <t>26.164</t>
  </si>
  <si>
    <t>46.756</t>
  </si>
  <si>
    <t>1'05.719</t>
  </si>
  <si>
    <t>7'28.550</t>
  </si>
  <si>
    <t>2'17.020</t>
  </si>
  <si>
    <t>25.702</t>
  </si>
  <si>
    <t>45.581</t>
  </si>
  <si>
    <t>1'05.737</t>
  </si>
  <si>
    <t>198.895</t>
  </si>
  <si>
    <t>9'45.570</t>
  </si>
  <si>
    <t>2'14.856</t>
  </si>
  <si>
    <t>25.491</t>
  </si>
  <si>
    <t>44.964</t>
  </si>
  <si>
    <t>1'04.401</t>
  </si>
  <si>
    <t>12'00.426</t>
  </si>
  <si>
    <t>2'14.873</t>
  </si>
  <si>
    <t>25.584</t>
  </si>
  <si>
    <t>44.792</t>
  </si>
  <si>
    <t>1'04.497</t>
  </si>
  <si>
    <t>14'15.299</t>
  </si>
  <si>
    <t>B 2'13.750</t>
  </si>
  <si>
    <t>44.247</t>
  </si>
  <si>
    <t>1'04.193</t>
  </si>
  <si>
    <t>16'29.049</t>
  </si>
  <si>
    <t>2'37.462</t>
  </si>
  <si>
    <t>25.611</t>
  </si>
  <si>
    <t>46.222</t>
  </si>
  <si>
    <t>1'25.629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</si>
  <si>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</si>
  <si>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17'24.481</t>
  </si>
  <si>
    <t>2'22.802</t>
  </si>
  <si>
    <t>13 / 18</t>
  </si>
  <si>
    <t>50.760</t>
  </si>
  <si>
    <t>1'14.016</t>
  </si>
  <si>
    <t>3'07.668</t>
  </si>
  <si>
    <t>2'26.900</t>
  </si>
  <si>
    <t>27.113</t>
  </si>
  <si>
    <t>48.975</t>
  </si>
  <si>
    <t>1'10.812</t>
  </si>
  <si>
    <t>189.807</t>
  </si>
  <si>
    <t>5'34.568</t>
  </si>
  <si>
    <t>2'22.847</t>
  </si>
  <si>
    <t>26.809</t>
  </si>
  <si>
    <t>47.303</t>
  </si>
  <si>
    <t>1'08.735</t>
  </si>
  <si>
    <t>7'57.415</t>
  </si>
  <si>
    <t>2'20.857</t>
  </si>
  <si>
    <t>26.205</t>
  </si>
  <si>
    <t>46.799</t>
  </si>
  <si>
    <t>1'07.853</t>
  </si>
  <si>
    <t>10'18.272</t>
  </si>
  <si>
    <t>2'19.272</t>
  </si>
  <si>
    <t>25.690</t>
  </si>
  <si>
    <t>46.092</t>
  </si>
  <si>
    <t>1'07.490</t>
  </si>
  <si>
    <t>12'37.544</t>
  </si>
  <si>
    <t>B 2'17.771</t>
  </si>
  <si>
    <t>25.558</t>
  </si>
  <si>
    <t>45.585</t>
  </si>
  <si>
    <t>1'06.628</t>
  </si>
  <si>
    <t>14'55.315</t>
  </si>
  <si>
    <t>2'29.166</t>
  </si>
  <si>
    <t>25.711</t>
  </si>
  <si>
    <t>45.326</t>
  </si>
  <si>
    <t>1'18.129</t>
  </si>
  <si>
    <r>
      <rPr>
        <b/>
        <sz val="8"/>
        <color indexed="8"/>
        <rFont val="ＭＳ Ｐゴシック"/>
        <family val="3"/>
        <charset val="128"/>
      </rPr>
      <t>細谷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</si>
  <si>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18'53.103</t>
  </si>
  <si>
    <t>2'17.099</t>
  </si>
  <si>
    <t>9 / 18</t>
  </si>
  <si>
    <t>49.520</t>
  </si>
  <si>
    <t>1'10.218</t>
  </si>
  <si>
    <t>2'53.405</t>
  </si>
  <si>
    <t>2'21.912</t>
  </si>
  <si>
    <t>26.518</t>
  </si>
  <si>
    <t>46.428</t>
  </si>
  <si>
    <t>1'08.966</t>
  </si>
  <si>
    <t>5'15.317</t>
  </si>
  <si>
    <t>2'18.706</t>
  </si>
  <si>
    <t>26.902</t>
  </si>
  <si>
    <t>45.407</t>
  </si>
  <si>
    <t>1'06.397</t>
  </si>
  <si>
    <t>7'34.023</t>
  </si>
  <si>
    <t>2'16.926</t>
  </si>
  <si>
    <t>25.500</t>
  </si>
  <si>
    <t>44.808</t>
  </si>
  <si>
    <t>1'06.618</t>
  </si>
  <si>
    <t>9'50.949</t>
  </si>
  <si>
    <t>2'16.419</t>
  </si>
  <si>
    <t>25.730</t>
  </si>
  <si>
    <t>44.812</t>
  </si>
  <si>
    <t>1'05.877</t>
  </si>
  <si>
    <t>12'07.368</t>
  </si>
  <si>
    <t>2'14.958</t>
  </si>
  <si>
    <t>25.382</t>
  </si>
  <si>
    <t>44.295</t>
  </si>
  <si>
    <t>1'05.281</t>
  </si>
  <si>
    <t>14'22.326</t>
  </si>
  <si>
    <t>2'15.886</t>
  </si>
  <si>
    <t>25.591</t>
  </si>
  <si>
    <t>44.904</t>
  </si>
  <si>
    <t>1'05.391</t>
  </si>
  <si>
    <t>16'38.212</t>
  </si>
  <si>
    <t>B 2'14.891</t>
  </si>
  <si>
    <t>25.145</t>
  </si>
  <si>
    <t>44.292</t>
  </si>
  <si>
    <t>1'05.454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</si>
  <si>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</si>
  <si>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14'15.214</t>
  </si>
  <si>
    <t>2'16.889</t>
  </si>
  <si>
    <t>5 / 18</t>
  </si>
  <si>
    <t>48.748</t>
  </si>
  <si>
    <t>1'08.653</t>
  </si>
  <si>
    <t>2'50.768</t>
  </si>
  <si>
    <t>2'17.754</t>
  </si>
  <si>
    <t>26.083</t>
  </si>
  <si>
    <t>45.181</t>
  </si>
  <si>
    <t>1'06.490</t>
  </si>
  <si>
    <t>5'08.522</t>
  </si>
  <si>
    <t>2'14.276</t>
  </si>
  <si>
    <t>25.817</t>
  </si>
  <si>
    <t>44.584</t>
  </si>
  <si>
    <t>1'03.875</t>
  </si>
  <si>
    <t>7'22.798</t>
  </si>
  <si>
    <t>2'13.653</t>
  </si>
  <si>
    <t>25.759</t>
  </si>
  <si>
    <t>44.109</t>
  </si>
  <si>
    <t>1'03.785</t>
  </si>
  <si>
    <t>191.489</t>
  </si>
  <si>
    <t>9'36.451</t>
  </si>
  <si>
    <t>B 2'12.583</t>
  </si>
  <si>
    <t>25.503</t>
  </si>
  <si>
    <t>43.908</t>
  </si>
  <si>
    <t>1'03.172</t>
  </si>
  <si>
    <t>11'49.034</t>
  </si>
  <si>
    <t>2'26.180</t>
  </si>
  <si>
    <t>26.048</t>
  </si>
  <si>
    <t>44.011</t>
  </si>
  <si>
    <t>1'16.121</t>
  </si>
  <si>
    <t>188.482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</si>
  <si>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</si>
  <si>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19'01.071</t>
  </si>
  <si>
    <t>2'41.354</t>
  </si>
  <si>
    <t>6 / 18</t>
  </si>
  <si>
    <t>49.150</t>
  </si>
  <si>
    <t>1'07.970</t>
  </si>
  <si>
    <t>2'52.943</t>
  </si>
  <si>
    <t>2'16.594</t>
  </si>
  <si>
    <t>26.439</t>
  </si>
  <si>
    <t>44.532</t>
  </si>
  <si>
    <t>1'05.623</t>
  </si>
  <si>
    <t>5'09.537</t>
  </si>
  <si>
    <t>2'14.472</t>
  </si>
  <si>
    <t>25.612</t>
  </si>
  <si>
    <t>43.837</t>
  </si>
  <si>
    <t>1'05.023</t>
  </si>
  <si>
    <t>7'24.009</t>
  </si>
  <si>
    <t>B 2'12.826</t>
  </si>
  <si>
    <t>25.565</t>
  </si>
  <si>
    <t>43.356</t>
  </si>
  <si>
    <t>1'03.905</t>
  </si>
  <si>
    <t>9'36.835</t>
  </si>
  <si>
    <t>2'22.195</t>
  </si>
  <si>
    <t>25.380</t>
  </si>
  <si>
    <t>45.029</t>
  </si>
  <si>
    <t>1'11.786</t>
  </si>
  <si>
    <t>11'59.030</t>
  </si>
  <si>
    <t>4'48.288</t>
  </si>
  <si>
    <t>2'57.001</t>
  </si>
  <si>
    <t>45.857</t>
  </si>
  <si>
    <t>1'05.430</t>
  </si>
  <si>
    <t>16'47.318</t>
  </si>
  <si>
    <t>2'13.753</t>
  </si>
  <si>
    <t>25.573</t>
  </si>
  <si>
    <t>42.959</t>
  </si>
  <si>
    <t>1'05.221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</si>
  <si>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</si>
  <si>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17'13.348</t>
  </si>
  <si>
    <t>2'23.292</t>
  </si>
  <si>
    <t>15 / 18</t>
  </si>
  <si>
    <t>55.868</t>
  </si>
  <si>
    <t>1'14.648</t>
  </si>
  <si>
    <t>5'16.885</t>
  </si>
  <si>
    <t>2'26.911</t>
  </si>
  <si>
    <t>27.613</t>
  </si>
  <si>
    <t>49.282</t>
  </si>
  <si>
    <t>1'10.016</t>
  </si>
  <si>
    <t>7'43.796</t>
  </si>
  <si>
    <t>2'23.503</t>
  </si>
  <si>
    <t>47.968</t>
  </si>
  <si>
    <t>1'09.096</t>
  </si>
  <si>
    <t>196.364</t>
  </si>
  <si>
    <t>10'07.299</t>
  </si>
  <si>
    <t>2'23.736</t>
  </si>
  <si>
    <t>26.574</t>
  </si>
  <si>
    <t>47.826</t>
  </si>
  <si>
    <t>1'09.336</t>
  </si>
  <si>
    <t>12'31.035</t>
  </si>
  <si>
    <t>2'21.618</t>
  </si>
  <si>
    <t>26.309</t>
  </si>
  <si>
    <t>47.489</t>
  </si>
  <si>
    <t>1'07.820</t>
  </si>
  <si>
    <t>14'52.653</t>
  </si>
  <si>
    <t>B 2'20.695</t>
  </si>
  <si>
    <t>26.107</t>
  </si>
  <si>
    <t>46.679</t>
  </si>
  <si>
    <t>1'07.909</t>
  </si>
  <si>
    <r>
      <rPr>
        <sz val="8"/>
        <color indexed="8"/>
        <rFont val="ＭＳ Ｐゴシック"/>
        <family val="3"/>
        <charset val="128"/>
      </rPr>
      <t>計時長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</si>
  <si>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8:20'00</t>
    </r>
  </si>
  <si>
    <t>Entry :21    Start :21</t>
    <phoneticPr fontId="1"/>
  </si>
  <si>
    <r>
      <rPr>
        <b/>
        <sz val="8"/>
        <color indexed="8"/>
        <rFont val="ＭＳ Ｐゴシック"/>
        <family val="3"/>
        <charset val="128"/>
      </rPr>
      <t>計測出来ず</t>
    </r>
  </si>
  <si>
    <t>137.346</t>
  </si>
  <si>
    <t>0.340</t>
  </si>
  <si>
    <t>4.217</t>
  </si>
  <si>
    <t>3 / 9</t>
  </si>
  <si>
    <t>2'02.511</t>
  </si>
  <si>
    <t>137.728</t>
  </si>
  <si>
    <t>0.025</t>
  </si>
  <si>
    <t>3.877</t>
  </si>
  <si>
    <t>6 / 10</t>
  </si>
  <si>
    <t>2'02.171</t>
  </si>
  <si>
    <t>137.756</t>
  </si>
  <si>
    <t>0.024</t>
  </si>
  <si>
    <t>3.852</t>
  </si>
  <si>
    <t>9 / 10</t>
  </si>
  <si>
    <t>2'02.146</t>
  </si>
  <si>
    <t>137.784</t>
  </si>
  <si>
    <t>0.241</t>
  </si>
  <si>
    <t>3.828</t>
  </si>
  <si>
    <t>10 / 10</t>
  </si>
  <si>
    <t>2'02.122</t>
  </si>
  <si>
    <t>138.056</t>
  </si>
  <si>
    <t>0.035</t>
  </si>
  <si>
    <t>3.587</t>
  </si>
  <si>
    <t>6 / 9</t>
  </si>
  <si>
    <t>2'01.881</t>
  </si>
  <si>
    <t>138.096</t>
  </si>
  <si>
    <t>0.337</t>
  </si>
  <si>
    <t>3.552</t>
  </si>
  <si>
    <t>4 / 10</t>
  </si>
  <si>
    <t>2'01.846</t>
  </si>
  <si>
    <t>138.479</t>
  </si>
  <si>
    <t>0.068</t>
  </si>
  <si>
    <t>3.215</t>
  </si>
  <si>
    <t>9 / 9</t>
  </si>
  <si>
    <t>2'01.509</t>
  </si>
  <si>
    <t>138.556</t>
  </si>
  <si>
    <t>0.364</t>
  </si>
  <si>
    <t>3.147</t>
  </si>
  <si>
    <t>8 / 9</t>
  </si>
  <si>
    <t>2'01.441</t>
  </si>
  <si>
    <t>138.973</t>
  </si>
  <si>
    <t>0.099</t>
  </si>
  <si>
    <t>2.783</t>
  </si>
  <si>
    <t>8 / 10</t>
  </si>
  <si>
    <t>2'01.077</t>
  </si>
  <si>
    <t>139.086</t>
  </si>
  <si>
    <t>0.174</t>
  </si>
  <si>
    <t>2.684</t>
  </si>
  <si>
    <t>7 / 10</t>
  </si>
  <si>
    <t>2'00.978</t>
  </si>
  <si>
    <t>139.287</t>
  </si>
  <si>
    <t>2.510</t>
  </si>
  <si>
    <t>3 / 8</t>
  </si>
  <si>
    <t>2'00.804</t>
  </si>
  <si>
    <t>139.294</t>
  </si>
  <si>
    <t>0.032</t>
  </si>
  <si>
    <t>2.504</t>
  </si>
  <si>
    <t>2'00.798</t>
  </si>
  <si>
    <t>139.331</t>
  </si>
  <si>
    <t>0.142</t>
  </si>
  <si>
    <t>2.472</t>
  </si>
  <si>
    <t>2'00.766</t>
  </si>
  <si>
    <t>139.495</t>
  </si>
  <si>
    <t>0.464</t>
  </si>
  <si>
    <t>2.330</t>
  </si>
  <si>
    <t>2'00.624</t>
  </si>
  <si>
    <t>140.033</t>
  </si>
  <si>
    <t>0.150</t>
  </si>
  <si>
    <t>1.866</t>
  </si>
  <si>
    <t>3 / 10</t>
  </si>
  <si>
    <t>2'00.160</t>
  </si>
  <si>
    <t>140.208</t>
  </si>
  <si>
    <t>0.358</t>
  </si>
  <si>
    <t>1.716</t>
  </si>
  <si>
    <t>2'00.010</t>
  </si>
  <si>
    <t>140.628</t>
  </si>
  <si>
    <t>0.259</t>
  </si>
  <si>
    <t>1.358</t>
  </si>
  <si>
    <t>1'59.652</t>
  </si>
  <si>
    <t>140.933</t>
  </si>
  <si>
    <t>0.210</t>
  </si>
  <si>
    <t>1.099</t>
  </si>
  <si>
    <t>1'59.393</t>
  </si>
  <si>
    <t>141.181</t>
  </si>
  <si>
    <t>0.889</t>
  </si>
  <si>
    <t>1'59.183</t>
  </si>
  <si>
    <t>142.242</t>
  </si>
  <si>
    <t>1'58.294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</si>
  <si>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</si>
  <si>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</si>
  <si>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結果</t>
    <phoneticPr fontId="1"/>
  </si>
  <si>
    <t>2021 / 9 / 19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</si>
  <si>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</si>
  <si>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20'41.990</t>
  </si>
  <si>
    <t>10.</t>
  </si>
  <si>
    <t>208.092</t>
  </si>
  <si>
    <t>58.404</t>
  </si>
  <si>
    <t>40.259</t>
  </si>
  <si>
    <t>23.459</t>
  </si>
  <si>
    <t>B 2'02.122</t>
  </si>
  <si>
    <t>18'39.868</t>
  </si>
  <si>
    <t>9.</t>
  </si>
  <si>
    <t>207.692</t>
  </si>
  <si>
    <t>58.471</t>
  </si>
  <si>
    <t>40.207</t>
  </si>
  <si>
    <t>23.660</t>
  </si>
  <si>
    <t>2'02.338</t>
  </si>
  <si>
    <t>16'37.530</t>
  </si>
  <si>
    <t>204.545</t>
  </si>
  <si>
    <t>58.315</t>
  </si>
  <si>
    <t>40.401</t>
  </si>
  <si>
    <t>23.724</t>
  </si>
  <si>
    <t>2'02.440</t>
  </si>
  <si>
    <t>14'35.090</t>
  </si>
  <si>
    <t>206.107</t>
  </si>
  <si>
    <t>58.547</t>
  </si>
  <si>
    <t>40.337</t>
  </si>
  <si>
    <t>23.893</t>
  </si>
  <si>
    <t>2'02.777</t>
  </si>
  <si>
    <t>12'32.313</t>
  </si>
  <si>
    <t>58.296</t>
  </si>
  <si>
    <t>40.495</t>
  </si>
  <si>
    <t>23.759</t>
  </si>
  <si>
    <t>2'02.550</t>
  </si>
  <si>
    <t>10'29.763</t>
  </si>
  <si>
    <t>208.494</t>
  </si>
  <si>
    <t>59.065</t>
  </si>
  <si>
    <t>40.721</t>
  </si>
  <si>
    <t>23.711</t>
  </si>
  <si>
    <t xml:space="preserve"> (8)</t>
  </si>
  <si>
    <t>2'03.497</t>
  </si>
  <si>
    <t>8'26.266</t>
  </si>
  <si>
    <t>210.526</t>
  </si>
  <si>
    <t>58.891</t>
  </si>
  <si>
    <t>40.025</t>
  </si>
  <si>
    <t>23.518</t>
  </si>
  <si>
    <t>2'02.434</t>
  </si>
  <si>
    <t>6'23.832</t>
  </si>
  <si>
    <t>207.294</t>
  </si>
  <si>
    <t>58.586</t>
  </si>
  <si>
    <t>40.248</t>
  </si>
  <si>
    <t>24.005</t>
  </si>
  <si>
    <t>2'02.839</t>
  </si>
  <si>
    <t>4'20.993</t>
  </si>
  <si>
    <t>211.350</t>
  </si>
  <si>
    <t>59.011</t>
  </si>
  <si>
    <t>40.592</t>
  </si>
  <si>
    <t>23.988</t>
  </si>
  <si>
    <t xml:space="preserve"> (9)</t>
  </si>
  <si>
    <t>2'03.591</t>
  </si>
  <si>
    <t>2'17.402</t>
  </si>
  <si>
    <t>1'00.073</t>
  </si>
  <si>
    <t>43.788</t>
  </si>
  <si>
    <t>14 / 17</t>
  </si>
  <si>
    <t>2'02.732</t>
  </si>
  <si>
    <t>20'32.828</t>
  </si>
  <si>
    <t>203.008</t>
  </si>
  <si>
    <t>57.519</t>
  </si>
  <si>
    <t>39.621</t>
  </si>
  <si>
    <t>2'00.800</t>
  </si>
  <si>
    <t>18'32.028</t>
  </si>
  <si>
    <t>57.704</t>
  </si>
  <si>
    <t>39.448</t>
  </si>
  <si>
    <t>23.614</t>
  </si>
  <si>
    <t>B 2'00.766</t>
  </si>
  <si>
    <t>16'31.262</t>
  </si>
  <si>
    <t>57.555</t>
  </si>
  <si>
    <t>39.706</t>
  </si>
  <si>
    <t>23.844</t>
  </si>
  <si>
    <t>2'01.105</t>
  </si>
  <si>
    <t>14'30.157</t>
  </si>
  <si>
    <t>204.159</t>
  </si>
  <si>
    <t>57.657</t>
  </si>
  <si>
    <t>39.607</t>
  </si>
  <si>
    <t>23.754</t>
  </si>
  <si>
    <t>2'01.018</t>
  </si>
  <si>
    <t>12'29.139</t>
  </si>
  <si>
    <t>57.734</t>
  </si>
  <si>
    <t>39.756</t>
  </si>
  <si>
    <t>23.809</t>
  </si>
  <si>
    <t>2'01.299</t>
  </si>
  <si>
    <t>10'27.840</t>
  </si>
  <si>
    <t>58.061</t>
  </si>
  <si>
    <t>40.215</t>
  </si>
  <si>
    <t>23.482</t>
  </si>
  <si>
    <t>2'01.758</t>
  </si>
  <si>
    <t>8'26.082</t>
  </si>
  <si>
    <t>213.439</t>
  </si>
  <si>
    <t>57.931</t>
  </si>
  <si>
    <t>40.005</t>
  </si>
  <si>
    <t>23.890</t>
  </si>
  <si>
    <t>2'01.826</t>
  </si>
  <si>
    <t>6'24.256</t>
  </si>
  <si>
    <t>57.893</t>
  </si>
  <si>
    <t>39.664</t>
  </si>
  <si>
    <t>23.604</t>
  </si>
  <si>
    <t>2'01.161</t>
  </si>
  <si>
    <t>4'23.095</t>
  </si>
  <si>
    <t>59.093</t>
  </si>
  <si>
    <t>40.052</t>
  </si>
  <si>
    <t>23.697</t>
  </si>
  <si>
    <t>2'02.842</t>
  </si>
  <si>
    <t>2'20.253</t>
  </si>
  <si>
    <t>1'01.142</t>
  </si>
  <si>
    <t>43.801</t>
  </si>
  <si>
    <t>8 / 17</t>
  </si>
  <si>
    <t>2'01.397</t>
  </si>
  <si>
    <t>20'07.982</t>
  </si>
  <si>
    <t>201.493</t>
  </si>
  <si>
    <t>57.765</t>
  </si>
  <si>
    <t>39.976</t>
  </si>
  <si>
    <t>24.035</t>
  </si>
  <si>
    <t>2'01.776</t>
  </si>
  <si>
    <t>18'06.206</t>
  </si>
  <si>
    <t>199.630</t>
  </si>
  <si>
    <t>57.831</t>
  </si>
  <si>
    <t>39.819</t>
  </si>
  <si>
    <t>23.791</t>
  </si>
  <si>
    <t>B 2'01.441</t>
  </si>
  <si>
    <t>16'04.765</t>
  </si>
  <si>
    <t>1'01.263</t>
  </si>
  <si>
    <t>42.551</t>
  </si>
  <si>
    <t>1'40.859</t>
  </si>
  <si>
    <t>3'24.673</t>
  </si>
  <si>
    <t>12'40.092</t>
  </si>
  <si>
    <t>205.323</t>
  </si>
  <si>
    <t>1'10.008</t>
  </si>
  <si>
    <t>40.670</t>
  </si>
  <si>
    <t>24.145</t>
  </si>
  <si>
    <t>2'14.823</t>
  </si>
  <si>
    <t>10'25.269</t>
  </si>
  <si>
    <t>58.326</t>
  </si>
  <si>
    <t>40.381</t>
  </si>
  <si>
    <t>24.432</t>
  </si>
  <si>
    <t>2'03.139</t>
  </si>
  <si>
    <t>8'22.130</t>
  </si>
  <si>
    <t>58.183</t>
  </si>
  <si>
    <t>41.995</t>
  </si>
  <si>
    <t>24.743</t>
  </si>
  <si>
    <t>2'04.921</t>
  </si>
  <si>
    <t>6'17.209</t>
  </si>
  <si>
    <t>58.150</t>
  </si>
  <si>
    <t>39.761</t>
  </si>
  <si>
    <t>23.702</t>
  </si>
  <si>
    <t>2'01.613</t>
  </si>
  <si>
    <t>4'15.596</t>
  </si>
  <si>
    <t>58.513</t>
  </si>
  <si>
    <t>40.041</t>
  </si>
  <si>
    <t>24.159</t>
  </si>
  <si>
    <t>2'02.713</t>
  </si>
  <si>
    <t>2'12.883</t>
  </si>
  <si>
    <t>1'00.294</t>
  </si>
  <si>
    <t>42.871</t>
  </si>
  <si>
    <t>11 / 17</t>
  </si>
  <si>
    <t>2'14.387</t>
  </si>
  <si>
    <t>21'03.105</t>
  </si>
  <si>
    <t>208.897</t>
  </si>
  <si>
    <t>57.911</t>
  </si>
  <si>
    <t>39.519</t>
  </si>
  <si>
    <t>23.255</t>
  </si>
  <si>
    <t>2'00.685</t>
  </si>
  <si>
    <t>19'02.420</t>
  </si>
  <si>
    <t>209.302</t>
  </si>
  <si>
    <t>57.605</t>
  </si>
  <si>
    <t>39.359</t>
  </si>
  <si>
    <t>23.163</t>
  </si>
  <si>
    <t>2'00.127</t>
  </si>
  <si>
    <t>17'02.293</t>
  </si>
  <si>
    <t>57.249</t>
  </si>
  <si>
    <t>39.248</t>
  </si>
  <si>
    <t>23.155</t>
  </si>
  <si>
    <t>B 1'59.652</t>
  </si>
  <si>
    <t>15'02.641</t>
  </si>
  <si>
    <t>209.709</t>
  </si>
  <si>
    <t>57.159</t>
  </si>
  <si>
    <t>39.418</t>
  </si>
  <si>
    <t>23.180</t>
  </si>
  <si>
    <t>1'59.757</t>
  </si>
  <si>
    <t>13'02.884</t>
  </si>
  <si>
    <t>57.518</t>
  </si>
  <si>
    <t>39.995</t>
  </si>
  <si>
    <t>23.212</t>
  </si>
  <si>
    <t>2'00.725</t>
  </si>
  <si>
    <t>11'02.159</t>
  </si>
  <si>
    <t>210.117</t>
  </si>
  <si>
    <t>57.446</t>
  </si>
  <si>
    <t>39.294</t>
  </si>
  <si>
    <t>23.235</t>
  </si>
  <si>
    <t>1'59.975</t>
  </si>
  <si>
    <t>9'02.184</t>
  </si>
  <si>
    <t>57.347</t>
  </si>
  <si>
    <t>39.373</t>
  </si>
  <si>
    <t>23.297</t>
  </si>
  <si>
    <t>2'00.017</t>
  </si>
  <si>
    <t>7'02.167</t>
  </si>
  <si>
    <t>57.680</t>
  </si>
  <si>
    <t>39.720</t>
  </si>
  <si>
    <t>23.415</t>
  </si>
  <si>
    <t>2'00.815</t>
  </si>
  <si>
    <t>5'01.352</t>
  </si>
  <si>
    <t>58.147</t>
  </si>
  <si>
    <t>39.853</t>
  </si>
  <si>
    <t>23.663</t>
  </si>
  <si>
    <t>2'01.663</t>
  </si>
  <si>
    <t>2'59.689</t>
  </si>
  <si>
    <t>59.235</t>
  </si>
  <si>
    <t>41.474</t>
  </si>
  <si>
    <t>4 / 17</t>
  </si>
  <si>
    <t>2'00.379</t>
  </si>
  <si>
    <t>20'30.880</t>
  </si>
  <si>
    <t>57.681</t>
  </si>
  <si>
    <t>39.826</t>
  </si>
  <si>
    <t>23.650</t>
  </si>
  <si>
    <t>2'01.157</t>
  </si>
  <si>
    <t>18'29.723</t>
  </si>
  <si>
    <t>57.430</t>
  </si>
  <si>
    <t>39.698</t>
  </si>
  <si>
    <t>23.682</t>
  </si>
  <si>
    <t>2'00.810</t>
  </si>
  <si>
    <t>16'28.913</t>
  </si>
  <si>
    <t>57.226</t>
  </si>
  <si>
    <t>39.738</t>
  </si>
  <si>
    <t>23.824</t>
  </si>
  <si>
    <t>2'00.788</t>
  </si>
  <si>
    <t>14'28.125</t>
  </si>
  <si>
    <t>57.192</t>
  </si>
  <si>
    <t>39.791</t>
  </si>
  <si>
    <t>23.690</t>
  </si>
  <si>
    <t>2'00.673</t>
  </si>
  <si>
    <t>12'27.452</t>
  </si>
  <si>
    <t>57.758</t>
  </si>
  <si>
    <t>40.412</t>
  </si>
  <si>
    <t>23.965</t>
  </si>
  <si>
    <t>2'02.135</t>
  </si>
  <si>
    <t>10'25.317</t>
  </si>
  <si>
    <t>39.848</t>
  </si>
  <si>
    <t>23.441</t>
  </si>
  <si>
    <t>2'01.200</t>
  </si>
  <si>
    <t>8'24.117</t>
  </si>
  <si>
    <t>57.801</t>
  </si>
  <si>
    <t>39.389</t>
  </si>
  <si>
    <t>23.434</t>
  </si>
  <si>
    <t>B 2'00.624</t>
  </si>
  <si>
    <t>6'23.493</t>
  </si>
  <si>
    <t>58.124</t>
  </si>
  <si>
    <t>40.004</t>
  </si>
  <si>
    <t>23.321</t>
  </si>
  <si>
    <t>2'01.449</t>
  </si>
  <si>
    <t>4'22.044</t>
  </si>
  <si>
    <t>58.223</t>
  </si>
  <si>
    <t>23.709</t>
  </si>
  <si>
    <t>2'02.602</t>
  </si>
  <si>
    <t>2'19.442</t>
  </si>
  <si>
    <t>59.648</t>
  </si>
  <si>
    <t>42.698</t>
  </si>
  <si>
    <t>7 / 17</t>
  </si>
  <si>
    <t>2'01.270</t>
  </si>
  <si>
    <t>20'51.405</t>
  </si>
  <si>
    <t>59.200</t>
  </si>
  <si>
    <t>42.361</t>
  </si>
  <si>
    <t>23.532</t>
  </si>
  <si>
    <t>2'05.093</t>
  </si>
  <si>
    <t>18'46.312</t>
  </si>
  <si>
    <t>58.693</t>
  </si>
  <si>
    <t>40.719</t>
  </si>
  <si>
    <t>23.799</t>
  </si>
  <si>
    <t>2'03.211</t>
  </si>
  <si>
    <t>16'43.101</t>
  </si>
  <si>
    <t>215.569</t>
  </si>
  <si>
    <t>58.551</t>
  </si>
  <si>
    <t>40.645</t>
  </si>
  <si>
    <t>23.601</t>
  </si>
  <si>
    <t>2'02.797</t>
  </si>
  <si>
    <t>14'40.304</t>
  </si>
  <si>
    <t>58.943</t>
  </si>
  <si>
    <t>40.682</t>
  </si>
  <si>
    <t>23.657</t>
  </si>
  <si>
    <t>2'03.282</t>
  </si>
  <si>
    <t>12'37.022</t>
  </si>
  <si>
    <t>212.598</t>
  </si>
  <si>
    <t>58.313</t>
  </si>
  <si>
    <t>40.220</t>
  </si>
  <si>
    <t>23.638</t>
  </si>
  <si>
    <t>B 2'02.171</t>
  </si>
  <si>
    <t>10'34.851</t>
  </si>
  <si>
    <t>58.919</t>
  </si>
  <si>
    <t>41.695</t>
  </si>
  <si>
    <t>23.913</t>
  </si>
  <si>
    <t>2'04.527</t>
  </si>
  <si>
    <t>8'30.324</t>
  </si>
  <si>
    <t>59.140</t>
  </si>
  <si>
    <t>40.683</t>
  </si>
  <si>
    <t>23.624</t>
  </si>
  <si>
    <t>2'03.447</t>
  </si>
  <si>
    <t>6'26.877</t>
  </si>
  <si>
    <t>213.018</t>
  </si>
  <si>
    <t>59.142</t>
  </si>
  <si>
    <t>40.716</t>
  </si>
  <si>
    <t>23.804</t>
  </si>
  <si>
    <t>2'03.662</t>
  </si>
  <si>
    <t>4'23.215</t>
  </si>
  <si>
    <t>59.558</t>
  </si>
  <si>
    <t>41.475</t>
  </si>
  <si>
    <t>23.535</t>
  </si>
  <si>
    <t>2'04.568</t>
  </si>
  <si>
    <t>2'18.647</t>
  </si>
  <si>
    <t>1'00.438</t>
  </si>
  <si>
    <t>44.496</t>
  </si>
  <si>
    <t>16 / 17</t>
  </si>
  <si>
    <t>2'03.639</t>
  </si>
  <si>
    <t>20'44.488</t>
  </si>
  <si>
    <t>56.811</t>
  </si>
  <si>
    <t>39.496</t>
  </si>
  <si>
    <t>23.121</t>
  </si>
  <si>
    <t>1'59.428</t>
  </si>
  <si>
    <t>18'45.060</t>
  </si>
  <si>
    <t>56.960</t>
  </si>
  <si>
    <t>38.781</t>
  </si>
  <si>
    <t>23.018</t>
  </si>
  <si>
    <t>1'58.759</t>
  </si>
  <si>
    <t>16'46.301</t>
  </si>
  <si>
    <t>56.523</t>
  </si>
  <si>
    <t>38.974</t>
  </si>
  <si>
    <t>23.036</t>
  </si>
  <si>
    <t>1'58.533</t>
  </si>
  <si>
    <t>14'47.768</t>
  </si>
  <si>
    <t>56.322</t>
  </si>
  <si>
    <t>38.923</t>
  </si>
  <si>
    <t>23.049</t>
  </si>
  <si>
    <t>B 1'58.294</t>
  </si>
  <si>
    <t>12'49.474</t>
  </si>
  <si>
    <t>56.637</t>
  </si>
  <si>
    <t>38.886</t>
  </si>
  <si>
    <t>23.189</t>
  </si>
  <si>
    <t>1'58.712</t>
  </si>
  <si>
    <t>10'50.762</t>
  </si>
  <si>
    <t>56.354</t>
  </si>
  <si>
    <t>38.939</t>
  </si>
  <si>
    <t>23.135</t>
  </si>
  <si>
    <t>1'58.428</t>
  </si>
  <si>
    <t>8'52.334</t>
  </si>
  <si>
    <t>56.291</t>
  </si>
  <si>
    <t>39.014</t>
  </si>
  <si>
    <t>23.165</t>
  </si>
  <si>
    <t>1'58.470</t>
  </si>
  <si>
    <t>6'53.864</t>
  </si>
  <si>
    <t>56.596</t>
  </si>
  <si>
    <t>39.018</t>
  </si>
  <si>
    <t>23.249</t>
  </si>
  <si>
    <t>1'58.863</t>
  </si>
  <si>
    <t>4'55.001</t>
  </si>
  <si>
    <t>206.501</t>
  </si>
  <si>
    <t>56.732</t>
  </si>
  <si>
    <t>39.462</t>
  </si>
  <si>
    <t>23.520</t>
  </si>
  <si>
    <t>1'59.714</t>
  </si>
  <si>
    <t>2'55.287</t>
  </si>
  <si>
    <t>59.101</t>
  </si>
  <si>
    <t>42.964</t>
  </si>
  <si>
    <t>1 / 17</t>
  </si>
  <si>
    <t>1'58.800</t>
  </si>
  <si>
    <t>20'07.629</t>
  </si>
  <si>
    <t>57.939</t>
  </si>
  <si>
    <t>39.785</t>
  </si>
  <si>
    <t>23.785</t>
  </si>
  <si>
    <t>B 2'01.509</t>
  </si>
  <si>
    <t>18'06.120</t>
  </si>
  <si>
    <t>201.869</t>
  </si>
  <si>
    <t>58.018</t>
  </si>
  <si>
    <t>39.947</t>
  </si>
  <si>
    <t>23.751</t>
  </si>
  <si>
    <t>2'01.716</t>
  </si>
  <si>
    <t>16'04.404</t>
  </si>
  <si>
    <t>58.323</t>
  </si>
  <si>
    <t>40.201</t>
  </si>
  <si>
    <t>23.939</t>
  </si>
  <si>
    <t>2'02.463</t>
  </si>
  <si>
    <t>14'01.941</t>
  </si>
  <si>
    <t>59.891</t>
  </si>
  <si>
    <t>42.264</t>
  </si>
  <si>
    <t>1'44.455</t>
  </si>
  <si>
    <t>3'26.610</t>
  </si>
  <si>
    <t>10'35.331</t>
  </si>
  <si>
    <t>1'04.738</t>
  </si>
  <si>
    <t>40.901</t>
  </si>
  <si>
    <t>23.763</t>
  </si>
  <si>
    <t>2'09.402</t>
  </si>
  <si>
    <t>8'25.929</t>
  </si>
  <si>
    <t>58.325</t>
  </si>
  <si>
    <t>39.869</t>
  </si>
  <si>
    <t>23.685</t>
  </si>
  <si>
    <t>2'01.879</t>
  </si>
  <si>
    <t>6'24.050</t>
  </si>
  <si>
    <t>58.121</t>
  </si>
  <si>
    <t>40.632</t>
  </si>
  <si>
    <t>23.554</t>
  </si>
  <si>
    <t>2'02.307</t>
  </si>
  <si>
    <t>4'21.743</t>
  </si>
  <si>
    <t>59.945</t>
  </si>
  <si>
    <t>40.696</t>
  </si>
  <si>
    <t>24.021</t>
  </si>
  <si>
    <t>2'04.662</t>
  </si>
  <si>
    <t>2'17.081</t>
  </si>
  <si>
    <t>1'00.031</t>
  </si>
  <si>
    <t>12 / 17</t>
  </si>
  <si>
    <t>2'13.818</t>
  </si>
  <si>
    <t>19'27.818</t>
  </si>
  <si>
    <t>1'05.293</t>
  </si>
  <si>
    <t>40.724</t>
  </si>
  <si>
    <t>24.502</t>
  </si>
  <si>
    <t>2'10.519</t>
  </si>
  <si>
    <t>17'17.299</t>
  </si>
  <si>
    <t>198.529</t>
  </si>
  <si>
    <t>59.384</t>
  </si>
  <si>
    <t>39.737</t>
  </si>
  <si>
    <t>23.963</t>
  </si>
  <si>
    <t>2'03.084</t>
  </si>
  <si>
    <t>15'14.215</t>
  </si>
  <si>
    <t>58.428</t>
  </si>
  <si>
    <t>40.544</t>
  </si>
  <si>
    <t>23.969</t>
  </si>
  <si>
    <t>2'02.941</t>
  </si>
  <si>
    <t>13'11.274</t>
  </si>
  <si>
    <t>58.839</t>
  </si>
  <si>
    <t>3'05.092</t>
  </si>
  <si>
    <t>4'44.647</t>
  </si>
  <si>
    <t>8'26.627</t>
  </si>
  <si>
    <t>1'01.786</t>
  </si>
  <si>
    <t>39.527</t>
  </si>
  <si>
    <t>2'05.010</t>
  </si>
  <si>
    <t>6'21.617</t>
  </si>
  <si>
    <t>57.411</t>
  </si>
  <si>
    <t>39.796</t>
  </si>
  <si>
    <t>23.597</t>
  </si>
  <si>
    <t>B 2'00.804</t>
  </si>
  <si>
    <t>4'20.813</t>
  </si>
  <si>
    <t>59.570</t>
  </si>
  <si>
    <t>39.760</t>
  </si>
  <si>
    <t>23.651</t>
  </si>
  <si>
    <t>2'02.981</t>
  </si>
  <si>
    <t>2'17.832</t>
  </si>
  <si>
    <t>59.413</t>
  </si>
  <si>
    <t>43.457</t>
  </si>
  <si>
    <t>10 / 17</t>
  </si>
  <si>
    <t>2'27.140</t>
  </si>
  <si>
    <t>20'05.697</t>
  </si>
  <si>
    <t>58.903</t>
  </si>
  <si>
    <t>40.728</t>
  </si>
  <si>
    <t>24.224</t>
  </si>
  <si>
    <t>2'03.855</t>
  </si>
  <si>
    <t>18'01.842</t>
  </si>
  <si>
    <t>59.067</t>
  </si>
  <si>
    <t>40.848</t>
  </si>
  <si>
    <t>24.487</t>
  </si>
  <si>
    <t>2'04.402</t>
  </si>
  <si>
    <t>15'57.440</t>
  </si>
  <si>
    <t>59.399</t>
  </si>
  <si>
    <t>41.410</t>
  </si>
  <si>
    <t>1'35.456</t>
  </si>
  <si>
    <t>3'16.265</t>
  </si>
  <si>
    <t>12'41.175</t>
  </si>
  <si>
    <t>202.627</t>
  </si>
  <si>
    <t>1'11.365</t>
  </si>
  <si>
    <t>40.676</t>
  </si>
  <si>
    <t>24.349</t>
  </si>
  <si>
    <t>2'16.390</t>
  </si>
  <si>
    <t>10'24.785</t>
  </si>
  <si>
    <t>58.128</t>
  </si>
  <si>
    <t>40.725</t>
  </si>
  <si>
    <t>24.342</t>
  </si>
  <si>
    <t>2'03.195</t>
  </si>
  <si>
    <t>8'21.590</t>
  </si>
  <si>
    <t>199.262</t>
  </si>
  <si>
    <t>58.230</t>
  </si>
  <si>
    <t>40.394</t>
  </si>
  <si>
    <t>24.129</t>
  </si>
  <si>
    <t>2'02.753</t>
  </si>
  <si>
    <t>6'18.837</t>
  </si>
  <si>
    <t>58.185</t>
  </si>
  <si>
    <t>40.565</t>
  </si>
  <si>
    <t>23.761</t>
  </si>
  <si>
    <t>B 2'02.511</t>
  </si>
  <si>
    <t>4'16.326</t>
  </si>
  <si>
    <t>58.218</t>
  </si>
  <si>
    <t>24.051</t>
  </si>
  <si>
    <t>2'02.901</t>
  </si>
  <si>
    <t>2'13.425</t>
  </si>
  <si>
    <t>59.958</t>
  </si>
  <si>
    <t>41.958</t>
  </si>
  <si>
    <t>17 / 17</t>
  </si>
  <si>
    <t>2'14.034</t>
  </si>
  <si>
    <r>
      <t>RTYOLO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</si>
  <si>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</si>
  <si>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21'32.393</t>
  </si>
  <si>
    <t>58.556</t>
  </si>
  <si>
    <t>40.929</t>
  </si>
  <si>
    <t>1'16.827</t>
  </si>
  <si>
    <t>2'56.312</t>
  </si>
  <si>
    <t>18'36.081</t>
  </si>
  <si>
    <t>1'07.460</t>
  </si>
  <si>
    <t>41.188</t>
  </si>
  <si>
    <t>23.816</t>
  </si>
  <si>
    <t>2'12.464</t>
  </si>
  <si>
    <t>16'23.617</t>
  </si>
  <si>
    <t>200.743</t>
  </si>
  <si>
    <t>58.327</t>
  </si>
  <si>
    <t>40.532</t>
  </si>
  <si>
    <t>24.533</t>
  </si>
  <si>
    <t>2'03.392</t>
  </si>
  <si>
    <t>14'20.225</t>
  </si>
  <si>
    <t>57.351</t>
  </si>
  <si>
    <t>39.713</t>
  </si>
  <si>
    <t>2'00.761</t>
  </si>
  <si>
    <t>12'19.464</t>
  </si>
  <si>
    <t>57.401</t>
  </si>
  <si>
    <t>40.163</t>
  </si>
  <si>
    <t>24.470</t>
  </si>
  <si>
    <t>2'02.034</t>
  </si>
  <si>
    <t>10'17.430</t>
  </si>
  <si>
    <t>57.419</t>
  </si>
  <si>
    <t>40.013</t>
  </si>
  <si>
    <t>23.653</t>
  </si>
  <si>
    <t>2'01.085</t>
  </si>
  <si>
    <t>8'16.345</t>
  </si>
  <si>
    <t>205.714</t>
  </si>
  <si>
    <t>39.793</t>
  </si>
  <si>
    <t>23.397</t>
  </si>
  <si>
    <t>2'00.871</t>
  </si>
  <si>
    <t>6'15.474</t>
  </si>
  <si>
    <t>57.160</t>
  </si>
  <si>
    <t>39.594</t>
  </si>
  <si>
    <t>23.406</t>
  </si>
  <si>
    <t>B 2'00.160</t>
  </si>
  <si>
    <t>4'15.314</t>
  </si>
  <si>
    <t>57.976</t>
  </si>
  <si>
    <t>23.780</t>
  </si>
  <si>
    <t>2'01.769</t>
  </si>
  <si>
    <t>2'13.545</t>
  </si>
  <si>
    <t>1'01.117</t>
  </si>
  <si>
    <t>41.324</t>
  </si>
  <si>
    <t>6 / 17</t>
  </si>
  <si>
    <t>2'08.760</t>
  </si>
  <si>
    <t>20'44.364</t>
  </si>
  <si>
    <t>40.124</t>
  </si>
  <si>
    <t>23.835</t>
  </si>
  <si>
    <t>2'02.106</t>
  </si>
  <si>
    <t>18'42.258</t>
  </si>
  <si>
    <t>204.934</t>
  </si>
  <si>
    <t>39.799</t>
  </si>
  <si>
    <t>23.821</t>
  </si>
  <si>
    <t>2'02.048</t>
  </si>
  <si>
    <t>16'40.210</t>
  </si>
  <si>
    <t>58.055</t>
  </si>
  <si>
    <t>40.266</t>
  </si>
  <si>
    <t>23.830</t>
  </si>
  <si>
    <t>2'02.151</t>
  </si>
  <si>
    <t>14'38.059</t>
  </si>
  <si>
    <t>1'01.369</t>
  </si>
  <si>
    <t>40.267</t>
  </si>
  <si>
    <t>23.704</t>
  </si>
  <si>
    <t>2'05.340</t>
  </si>
  <si>
    <t>12'32.719</t>
  </si>
  <si>
    <t>58.385</t>
  </si>
  <si>
    <t>40.531</t>
  </si>
  <si>
    <t>23.967</t>
  </si>
  <si>
    <t>2'02.883</t>
  </si>
  <si>
    <t>10'29.836</t>
  </si>
  <si>
    <t>58.952</t>
  </si>
  <si>
    <t>40.564</t>
  </si>
  <si>
    <t>23.870</t>
  </si>
  <si>
    <t>2'03.386</t>
  </si>
  <si>
    <t>8'26.450</t>
  </si>
  <si>
    <t>211.765</t>
  </si>
  <si>
    <t>57.959</t>
  </si>
  <si>
    <t>40.182</t>
  </si>
  <si>
    <t>23.705</t>
  </si>
  <si>
    <t>B 2'01.846</t>
  </si>
  <si>
    <t>6'24.604</t>
  </si>
  <si>
    <t>212.181</t>
  </si>
  <si>
    <t>40.604</t>
  </si>
  <si>
    <t>23.792</t>
  </si>
  <si>
    <t>2'02.614</t>
  </si>
  <si>
    <t>4'21.990</t>
  </si>
  <si>
    <t>58.365</t>
  </si>
  <si>
    <t>40.623</t>
  </si>
  <si>
    <t>23.928</t>
  </si>
  <si>
    <t>2'02.916</t>
  </si>
  <si>
    <t>2'19.074</t>
  </si>
  <si>
    <t>1'00.410</t>
  </si>
  <si>
    <t>42.942</t>
  </si>
  <si>
    <t>13 / 17</t>
  </si>
  <si>
    <t>2'02.810</t>
  </si>
  <si>
    <t>20'36.282</t>
  </si>
  <si>
    <t>58.666</t>
  </si>
  <si>
    <t>40.245</t>
  </si>
  <si>
    <t>23.889</t>
  </si>
  <si>
    <t>2'02.800</t>
  </si>
  <si>
    <t>18'33.482</t>
  </si>
  <si>
    <t>58.469</t>
  </si>
  <si>
    <t>39.548</t>
  </si>
  <si>
    <t>23.404</t>
  </si>
  <si>
    <t>2'01.421</t>
  </si>
  <si>
    <t>16'32.061</t>
  </si>
  <si>
    <t>57.999</t>
  </si>
  <si>
    <t>39.547</t>
  </si>
  <si>
    <t>23.615</t>
  </si>
  <si>
    <t>14'30.900</t>
  </si>
  <si>
    <t>58.108</t>
  </si>
  <si>
    <t>39.667</t>
  </si>
  <si>
    <t>2'01.567</t>
  </si>
  <si>
    <t>12'29.333</t>
  </si>
  <si>
    <t>210.938</t>
  </si>
  <si>
    <t>58.553</t>
  </si>
  <si>
    <t>41.277</t>
  </si>
  <si>
    <t>24.398</t>
  </si>
  <si>
    <t>2'04.228</t>
  </si>
  <si>
    <t>10'25.105</t>
  </si>
  <si>
    <t>58.148</t>
  </si>
  <si>
    <t>39.469</t>
  </si>
  <si>
    <t>2'01.032</t>
  </si>
  <si>
    <t>8'24.073</t>
  </si>
  <si>
    <t>57.899</t>
  </si>
  <si>
    <t>39.419</t>
  </si>
  <si>
    <t>23.480</t>
  </si>
  <si>
    <t>B 2'00.798</t>
  </si>
  <si>
    <t>6'23.275</t>
  </si>
  <si>
    <t>58.487</t>
  </si>
  <si>
    <t>40.253</t>
  </si>
  <si>
    <t>23.826</t>
  </si>
  <si>
    <t>2'02.566</t>
  </si>
  <si>
    <t>4'20.709</t>
  </si>
  <si>
    <t>59.787</t>
  </si>
  <si>
    <t>40.073</t>
  </si>
  <si>
    <t>23.962</t>
  </si>
  <si>
    <t>2'03.822</t>
  </si>
  <si>
    <t>2'16.887</t>
  </si>
  <si>
    <t>1'00.159</t>
  </si>
  <si>
    <t>42.385</t>
  </si>
  <si>
    <t>9 / 17</t>
  </si>
  <si>
    <t>2'02.155</t>
  </si>
  <si>
    <t>20'37.937</t>
  </si>
  <si>
    <t>218.623</t>
  </si>
  <si>
    <t>57.053</t>
  </si>
  <si>
    <t>39.365</t>
  </si>
  <si>
    <t>22.845</t>
  </si>
  <si>
    <t>1'59.263</t>
  </si>
  <si>
    <t>18'38.674</t>
  </si>
  <si>
    <t>217.304</t>
  </si>
  <si>
    <t>57.098</t>
  </si>
  <si>
    <t>39.468</t>
  </si>
  <si>
    <t>22.867</t>
  </si>
  <si>
    <t>1'59.433</t>
  </si>
  <si>
    <t>16'39.241</t>
  </si>
  <si>
    <t>215.139</t>
  </si>
  <si>
    <t>56.971</t>
  </si>
  <si>
    <t>40.263</t>
  </si>
  <si>
    <t>22.846</t>
  </si>
  <si>
    <t>2'00.080</t>
  </si>
  <si>
    <t>14'39.161</t>
  </si>
  <si>
    <t>58.773</t>
  </si>
  <si>
    <t>40.562</t>
  </si>
  <si>
    <t>24.211</t>
  </si>
  <si>
    <t>2'03.546</t>
  </si>
  <si>
    <t>12'35.615</t>
  </si>
  <si>
    <t>1'00.445</t>
  </si>
  <si>
    <t>39.346</t>
  </si>
  <si>
    <t>23.151</t>
  </si>
  <si>
    <t>2'02.942</t>
  </si>
  <si>
    <t>10'32.673</t>
  </si>
  <si>
    <t>57.352</t>
  </si>
  <si>
    <t>23.293</t>
  </si>
  <si>
    <t>2'00.912</t>
  </si>
  <si>
    <t>8'31.761</t>
  </si>
  <si>
    <t>56.710</t>
  </si>
  <si>
    <t>39.288</t>
  </si>
  <si>
    <t>23.185</t>
  </si>
  <si>
    <t>B 1'59.183</t>
  </si>
  <si>
    <t>6'32.578</t>
  </si>
  <si>
    <t>57.121</t>
  </si>
  <si>
    <t>39.357</t>
  </si>
  <si>
    <t>23.012</t>
  </si>
  <si>
    <t>1'59.490</t>
  </si>
  <si>
    <t>4'33.088</t>
  </si>
  <si>
    <t>57.193</t>
  </si>
  <si>
    <t>39.687</t>
  </si>
  <si>
    <t>23.153</t>
  </si>
  <si>
    <t>2'00.033</t>
  </si>
  <si>
    <t>2'33.055</t>
  </si>
  <si>
    <t>1'04.305</t>
  </si>
  <si>
    <t>43.641</t>
  </si>
  <si>
    <t>2 / 17</t>
  </si>
  <si>
    <t>2'00.542</t>
  </si>
  <si>
    <t>20'37.052</t>
  </si>
  <si>
    <t>57.134</t>
  </si>
  <si>
    <t>39.459</t>
  </si>
  <si>
    <t>23.417</t>
  </si>
  <si>
    <t>B 2'00.010</t>
  </si>
  <si>
    <t>18'37.042</t>
  </si>
  <si>
    <t>57.487</t>
  </si>
  <si>
    <t>39.291</t>
  </si>
  <si>
    <t>23.531</t>
  </si>
  <si>
    <t>2'00.309</t>
  </si>
  <si>
    <t>16'36.733</t>
  </si>
  <si>
    <t>57.557</t>
  </si>
  <si>
    <t>39.377</t>
  </si>
  <si>
    <t>23.386</t>
  </si>
  <si>
    <t>2'00.320</t>
  </si>
  <si>
    <t>14'36.413</t>
  </si>
  <si>
    <t>57.509</t>
  </si>
  <si>
    <t>39.619</t>
  </si>
  <si>
    <t>23.515</t>
  </si>
  <si>
    <t>2'00.643</t>
  </si>
  <si>
    <t>12'35.770</t>
  </si>
  <si>
    <t>1'00.776</t>
  </si>
  <si>
    <t>44.889</t>
  </si>
  <si>
    <t>25.522</t>
  </si>
  <si>
    <t>2'11.187</t>
  </si>
  <si>
    <t>10'24.583</t>
  </si>
  <si>
    <t>57.751</t>
  </si>
  <si>
    <t>39.718</t>
  </si>
  <si>
    <t>23.552</t>
  </si>
  <si>
    <t>2'01.021</t>
  </si>
  <si>
    <t>8'23.562</t>
  </si>
  <si>
    <t>57.532</t>
  </si>
  <si>
    <t>39.575</t>
  </si>
  <si>
    <t>23.521</t>
  </si>
  <si>
    <t>2'00.628</t>
  </si>
  <si>
    <t>6'22.934</t>
  </si>
  <si>
    <t>58.065</t>
  </si>
  <si>
    <t>39.913</t>
  </si>
  <si>
    <t>23.503</t>
  </si>
  <si>
    <t>2'01.481</t>
  </si>
  <si>
    <t>4'21.453</t>
  </si>
  <si>
    <t>213.861</t>
  </si>
  <si>
    <t>58.686</t>
  </si>
  <si>
    <t>40.420</t>
  </si>
  <si>
    <t>23.474</t>
  </si>
  <si>
    <t>2'02.580</t>
  </si>
  <si>
    <t>2'18.873</t>
  </si>
  <si>
    <t>1'00.394</t>
  </si>
  <si>
    <t>43.951</t>
  </si>
  <si>
    <t>5 / 17</t>
  </si>
  <si>
    <t>2'02.019</t>
  </si>
  <si>
    <t>20'46.576</t>
  </si>
  <si>
    <t>58.151</t>
  </si>
  <si>
    <t>40.399</t>
  </si>
  <si>
    <t>23.872</t>
  </si>
  <si>
    <t>2'02.422</t>
  </si>
  <si>
    <t>18'44.154</t>
  </si>
  <si>
    <t>58.237</t>
  </si>
  <si>
    <t>40.147</t>
  </si>
  <si>
    <t>23.762</t>
  </si>
  <si>
    <t>B 2'02.146</t>
  </si>
  <si>
    <t>16'42.008</t>
  </si>
  <si>
    <t>58.357</t>
  </si>
  <si>
    <t>40.242</t>
  </si>
  <si>
    <t>2'02.213</t>
  </si>
  <si>
    <t>14'39.795</t>
  </si>
  <si>
    <t>59.007</t>
  </si>
  <si>
    <t>40.328</t>
  </si>
  <si>
    <t>23.771</t>
  </si>
  <si>
    <t>2'03.106</t>
  </si>
  <si>
    <t>12'36.689</t>
  </si>
  <si>
    <t>203.774</t>
  </si>
  <si>
    <t>58.494</t>
  </si>
  <si>
    <t>40.081</t>
  </si>
  <si>
    <t>23.852</t>
  </si>
  <si>
    <t>2'02.427</t>
  </si>
  <si>
    <t>10'34.262</t>
  </si>
  <si>
    <t>58.710</t>
  </si>
  <si>
    <t>41.153</t>
  </si>
  <si>
    <t>24.084</t>
  </si>
  <si>
    <t>2'03.947</t>
  </si>
  <si>
    <t>8'30.315</t>
  </si>
  <si>
    <t>58.537</t>
  </si>
  <si>
    <t>40.270</t>
  </si>
  <si>
    <t>23.877</t>
  </si>
  <si>
    <t>2'02.684</t>
  </si>
  <si>
    <t>6'27.631</t>
  </si>
  <si>
    <t>58.741</t>
  </si>
  <si>
    <t>40.403</t>
  </si>
  <si>
    <t>2'03.113</t>
  </si>
  <si>
    <t>4'24.518</t>
  </si>
  <si>
    <t>58.995</t>
  </si>
  <si>
    <t>40.907</t>
  </si>
  <si>
    <t>24.006</t>
  </si>
  <si>
    <t>2'03.908</t>
  </si>
  <si>
    <t>2'20.610</t>
  </si>
  <si>
    <t>1'01.186</t>
  </si>
  <si>
    <t>48.831</t>
  </si>
  <si>
    <t>15 / 17</t>
  </si>
  <si>
    <t>2'02.885</t>
  </si>
  <si>
    <t>20'37.820</t>
  </si>
  <si>
    <t>57.126</t>
  </si>
  <si>
    <t>39.269</t>
  </si>
  <si>
    <t>22.998</t>
  </si>
  <si>
    <t>B 1'59.393</t>
  </si>
  <si>
    <t>18'38.427</t>
  </si>
  <si>
    <t>217.742</t>
  </si>
  <si>
    <t>57.285</t>
  </si>
  <si>
    <t>39.467</t>
  </si>
  <si>
    <t>22.850</t>
  </si>
  <si>
    <t>1'59.602</t>
  </si>
  <si>
    <t>16'38.825</t>
  </si>
  <si>
    <t>219.959</t>
  </si>
  <si>
    <t>57.004</t>
  </si>
  <si>
    <t>39.670</t>
  </si>
  <si>
    <t>22.774</t>
  </si>
  <si>
    <t>1'59.448</t>
  </si>
  <si>
    <t>14'39.377</t>
  </si>
  <si>
    <t>58.179</t>
  </si>
  <si>
    <t>39.507</t>
  </si>
  <si>
    <t>22.921</t>
  </si>
  <si>
    <t>2'00.607</t>
  </si>
  <si>
    <t>12'38.770</t>
  </si>
  <si>
    <t>39.635</t>
  </si>
  <si>
    <t>2'35.037</t>
  </si>
  <si>
    <t>4'12.091</t>
  </si>
  <si>
    <t>8'26.679</t>
  </si>
  <si>
    <t>1'07.808</t>
  </si>
  <si>
    <t>40.445</t>
  </si>
  <si>
    <t>23.109</t>
  </si>
  <si>
    <t>2'11.362</t>
  </si>
  <si>
    <t>6'15.317</t>
  </si>
  <si>
    <t>57.176</t>
  </si>
  <si>
    <t>23.264</t>
  </si>
  <si>
    <t>4'15.157</t>
  </si>
  <si>
    <t>58.458</t>
  </si>
  <si>
    <t>40.118</t>
  </si>
  <si>
    <t>23.191</t>
  </si>
  <si>
    <t>2'01.767</t>
  </si>
  <si>
    <t>2'13.390</t>
  </si>
  <si>
    <t>59.231</t>
  </si>
  <si>
    <t>41.418</t>
  </si>
  <si>
    <t>3 / 17</t>
  </si>
  <si>
    <t>2'18.053</t>
  </si>
  <si>
    <t>20'35.309</t>
  </si>
  <si>
    <t>58.021</t>
  </si>
  <si>
    <t>40.043</t>
  </si>
  <si>
    <t>2'01.721</t>
  </si>
  <si>
    <t>18'33.588</t>
  </si>
  <si>
    <t>58.149</t>
  </si>
  <si>
    <t>39.672</t>
  </si>
  <si>
    <t>23.550</t>
  </si>
  <si>
    <t>2'01.371</t>
  </si>
  <si>
    <t>16'32.217</t>
  </si>
  <si>
    <t>57.988</t>
  </si>
  <si>
    <t>39.644</t>
  </si>
  <si>
    <t>23.553</t>
  </si>
  <si>
    <t>2'01.185</t>
  </si>
  <si>
    <t>14'31.032</t>
  </si>
  <si>
    <t>57.792</t>
  </si>
  <si>
    <t>39.630</t>
  </si>
  <si>
    <t>23.556</t>
  </si>
  <si>
    <t>B 2'00.978</t>
  </si>
  <si>
    <t>12'30.054</t>
  </si>
  <si>
    <t>57.838</t>
  </si>
  <si>
    <t>39.884</t>
  </si>
  <si>
    <t>23.684</t>
  </si>
  <si>
    <t>2'01.406</t>
  </si>
  <si>
    <t>10'28.648</t>
  </si>
  <si>
    <t>58.337</t>
  </si>
  <si>
    <t>48.035</t>
  </si>
  <si>
    <t>2'10.202</t>
  </si>
  <si>
    <t>8'18.446</t>
  </si>
  <si>
    <t>57.733</t>
  </si>
  <si>
    <t>39.797</t>
  </si>
  <si>
    <t>2'01.050</t>
  </si>
  <si>
    <t>6'17.396</t>
  </si>
  <si>
    <t>58.303</t>
  </si>
  <si>
    <t>40.136</t>
  </si>
  <si>
    <t>23.987</t>
  </si>
  <si>
    <t>2'02.426</t>
  </si>
  <si>
    <t>4'14.970</t>
  </si>
  <si>
    <t>58.733</t>
  </si>
  <si>
    <t>40.987</t>
  </si>
  <si>
    <t>24.303</t>
  </si>
  <si>
    <t>2'04.023</t>
  </si>
  <si>
    <t>2'10.947</t>
  </si>
  <si>
    <t>59.704</t>
  </si>
  <si>
    <t>42.701</t>
  </si>
  <si>
    <t>2'02.706</t>
  </si>
  <si>
    <t>20'50.239</t>
  </si>
  <si>
    <t>58.769</t>
  </si>
  <si>
    <t>40.282</t>
  </si>
  <si>
    <t>23.837</t>
  </si>
  <si>
    <t>2'02.888</t>
  </si>
  <si>
    <t>18'47.351</t>
  </si>
  <si>
    <t>59.202</t>
  </si>
  <si>
    <t>40.294</t>
  </si>
  <si>
    <t>24.091</t>
  </si>
  <si>
    <t>2'03.587</t>
  </si>
  <si>
    <t>16'43.764</t>
  </si>
  <si>
    <t>58.232</t>
  </si>
  <si>
    <t>40.014</t>
  </si>
  <si>
    <t>23.750</t>
  </si>
  <si>
    <t>2'01.996</t>
  </si>
  <si>
    <t>14'41.768</t>
  </si>
  <si>
    <t>58.188</t>
  </si>
  <si>
    <t>39.919</t>
  </si>
  <si>
    <t>23.774</t>
  </si>
  <si>
    <t>B 2'01.881</t>
  </si>
  <si>
    <t>12'39.887</t>
  </si>
  <si>
    <t>58.870</t>
  </si>
  <si>
    <t>39.952</t>
  </si>
  <si>
    <t>24.330</t>
  </si>
  <si>
    <t>2'03.152</t>
  </si>
  <si>
    <t>10'36.735</t>
  </si>
  <si>
    <t>58.250</t>
  </si>
  <si>
    <t>40.309</t>
  </si>
  <si>
    <t>2'28.709</t>
  </si>
  <si>
    <t>4'07.268</t>
  </si>
  <si>
    <t>1'08.656</t>
  </si>
  <si>
    <t>40.782</t>
  </si>
  <si>
    <t>23.883</t>
  </si>
  <si>
    <t>2'13.321</t>
  </si>
  <si>
    <t>4'16.146</t>
  </si>
  <si>
    <t>58.712</t>
  </si>
  <si>
    <t>40.194</t>
  </si>
  <si>
    <t>24.050</t>
  </si>
  <si>
    <t>2'02.956</t>
  </si>
  <si>
    <t>2'13.190</t>
  </si>
  <si>
    <t>1'00.641</t>
  </si>
  <si>
    <t>43.539</t>
  </si>
  <si>
    <t>2'19.631</t>
  </si>
  <si>
    <t>20'42.287</t>
  </si>
  <si>
    <t>58.591</t>
  </si>
  <si>
    <t>40.144</t>
  </si>
  <si>
    <t>23.369</t>
  </si>
  <si>
    <t>2'02.104</t>
  </si>
  <si>
    <t>18'40.183</t>
  </si>
  <si>
    <t>58.132</t>
  </si>
  <si>
    <t>23.559</t>
  </si>
  <si>
    <t>2'01.704</t>
  </si>
  <si>
    <t>16'38.479</t>
  </si>
  <si>
    <t>57.854</t>
  </si>
  <si>
    <t>23.517</t>
  </si>
  <si>
    <t>B 2'01.077</t>
  </si>
  <si>
    <t>14'37.402</t>
  </si>
  <si>
    <t>206.897</t>
  </si>
  <si>
    <t>57.926</t>
  </si>
  <si>
    <t>39.754</t>
  </si>
  <si>
    <t>23.796</t>
  </si>
  <si>
    <t>2'01.476</t>
  </si>
  <si>
    <t>12'35.926</t>
  </si>
  <si>
    <t>58.624</t>
  </si>
  <si>
    <t>39.508</t>
  </si>
  <si>
    <t>23.485</t>
  </si>
  <si>
    <t>2'01.617</t>
  </si>
  <si>
    <t>10'34.309</t>
  </si>
  <si>
    <t>40.836</t>
  </si>
  <si>
    <t>23.717</t>
  </si>
  <si>
    <t>8'31.170</t>
  </si>
  <si>
    <t>1'10.678</t>
  </si>
  <si>
    <t>39.641</t>
  </si>
  <si>
    <t>23.617</t>
  </si>
  <si>
    <t>2'13.936</t>
  </si>
  <si>
    <t>6'17.234</t>
  </si>
  <si>
    <t>58.539</t>
  </si>
  <si>
    <t>39.867</t>
  </si>
  <si>
    <t>23.661</t>
  </si>
  <si>
    <t>2'02.067</t>
  </si>
  <si>
    <t>4'15.167</t>
  </si>
  <si>
    <t>58.798</t>
  </si>
  <si>
    <t>40.312</t>
  </si>
  <si>
    <t>23.905</t>
  </si>
  <si>
    <t>2'03.015</t>
  </si>
  <si>
    <t>2'12.152</t>
  </si>
  <si>
    <t>1'00.770</t>
  </si>
  <si>
    <t>42.591</t>
  </si>
  <si>
    <t>2'03.348</t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</si>
  <si>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</si>
  <si>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</si>
  <si>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</si>
  <si>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</si>
  <si>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Entry :21    Start :21    Finish :19</t>
  </si>
  <si>
    <t>Start Time :10:58'34    Finish Time :11:28'19</t>
    <phoneticPr fontId="1"/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</si>
  <si>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  <r>
      <rPr>
        <sz val="8"/>
        <color indexed="8"/>
        <rFont val="Arial"/>
        <family val="2"/>
      </rPr>
      <t xml:space="preserve"> / team hiroc'k &amp; HARC-PRO</t>
    </r>
  </si>
  <si>
    <t>139.086 km/h</t>
  </si>
  <si>
    <t>2'00.978 (4 / 13)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</si>
  <si>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 xml:space="preserve"> / P.MU 7C   GALE SPEED</t>
    </r>
  </si>
  <si>
    <t>143.046 km/h</t>
  </si>
  <si>
    <t>1'57.629 (3 / 15)</t>
  </si>
  <si>
    <r>
      <rPr>
        <sz val="8"/>
        <color indexed="8"/>
        <rFont val="ＭＳ Ｐゴシック"/>
        <family val="3"/>
        <charset val="128"/>
      </rPr>
      <t>　　　</t>
    </r>
  </si>
  <si>
    <t>Fastest Lap</t>
  </si>
  <si>
    <r>
      <rPr>
        <sz val="8"/>
        <color indexed="8"/>
        <rFont val="ＭＳ Ｐゴシック"/>
        <family val="3"/>
        <charset val="128"/>
      </rPr>
      <t>スタートのみ</t>
    </r>
  </si>
  <si>
    <t>2'00.646</t>
  </si>
  <si>
    <t>134.182</t>
  </si>
  <si>
    <t>9Laps</t>
  </si>
  <si>
    <t>13Laps</t>
  </si>
  <si>
    <t>4'04.307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</si>
  <si>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  <phoneticPr fontId="1"/>
  </si>
  <si>
    <t>2'01.273</t>
  </si>
  <si>
    <t>136.803</t>
  </si>
  <si>
    <t>2Laps</t>
  </si>
  <si>
    <t>4Laps</t>
  </si>
  <si>
    <t>22'26.603</t>
  </si>
  <si>
    <t>137.022</t>
  </si>
  <si>
    <t>0.316</t>
  </si>
  <si>
    <t>26'30.053</t>
  </si>
  <si>
    <t>2'01.080</t>
  </si>
  <si>
    <t>137.049</t>
  </si>
  <si>
    <t>1Lap</t>
  </si>
  <si>
    <t>26'29.736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</si>
  <si>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</si>
  <si>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2'02.979</t>
  </si>
  <si>
    <t>126.142</t>
  </si>
  <si>
    <t>31'00.584</t>
  </si>
  <si>
    <t>2'01.065</t>
  </si>
  <si>
    <t>136.390</t>
  </si>
  <si>
    <t>8.198</t>
  </si>
  <si>
    <t>58.774</t>
  </si>
  <si>
    <t>30'44.153</t>
  </si>
  <si>
    <t>2'01.088</t>
  </si>
  <si>
    <t>136.999</t>
  </si>
  <si>
    <t>1.089</t>
  </si>
  <si>
    <t>50.576</t>
  </si>
  <si>
    <t>30'35.954</t>
  </si>
  <si>
    <t>2'01.188</t>
  </si>
  <si>
    <t>137.081</t>
  </si>
  <si>
    <t>4.327</t>
  </si>
  <si>
    <t>49.487</t>
  </si>
  <si>
    <t>30'34.865</t>
  </si>
  <si>
    <t>2'00.445</t>
  </si>
  <si>
    <t>137.405</t>
  </si>
  <si>
    <t>3.412</t>
  </si>
  <si>
    <t>45.160</t>
  </si>
  <si>
    <t>30'30.538</t>
  </si>
  <si>
    <t>2'00.759</t>
  </si>
  <si>
    <t>137.661</t>
  </si>
  <si>
    <t>0.423</t>
  </si>
  <si>
    <t>41.747</t>
  </si>
  <si>
    <t>30'27.125</t>
  </si>
  <si>
    <t>1'59.954</t>
  </si>
  <si>
    <t>137.693</t>
  </si>
  <si>
    <t>13.496</t>
  </si>
  <si>
    <t>41.323</t>
  </si>
  <si>
    <t>30'26.702</t>
  </si>
  <si>
    <t>2'00.038</t>
  </si>
  <si>
    <t>138.718</t>
  </si>
  <si>
    <t>0.111</t>
  </si>
  <si>
    <t>27.827</t>
  </si>
  <si>
    <t>30'13.206</t>
  </si>
  <si>
    <t>1'59.644</t>
  </si>
  <si>
    <t>138.727</t>
  </si>
  <si>
    <t>6.274</t>
  </si>
  <si>
    <t>27.716</t>
  </si>
  <si>
    <t>30'13.094</t>
  </si>
  <si>
    <t>1'59.091</t>
  </si>
  <si>
    <t>139.209</t>
  </si>
  <si>
    <t>16.363</t>
  </si>
  <si>
    <t>21.441</t>
  </si>
  <si>
    <t>30'06.820</t>
  </si>
  <si>
    <t>1'58.006</t>
  </si>
  <si>
    <t>140.481</t>
  </si>
  <si>
    <t>0.932</t>
  </si>
  <si>
    <t>5.078</t>
  </si>
  <si>
    <t>29'50.456</t>
  </si>
  <si>
    <t>1'58.068</t>
  </si>
  <si>
    <t>140.554</t>
  </si>
  <si>
    <t>0.116</t>
  </si>
  <si>
    <t>4.145</t>
  </si>
  <si>
    <t>29'49.524</t>
  </si>
  <si>
    <t>1'58.365</t>
  </si>
  <si>
    <t>140.563</t>
  </si>
  <si>
    <t>0.008</t>
  </si>
  <si>
    <t>4.029</t>
  </si>
  <si>
    <t>29'49.407</t>
  </si>
  <si>
    <t>1'58.535</t>
  </si>
  <si>
    <t>140.564</t>
  </si>
  <si>
    <t>0.039</t>
  </si>
  <si>
    <t>4.020</t>
  </si>
  <si>
    <t>29'49.399</t>
  </si>
  <si>
    <t>1'58.525</t>
  </si>
  <si>
    <t>140.567</t>
  </si>
  <si>
    <t>3.981</t>
  </si>
  <si>
    <t>29'49.359</t>
  </si>
  <si>
    <t>1'57.629</t>
  </si>
  <si>
    <t>140.880</t>
  </si>
  <si>
    <t>29'45.378</t>
  </si>
  <si>
    <t>Total Time</t>
  </si>
  <si>
    <r>
      <rPr>
        <b/>
        <sz val="10"/>
        <color indexed="8"/>
        <rFont val="ＭＳ Ｐゴシック"/>
        <family val="3"/>
        <charset val="128"/>
      </rPr>
      <t>正式結果</t>
    </r>
  </si>
  <si>
    <t>15.</t>
  </si>
  <si>
    <t>58.155</t>
  </si>
  <si>
    <t>39.798</t>
  </si>
  <si>
    <t>24.121</t>
  </si>
  <si>
    <t xml:space="preserve"> (10)</t>
  </si>
  <si>
    <t>2'02.074</t>
  </si>
  <si>
    <t>28'33.880</t>
  </si>
  <si>
    <t>14.</t>
  </si>
  <si>
    <t>59.045</t>
  </si>
  <si>
    <t>39.839</t>
  </si>
  <si>
    <t>23.613</t>
  </si>
  <si>
    <t xml:space="preserve"> (11)</t>
  </si>
  <si>
    <t>2'02.497</t>
  </si>
  <si>
    <t>26'31.383</t>
  </si>
  <si>
    <t>13.</t>
  </si>
  <si>
    <t>1'00.491</t>
  </si>
  <si>
    <t>40.086</t>
  </si>
  <si>
    <t>23.822</t>
  </si>
  <si>
    <t xml:space="preserve"> (14)</t>
  </si>
  <si>
    <t>2'04.399</t>
  </si>
  <si>
    <t>24'26.984</t>
  </si>
  <si>
    <t>12.</t>
  </si>
  <si>
    <t>57.826</t>
  </si>
  <si>
    <t>39.766</t>
  </si>
  <si>
    <t>23.743</t>
  </si>
  <si>
    <t>2'01.335</t>
  </si>
  <si>
    <t>22'25.649</t>
  </si>
  <si>
    <t>11.</t>
  </si>
  <si>
    <t>57.837</t>
  </si>
  <si>
    <t>39.900</t>
  </si>
  <si>
    <t>23.596</t>
  </si>
  <si>
    <t>2'01.333</t>
  </si>
  <si>
    <t>20'24.316</t>
  </si>
  <si>
    <t>58.636</t>
  </si>
  <si>
    <t>23.891</t>
  </si>
  <si>
    <t xml:space="preserve"> (12)</t>
  </si>
  <si>
    <t>2'02.568</t>
  </si>
  <si>
    <t>18'21.748</t>
  </si>
  <si>
    <t>58.167</t>
  </si>
  <si>
    <t>39.872</t>
  </si>
  <si>
    <t>2'01.952</t>
  </si>
  <si>
    <t>16'19.796</t>
  </si>
  <si>
    <t>58.703</t>
  </si>
  <si>
    <t>40.614</t>
  </si>
  <si>
    <t>23.655</t>
  </si>
  <si>
    <t xml:space="preserve"> (13)</t>
  </si>
  <si>
    <t>2'02.972</t>
  </si>
  <si>
    <t>14'16.824</t>
  </si>
  <si>
    <t>57.768</t>
  </si>
  <si>
    <t>39.894</t>
  </si>
  <si>
    <t>23.426</t>
  </si>
  <si>
    <t>B 2'01.088</t>
  </si>
  <si>
    <t>12'15.736</t>
  </si>
  <si>
    <t>58.115</t>
  </si>
  <si>
    <t>40.120</t>
  </si>
  <si>
    <t>2'01.849</t>
  </si>
  <si>
    <t>10'13.887</t>
  </si>
  <si>
    <t>39.937</t>
  </si>
  <si>
    <t>23.570</t>
  </si>
  <si>
    <t>2'01.662</t>
  </si>
  <si>
    <t>8'12.225</t>
  </si>
  <si>
    <t>58.140</t>
  </si>
  <si>
    <t>40.074</t>
  </si>
  <si>
    <t>23.738</t>
  </si>
  <si>
    <t>6'10.273</t>
  </si>
  <si>
    <t>58.081</t>
  </si>
  <si>
    <t>39.920</t>
  </si>
  <si>
    <t>23.584</t>
  </si>
  <si>
    <t>2'01.585</t>
  </si>
  <si>
    <t>4'08.688</t>
  </si>
  <si>
    <t>57.947</t>
  </si>
  <si>
    <t>39.981</t>
  </si>
  <si>
    <t>2'01.459</t>
  </si>
  <si>
    <t>2'07.229</t>
  </si>
  <si>
    <t>144.578</t>
  </si>
  <si>
    <t>58.038</t>
  </si>
  <si>
    <t>41.651</t>
  </si>
  <si>
    <t>27.540</t>
  </si>
  <si>
    <t>143.046</t>
  </si>
  <si>
    <t>2'02.051</t>
  </si>
  <si>
    <t>138.960</t>
  </si>
  <si>
    <t>57.907</t>
  </si>
  <si>
    <t>39.483</t>
  </si>
  <si>
    <t>23.838</t>
  </si>
  <si>
    <t>2'01.228</t>
  </si>
  <si>
    <t>28'11.866</t>
  </si>
  <si>
    <t>57.853</t>
  </si>
  <si>
    <t>39.479</t>
  </si>
  <si>
    <t>23.989</t>
  </si>
  <si>
    <t>2'01.321</t>
  </si>
  <si>
    <t>26'10.545</t>
  </si>
  <si>
    <t>57.762</t>
  </si>
  <si>
    <t>39.580</t>
  </si>
  <si>
    <t>2'01.186</t>
  </si>
  <si>
    <t>24'09.359</t>
  </si>
  <si>
    <t>57.839</t>
  </si>
  <si>
    <t>39.387</t>
  </si>
  <si>
    <t>24.011</t>
  </si>
  <si>
    <t>2'01.237</t>
  </si>
  <si>
    <t>22'08.122</t>
  </si>
  <si>
    <t>57.705</t>
  </si>
  <si>
    <t>39.622</t>
  </si>
  <si>
    <t>23.975</t>
  </si>
  <si>
    <t>2'01.302</t>
  </si>
  <si>
    <t>20'06.820</t>
  </si>
  <si>
    <t>57.740</t>
  </si>
  <si>
    <t>39.320</t>
  </si>
  <si>
    <t>23.901</t>
  </si>
  <si>
    <t>2'00.961</t>
  </si>
  <si>
    <t>18'05.859</t>
  </si>
  <si>
    <t>57.654</t>
  </si>
  <si>
    <t>39.270</t>
  </si>
  <si>
    <t>23.805</t>
  </si>
  <si>
    <t>2'00.729</t>
  </si>
  <si>
    <t>16'05.130</t>
  </si>
  <si>
    <t>57.646</t>
  </si>
  <si>
    <t>39.391</t>
  </si>
  <si>
    <t>2'00.938</t>
  </si>
  <si>
    <t>14'04.192</t>
  </si>
  <si>
    <t>57.649</t>
  </si>
  <si>
    <t>39.207</t>
  </si>
  <si>
    <t>2'00.652</t>
  </si>
  <si>
    <t>12'03.540</t>
  </si>
  <si>
    <t>57.387</t>
  </si>
  <si>
    <t>39.306</t>
  </si>
  <si>
    <t>23.694</t>
  </si>
  <si>
    <t>2'00.387</t>
  </si>
  <si>
    <t>10'03.153</t>
  </si>
  <si>
    <t>39.198</t>
  </si>
  <si>
    <t>23.732</t>
  </si>
  <si>
    <t>2'00.439</t>
  </si>
  <si>
    <t>8'02.714</t>
  </si>
  <si>
    <t>57.260</t>
  </si>
  <si>
    <t>39.110</t>
  </si>
  <si>
    <t>23.712</t>
  </si>
  <si>
    <t>2'00.082</t>
  </si>
  <si>
    <t>6'02.632</t>
  </si>
  <si>
    <t>39.189</t>
  </si>
  <si>
    <t>2'00.147</t>
  </si>
  <si>
    <t>4'02.485</t>
  </si>
  <si>
    <t>57.180</t>
  </si>
  <si>
    <t>39.031</t>
  </si>
  <si>
    <t>23.433</t>
  </si>
  <si>
    <t>B 1'59.644</t>
  </si>
  <si>
    <t>2'02.841</t>
  </si>
  <si>
    <t>138.284</t>
  </si>
  <si>
    <t>57.410</t>
  </si>
  <si>
    <t>39.773</t>
  </si>
  <si>
    <t>25.658</t>
  </si>
  <si>
    <t>2'00.732</t>
  </si>
  <si>
    <t>140.637</t>
  </si>
  <si>
    <t>58.255</t>
  </si>
  <si>
    <t>39.917</t>
  </si>
  <si>
    <t>24.284</t>
  </si>
  <si>
    <t>2'02.456</t>
  </si>
  <si>
    <t>28'32.409</t>
  </si>
  <si>
    <t>58.529</t>
  </si>
  <si>
    <t>39.840</t>
  </si>
  <si>
    <t>2'02.260</t>
  </si>
  <si>
    <t>26'30.149</t>
  </si>
  <si>
    <t>57.906</t>
  </si>
  <si>
    <t>39.862</t>
  </si>
  <si>
    <t>24.383</t>
  </si>
  <si>
    <t>24'27.998</t>
  </si>
  <si>
    <t>58.042</t>
  </si>
  <si>
    <t>39.745</t>
  </si>
  <si>
    <t>23.742</t>
  </si>
  <si>
    <t>2'01.529</t>
  </si>
  <si>
    <t>22'26.469</t>
  </si>
  <si>
    <t>58.176</t>
  </si>
  <si>
    <t>39.663</t>
  </si>
  <si>
    <t>24.045</t>
  </si>
  <si>
    <t>2'01.884</t>
  </si>
  <si>
    <t>20'24.585</t>
  </si>
  <si>
    <t>58.717</t>
  </si>
  <si>
    <t>24.430</t>
  </si>
  <si>
    <t>2'03.047</t>
  </si>
  <si>
    <t>18'21.538</t>
  </si>
  <si>
    <t>58.592</t>
  </si>
  <si>
    <t>39.909</t>
  </si>
  <si>
    <t>23.978</t>
  </si>
  <si>
    <t>2'02.479</t>
  </si>
  <si>
    <t>16'19.059</t>
  </si>
  <si>
    <t>58.545</t>
  </si>
  <si>
    <t>40.359</t>
  </si>
  <si>
    <t>2'02.949</t>
  </si>
  <si>
    <t>14'16.110</t>
  </si>
  <si>
    <t>58.446</t>
  </si>
  <si>
    <t>39.870</t>
  </si>
  <si>
    <t>23.859</t>
  </si>
  <si>
    <t>2'02.175</t>
  </si>
  <si>
    <t>12'13.935</t>
  </si>
  <si>
    <t>58.154</t>
  </si>
  <si>
    <t>24.308</t>
  </si>
  <si>
    <t>2'02.126</t>
  </si>
  <si>
    <t>10'11.809</t>
  </si>
  <si>
    <t>58.475</t>
  </si>
  <si>
    <t>40.046</t>
  </si>
  <si>
    <t>24.136</t>
  </si>
  <si>
    <t>2'02.657</t>
  </si>
  <si>
    <t>8'09.152</t>
  </si>
  <si>
    <t>57.593</t>
  </si>
  <si>
    <t>39.603</t>
  </si>
  <si>
    <t>23.992</t>
  </si>
  <si>
    <t>B 2'01.188</t>
  </si>
  <si>
    <t>6'07.964</t>
  </si>
  <si>
    <t>57.568</t>
  </si>
  <si>
    <t>39.788</t>
  </si>
  <si>
    <t>2'01.269</t>
  </si>
  <si>
    <t>4'06.695</t>
  </si>
  <si>
    <t>57.868</t>
  </si>
  <si>
    <t>39.529</t>
  </si>
  <si>
    <t>2'01.408</t>
  </si>
  <si>
    <t>2'05.287</t>
  </si>
  <si>
    <t>138.817</t>
  </si>
  <si>
    <t>57.998</t>
  </si>
  <si>
    <t>40.173</t>
  </si>
  <si>
    <t>27.116</t>
  </si>
  <si>
    <t>2'02.112</t>
  </si>
  <si>
    <t>138.845</t>
  </si>
  <si>
    <t>57.888</t>
  </si>
  <si>
    <t>39.226</t>
  </si>
  <si>
    <t>23.305</t>
  </si>
  <si>
    <t>2'00.419</t>
  </si>
  <si>
    <t>27'48.980</t>
  </si>
  <si>
    <t>57.307</t>
  </si>
  <si>
    <t>39.151</t>
  </si>
  <si>
    <t>23.328</t>
  </si>
  <si>
    <t>1'59.786</t>
  </si>
  <si>
    <t>25'49.194</t>
  </si>
  <si>
    <t>57.174</t>
  </si>
  <si>
    <t>38.980</t>
  </si>
  <si>
    <t>23.097</t>
  </si>
  <si>
    <t>1'59.251</t>
  </si>
  <si>
    <t>23'49.943</t>
  </si>
  <si>
    <t>57.089</t>
  </si>
  <si>
    <t>39.437</t>
  </si>
  <si>
    <t>23.120</t>
  </si>
  <si>
    <t>1'59.646</t>
  </si>
  <si>
    <t>21'50.297</t>
  </si>
  <si>
    <t>56.851</t>
  </si>
  <si>
    <t>38.950</t>
  </si>
  <si>
    <t>1'58.813</t>
  </si>
  <si>
    <t>19'51.484</t>
  </si>
  <si>
    <t>56.922</t>
  </si>
  <si>
    <t>38.758</t>
  </si>
  <si>
    <t>23.034</t>
  </si>
  <si>
    <t>1'58.714</t>
  </si>
  <si>
    <t>17'52.770</t>
  </si>
  <si>
    <t>57.152</t>
  </si>
  <si>
    <t>39.114</t>
  </si>
  <si>
    <t>23.273</t>
  </si>
  <si>
    <t>1'59.539</t>
  </si>
  <si>
    <t>15'53.231</t>
  </si>
  <si>
    <t>56.804</t>
  </si>
  <si>
    <t>38.776</t>
  </si>
  <si>
    <t>22.955</t>
  </si>
  <si>
    <t>B 1'58.535</t>
  </si>
  <si>
    <t>13'54.696</t>
  </si>
  <si>
    <t>57.005</t>
  </si>
  <si>
    <t>38.851</t>
  </si>
  <si>
    <t>23.156</t>
  </si>
  <si>
    <t>1'59.012</t>
  </si>
  <si>
    <t>11'55.684</t>
  </si>
  <si>
    <t>56.872</t>
  </si>
  <si>
    <t>23.101</t>
  </si>
  <si>
    <t>1'58.923</t>
  </si>
  <si>
    <t>9'56.761</t>
  </si>
  <si>
    <t>56.719</t>
  </si>
  <si>
    <t>38.854</t>
  </si>
  <si>
    <t>23.031</t>
  </si>
  <si>
    <t>1'58.604</t>
  </si>
  <si>
    <t>7'58.157</t>
  </si>
  <si>
    <t>56.923</t>
  </si>
  <si>
    <t>38.952</t>
  </si>
  <si>
    <t>23.043</t>
  </si>
  <si>
    <t>1'58.918</t>
  </si>
  <si>
    <t>5'59.239</t>
  </si>
  <si>
    <t>56.838</t>
  </si>
  <si>
    <t>38.864</t>
  </si>
  <si>
    <t>23.103</t>
  </si>
  <si>
    <t>1'58.805</t>
  </si>
  <si>
    <t>4'00.434</t>
  </si>
  <si>
    <t>56.895</t>
  </si>
  <si>
    <t>38.845</t>
  </si>
  <si>
    <t>23.173</t>
  </si>
  <si>
    <t>1'58.913</t>
  </si>
  <si>
    <t>2'01.521</t>
  </si>
  <si>
    <t>136.020</t>
  </si>
  <si>
    <t>56.997</t>
  </si>
  <si>
    <t>25.147</t>
  </si>
  <si>
    <t>1'59.134</t>
  </si>
  <si>
    <t>141.953</t>
  </si>
  <si>
    <t>57.950</t>
  </si>
  <si>
    <t>39.171</t>
  </si>
  <si>
    <t>24.087</t>
  </si>
  <si>
    <t>2'01.208</t>
  </si>
  <si>
    <t>28'05.612</t>
  </si>
  <si>
    <t>39.335</t>
  </si>
  <si>
    <t>24.019</t>
  </si>
  <si>
    <t>2'00.841</t>
  </si>
  <si>
    <t>26'04.771</t>
  </si>
  <si>
    <t>57.809</t>
  </si>
  <si>
    <t>24.060</t>
  </si>
  <si>
    <t>2'01.910</t>
  </si>
  <si>
    <t>24'02.861</t>
  </si>
  <si>
    <t>57.599</t>
  </si>
  <si>
    <t>39.546</t>
  </si>
  <si>
    <t>24.024</t>
  </si>
  <si>
    <t>2'01.169</t>
  </si>
  <si>
    <t>22'01.692</t>
  </si>
  <si>
    <t>57.790</t>
  </si>
  <si>
    <t>39.347</t>
  </si>
  <si>
    <t>23.986</t>
  </si>
  <si>
    <t>2'01.123</t>
  </si>
  <si>
    <t>20'00.569</t>
  </si>
  <si>
    <t>57.353</t>
  </si>
  <si>
    <t>39.385</t>
  </si>
  <si>
    <t>23.887</t>
  </si>
  <si>
    <t>2'00.625</t>
  </si>
  <si>
    <t>17'59.944</t>
  </si>
  <si>
    <t>57.246</t>
  </si>
  <si>
    <t>39.251</t>
  </si>
  <si>
    <t>23.933</t>
  </si>
  <si>
    <t>2'00.430</t>
  </si>
  <si>
    <t>15'59.514</t>
  </si>
  <si>
    <t>57.184</t>
  </si>
  <si>
    <t>39.374</t>
  </si>
  <si>
    <t>23.880</t>
  </si>
  <si>
    <t>2'00.438</t>
  </si>
  <si>
    <t>13'59.076</t>
  </si>
  <si>
    <t>57.221</t>
  </si>
  <si>
    <t>39.367</t>
  </si>
  <si>
    <t>23.812</t>
  </si>
  <si>
    <t>2'00.400</t>
  </si>
  <si>
    <t>11'58.676</t>
  </si>
  <si>
    <t>57.106</t>
  </si>
  <si>
    <t>39.182</t>
  </si>
  <si>
    <t>23.706</t>
  </si>
  <si>
    <t>1'59.994</t>
  </si>
  <si>
    <t>9'58.682</t>
  </si>
  <si>
    <t>56.842</t>
  </si>
  <si>
    <t>39.197</t>
  </si>
  <si>
    <t>23.530</t>
  </si>
  <si>
    <t>1'59.569</t>
  </si>
  <si>
    <t>7'59.113</t>
  </si>
  <si>
    <t>39.105</t>
  </si>
  <si>
    <t>23.500</t>
  </si>
  <si>
    <t>1'59.201</t>
  </si>
  <si>
    <t>5'59.912</t>
  </si>
  <si>
    <t>56.736</t>
  </si>
  <si>
    <t>39.009</t>
  </si>
  <si>
    <t>23.373</t>
  </si>
  <si>
    <t>1'59.118</t>
  </si>
  <si>
    <t>4'00.794</t>
  </si>
  <si>
    <t>56.708</t>
  </si>
  <si>
    <t>38.940</t>
  </si>
  <si>
    <t>23.443</t>
  </si>
  <si>
    <t>B 1'59.091</t>
  </si>
  <si>
    <t>2'01.703</t>
  </si>
  <si>
    <t>133.333</t>
  </si>
  <si>
    <t>56.889</t>
  </si>
  <si>
    <t>39.400</t>
  </si>
  <si>
    <t>25.414</t>
  </si>
  <si>
    <t>2'00.365</t>
  </si>
  <si>
    <t>141.290</t>
  </si>
  <si>
    <t>58.515</t>
  </si>
  <si>
    <t>40.289</t>
  </si>
  <si>
    <t>23.493</t>
  </si>
  <si>
    <t>2'02.297</t>
  </si>
  <si>
    <t>24'27.439</t>
  </si>
  <si>
    <t>58.019</t>
  </si>
  <si>
    <t>39.845</t>
  </si>
  <si>
    <t>23.533</t>
  </si>
  <si>
    <t>22'26.042</t>
  </si>
  <si>
    <t>58.240</t>
  </si>
  <si>
    <t>40.114</t>
  </si>
  <si>
    <t>23.446</t>
  </si>
  <si>
    <t>2'01.800</t>
  </si>
  <si>
    <t>20'24.242</t>
  </si>
  <si>
    <t>58.872</t>
  </si>
  <si>
    <t>40.230</t>
  </si>
  <si>
    <t>23.590</t>
  </si>
  <si>
    <t>2'02.692</t>
  </si>
  <si>
    <t>18'21.550</t>
  </si>
  <si>
    <t>58.317</t>
  </si>
  <si>
    <t>40.103</t>
  </si>
  <si>
    <t>23.448</t>
  </si>
  <si>
    <t>2'01.868</t>
  </si>
  <si>
    <t>16'19.682</t>
  </si>
  <si>
    <t>58.831</t>
  </si>
  <si>
    <t>40.611</t>
  </si>
  <si>
    <t>23.906</t>
  </si>
  <si>
    <t>14'16.334</t>
  </si>
  <si>
    <t>40.342</t>
  </si>
  <si>
    <t>2'02.066</t>
  </si>
  <si>
    <t>12'14.268</t>
  </si>
  <si>
    <t>58.210</t>
  </si>
  <si>
    <t>40.226</t>
  </si>
  <si>
    <t>23.926</t>
  </si>
  <si>
    <t>2'02.362</t>
  </si>
  <si>
    <t>10'11.906</t>
  </si>
  <si>
    <t>58.649</t>
  </si>
  <si>
    <t>40.288</t>
  </si>
  <si>
    <t>2'02.363</t>
  </si>
  <si>
    <t>8'09.543</t>
  </si>
  <si>
    <t>57.640</t>
  </si>
  <si>
    <t>39.841</t>
  </si>
  <si>
    <t>23.599</t>
  </si>
  <si>
    <t>B 2'01.080</t>
  </si>
  <si>
    <t>6'08.463</t>
  </si>
  <si>
    <t>57.794</t>
  </si>
  <si>
    <t>39.889</t>
  </si>
  <si>
    <t>23.851</t>
  </si>
  <si>
    <t>2'01.534</t>
  </si>
  <si>
    <t>4'06.929</t>
  </si>
  <si>
    <t>58.226</t>
  </si>
  <si>
    <t>39.906</t>
  </si>
  <si>
    <t>23.318</t>
  </si>
  <si>
    <t>2'01.450</t>
  </si>
  <si>
    <t>2'05.479</t>
  </si>
  <si>
    <t>147.139</t>
  </si>
  <si>
    <t>58.679</t>
  </si>
  <si>
    <t>40.775</t>
  </si>
  <si>
    <t>26.025</t>
  </si>
  <si>
    <t>2'02.021</t>
  </si>
  <si>
    <t>138.969</t>
  </si>
  <si>
    <t>58.052</t>
  </si>
  <si>
    <t>39.563</t>
  </si>
  <si>
    <t>23.333</t>
  </si>
  <si>
    <t>2'00.948</t>
  </si>
  <si>
    <t>27'44.430</t>
  </si>
  <si>
    <t>57.595</t>
  </si>
  <si>
    <t>39.176</t>
  </si>
  <si>
    <t>23.345</t>
  </si>
  <si>
    <t>2'00.116</t>
  </si>
  <si>
    <t>25'44.314</t>
  </si>
  <si>
    <t>57.314</t>
  </si>
  <si>
    <t>39.093</t>
  </si>
  <si>
    <t>23.271</t>
  </si>
  <si>
    <t>1'59.678</t>
  </si>
  <si>
    <t>23'44.636</t>
  </si>
  <si>
    <t>39.070</t>
  </si>
  <si>
    <t>23.237</t>
  </si>
  <si>
    <t>21'45.208</t>
  </si>
  <si>
    <t>57.022</t>
  </si>
  <si>
    <t>38.917</t>
  </si>
  <si>
    <t>1'59.212</t>
  </si>
  <si>
    <t>19'45.996</t>
  </si>
  <si>
    <t>56.958</t>
  </si>
  <si>
    <t>38.780</t>
  </si>
  <si>
    <t>23.326</t>
  </si>
  <si>
    <t>1'59.064</t>
  </si>
  <si>
    <t>17'46.932</t>
  </si>
  <si>
    <t>56.814</t>
  </si>
  <si>
    <t>38.862</t>
  </si>
  <si>
    <t>1'58.773</t>
  </si>
  <si>
    <t>15'48.159</t>
  </si>
  <si>
    <t>56.652</t>
  </si>
  <si>
    <t>38.878</t>
  </si>
  <si>
    <t>23.190</t>
  </si>
  <si>
    <t>1'58.720</t>
  </si>
  <si>
    <t>13'49.439</t>
  </si>
  <si>
    <t>56.430</t>
  </si>
  <si>
    <t>38.611</t>
  </si>
  <si>
    <t>23.177</t>
  </si>
  <si>
    <t>1'58.218</t>
  </si>
  <si>
    <t>11'51.221</t>
  </si>
  <si>
    <t>56.350</t>
  </si>
  <si>
    <t>38.774</t>
  </si>
  <si>
    <t>23.221</t>
  </si>
  <si>
    <t>1'58.345</t>
  </si>
  <si>
    <t>9'52.876</t>
  </si>
  <si>
    <t>56.422</t>
  </si>
  <si>
    <t>23.262</t>
  </si>
  <si>
    <t>1'58.464</t>
  </si>
  <si>
    <t>7'54.412</t>
  </si>
  <si>
    <t>56.480</t>
  </si>
  <si>
    <t>38.947</t>
  </si>
  <si>
    <t>23.229</t>
  </si>
  <si>
    <t>1'58.656</t>
  </si>
  <si>
    <t>5'55.756</t>
  </si>
  <si>
    <t>56.011</t>
  </si>
  <si>
    <t>38.521</t>
  </si>
  <si>
    <t>B 1'57.629</t>
  </si>
  <si>
    <t>3'58.127</t>
  </si>
  <si>
    <t>56.010</t>
  </si>
  <si>
    <t>38.825</t>
  </si>
  <si>
    <t>23.183</t>
  </si>
  <si>
    <t>1'58.018</t>
  </si>
  <si>
    <t>2'00.109</t>
  </si>
  <si>
    <t>132.841</t>
  </si>
  <si>
    <t>56.329</t>
  </si>
  <si>
    <t>39.165</t>
  </si>
  <si>
    <t>24.615</t>
  </si>
  <si>
    <t>1'58.947</t>
  </si>
  <si>
    <t>57.668</t>
  </si>
  <si>
    <t>23.746</t>
  </si>
  <si>
    <t>2'01.254</t>
  </si>
  <si>
    <t>28'11.952</t>
  </si>
  <si>
    <t>57.717</t>
  </si>
  <si>
    <t>39.504</t>
  </si>
  <si>
    <t>2'01.350</t>
  </si>
  <si>
    <t>26'10.602</t>
  </si>
  <si>
    <t>57.689</t>
  </si>
  <si>
    <t>2'01.176</t>
  </si>
  <si>
    <t>24'09.426</t>
  </si>
  <si>
    <t>39.211</t>
  </si>
  <si>
    <t>23.566</t>
  </si>
  <si>
    <t>2'00.178</t>
  </si>
  <si>
    <t>22'09.248</t>
  </si>
  <si>
    <t>57.337</t>
  </si>
  <si>
    <t>2'00.239</t>
  </si>
  <si>
    <t>20'09.009</t>
  </si>
  <si>
    <t>39.631</t>
  </si>
  <si>
    <t>23.723</t>
  </si>
  <si>
    <t>18'08.209</t>
  </si>
  <si>
    <t>57.549</t>
  </si>
  <si>
    <t>23.756</t>
  </si>
  <si>
    <t>2'00.682</t>
  </si>
  <si>
    <t>16'07.527</t>
  </si>
  <si>
    <t>57.797</t>
  </si>
  <si>
    <t>39.379</t>
  </si>
  <si>
    <t>23.839</t>
  </si>
  <si>
    <t>2'01.015</t>
  </si>
  <si>
    <t>14'06.512</t>
  </si>
  <si>
    <t>57.398</t>
  </si>
  <si>
    <t>39.390</t>
  </si>
  <si>
    <t>2'00.449</t>
  </si>
  <si>
    <t>12'06.063</t>
  </si>
  <si>
    <t>57.458</t>
  </si>
  <si>
    <t>2'00.680</t>
  </si>
  <si>
    <t>10'05.383</t>
  </si>
  <si>
    <t>57.456</t>
  </si>
  <si>
    <t>39.474</t>
  </si>
  <si>
    <t>23.478</t>
  </si>
  <si>
    <t>2'00.408</t>
  </si>
  <si>
    <t>8'04.975</t>
  </si>
  <si>
    <t>57.630</t>
  </si>
  <si>
    <t>23.621</t>
  </si>
  <si>
    <t>2'00.433</t>
  </si>
  <si>
    <t>6'04.542</t>
  </si>
  <si>
    <t>57.208</t>
  </si>
  <si>
    <t>39.455</t>
  </si>
  <si>
    <t>2'00.141</t>
  </si>
  <si>
    <t>4'04.401</t>
  </si>
  <si>
    <t>57.115</t>
  </si>
  <si>
    <t>39.487</t>
  </si>
  <si>
    <t>23.436</t>
  </si>
  <si>
    <t>B 2'00.038</t>
  </si>
  <si>
    <t>2'04.363</t>
  </si>
  <si>
    <t>133.005</t>
  </si>
  <si>
    <t>57.842</t>
  </si>
  <si>
    <t>40.280</t>
  </si>
  <si>
    <t>26.241</t>
  </si>
  <si>
    <t>2'00.631</t>
  </si>
  <si>
    <t>140.176</t>
  </si>
  <si>
    <t>1'00.084</t>
  </si>
  <si>
    <t>39.933</t>
  </si>
  <si>
    <t>24.000</t>
  </si>
  <si>
    <t>2'04.017</t>
  </si>
  <si>
    <t>28'26.521</t>
  </si>
  <si>
    <t>58.996</t>
  </si>
  <si>
    <t>39.994</t>
  </si>
  <si>
    <t>23.954</t>
  </si>
  <si>
    <t>2'02.944</t>
  </si>
  <si>
    <t>26'23.577</t>
  </si>
  <si>
    <t>59.179</t>
  </si>
  <si>
    <t>39.951</t>
  </si>
  <si>
    <t>2'03.017</t>
  </si>
  <si>
    <t>24'20.560</t>
  </si>
  <si>
    <t>39.941</t>
  </si>
  <si>
    <t>2'02.420</t>
  </si>
  <si>
    <t>22'18.140</t>
  </si>
  <si>
    <t>58.369</t>
  </si>
  <si>
    <t>39.757</t>
  </si>
  <si>
    <t>23.912</t>
  </si>
  <si>
    <t>2'02.038</t>
  </si>
  <si>
    <t>20'16.102</t>
  </si>
  <si>
    <t>58.282</t>
  </si>
  <si>
    <t>39.683</t>
  </si>
  <si>
    <t>23.842</t>
  </si>
  <si>
    <t>2'01.807</t>
  </si>
  <si>
    <t>18'14.295</t>
  </si>
  <si>
    <t>58.028</t>
  </si>
  <si>
    <t>39.555</t>
  </si>
  <si>
    <t>23.884</t>
  </si>
  <si>
    <t>2'01.467</t>
  </si>
  <si>
    <t>16'12.828</t>
  </si>
  <si>
    <t>23.921</t>
  </si>
  <si>
    <t>2'01.836</t>
  </si>
  <si>
    <t>14'10.992</t>
  </si>
  <si>
    <t>58.099</t>
  </si>
  <si>
    <t>39.802</t>
  </si>
  <si>
    <t>23.907</t>
  </si>
  <si>
    <t>2'01.808</t>
  </si>
  <si>
    <t>12'09.184</t>
  </si>
  <si>
    <t>57.984</t>
  </si>
  <si>
    <t>39.480</t>
  </si>
  <si>
    <t>23.833</t>
  </si>
  <si>
    <t>2'01.297</t>
  </si>
  <si>
    <t>10'07.887</t>
  </si>
  <si>
    <t>57.844</t>
  </si>
  <si>
    <t>39.554</t>
  </si>
  <si>
    <t>23.831</t>
  </si>
  <si>
    <t>2'01.229</t>
  </si>
  <si>
    <t>8'06.658</t>
  </si>
  <si>
    <t>39.313</t>
  </si>
  <si>
    <t>2'01.082</t>
  </si>
  <si>
    <t>6'05.576</t>
  </si>
  <si>
    <t>57.771</t>
  </si>
  <si>
    <t>39.353</t>
  </si>
  <si>
    <t>2'00.828</t>
  </si>
  <si>
    <t>4'04.748</t>
  </si>
  <si>
    <t>57.282</t>
  </si>
  <si>
    <t>39.535</t>
  </si>
  <si>
    <t>23.628</t>
  </si>
  <si>
    <t>B 2'00.445</t>
  </si>
  <si>
    <t>2'04.303</t>
  </si>
  <si>
    <t>138.462</t>
  </si>
  <si>
    <t>40.017</t>
  </si>
  <si>
    <t>26.629</t>
  </si>
  <si>
    <t>2'01.873</t>
  </si>
  <si>
    <t>139.702</t>
  </si>
  <si>
    <t>59.208</t>
  </si>
  <si>
    <t>40.821</t>
  </si>
  <si>
    <t>24.449</t>
  </si>
  <si>
    <t>2'04.478</t>
  </si>
  <si>
    <t>28'56.106</t>
  </si>
  <si>
    <t>59.029</t>
  </si>
  <si>
    <t>40.405</t>
  </si>
  <si>
    <t>24.448</t>
  </si>
  <si>
    <t>2'03.882</t>
  </si>
  <si>
    <t>26'52.224</t>
  </si>
  <si>
    <t>59.298</t>
  </si>
  <si>
    <t>40.555</t>
  </si>
  <si>
    <t>24.401</t>
  </si>
  <si>
    <t>2'04.254</t>
  </si>
  <si>
    <t>24'47.970</t>
  </si>
  <si>
    <t>59.034</t>
  </si>
  <si>
    <t>24.277</t>
  </si>
  <si>
    <t>2'04.159</t>
  </si>
  <si>
    <t>22'43.811</t>
  </si>
  <si>
    <t>40.387</t>
  </si>
  <si>
    <t>24.395</t>
  </si>
  <si>
    <t>2'03.673</t>
  </si>
  <si>
    <t>20'40.138</t>
  </si>
  <si>
    <t>58.973</t>
  </si>
  <si>
    <t>24.428</t>
  </si>
  <si>
    <t>2'03.738</t>
  </si>
  <si>
    <t>18'36.400</t>
  </si>
  <si>
    <t>58.947</t>
  </si>
  <si>
    <t>40.243</t>
  </si>
  <si>
    <t>24.354</t>
  </si>
  <si>
    <t>2'03.544</t>
  </si>
  <si>
    <t>16'32.856</t>
  </si>
  <si>
    <t>194.245</t>
  </si>
  <si>
    <t>58.828</t>
  </si>
  <si>
    <t>24.499</t>
  </si>
  <si>
    <t>2'03.463</t>
  </si>
  <si>
    <t>14'29.393</t>
  </si>
  <si>
    <t>58.407</t>
  </si>
  <si>
    <t>40.272</t>
  </si>
  <si>
    <t>24.328</t>
  </si>
  <si>
    <t>2'03.007</t>
  </si>
  <si>
    <t>12'26.386</t>
  </si>
  <si>
    <t>40.268</t>
  </si>
  <si>
    <t>24.158</t>
  </si>
  <si>
    <t>B 2'02.979</t>
  </si>
  <si>
    <t>10'23.407</t>
  </si>
  <si>
    <t>58.656</t>
  </si>
  <si>
    <t>40.154</t>
  </si>
  <si>
    <t>2'03.159</t>
  </si>
  <si>
    <t>8'20.248</t>
  </si>
  <si>
    <t>58.637</t>
  </si>
  <si>
    <t>40.356</t>
  </si>
  <si>
    <t>24.437</t>
  </si>
  <si>
    <t>2'03.430</t>
  </si>
  <si>
    <t>6'16.818</t>
  </si>
  <si>
    <t>58.766</t>
  </si>
  <si>
    <t>40.234</t>
  </si>
  <si>
    <t>24.329</t>
  </si>
  <si>
    <t>2'03.329</t>
  </si>
  <si>
    <t>4'13.489</t>
  </si>
  <si>
    <t>58.393</t>
  </si>
  <si>
    <t>40.717</t>
  </si>
  <si>
    <t>2'34.379</t>
  </si>
  <si>
    <t>2'03.622</t>
  </si>
  <si>
    <t>136.823</t>
  </si>
  <si>
    <t>39.036</t>
  </si>
  <si>
    <t>23.461</t>
  </si>
  <si>
    <t>1'59.657</t>
  </si>
  <si>
    <t>27'49.867</t>
  </si>
  <si>
    <t>57.122</t>
  </si>
  <si>
    <t>38.902</t>
  </si>
  <si>
    <t>23.352</t>
  </si>
  <si>
    <t>1'59.376</t>
  </si>
  <si>
    <t>25'50.491</t>
  </si>
  <si>
    <t>38.981</t>
  </si>
  <si>
    <t>1'59.639</t>
  </si>
  <si>
    <t>23'50.852</t>
  </si>
  <si>
    <t>57.652</t>
  </si>
  <si>
    <t>39.025</t>
  </si>
  <si>
    <t>21'51.066</t>
  </si>
  <si>
    <t>57.009</t>
  </si>
  <si>
    <t>23.210</t>
  </si>
  <si>
    <t>1'59.083</t>
  </si>
  <si>
    <t>19'51.983</t>
  </si>
  <si>
    <t>56.896</t>
  </si>
  <si>
    <t>38.820</t>
  </si>
  <si>
    <t>23.287</t>
  </si>
  <si>
    <t>1'59.003</t>
  </si>
  <si>
    <t>17'52.980</t>
  </si>
  <si>
    <t>57.214</t>
  </si>
  <si>
    <t>38.997</t>
  </si>
  <si>
    <t>23.295</t>
  </si>
  <si>
    <t>1'59.506</t>
  </si>
  <si>
    <t>15'53.474</t>
  </si>
  <si>
    <t>38.632</t>
  </si>
  <si>
    <t>23.223</t>
  </si>
  <si>
    <t>1'58.451</t>
  </si>
  <si>
    <t>13'55.023</t>
  </si>
  <si>
    <t>56.820</t>
  </si>
  <si>
    <t>38.882</t>
  </si>
  <si>
    <t>1'58.939</t>
  </si>
  <si>
    <t>11'56.084</t>
  </si>
  <si>
    <t>56.935</t>
  </si>
  <si>
    <t>23.179</t>
  </si>
  <si>
    <t>1'59.061</t>
  </si>
  <si>
    <t>9'57.023</t>
  </si>
  <si>
    <t>56.434</t>
  </si>
  <si>
    <t>38.788</t>
  </si>
  <si>
    <t>23.269</t>
  </si>
  <si>
    <t>1'58.491</t>
  </si>
  <si>
    <t>7'58.532</t>
  </si>
  <si>
    <t>56.532</t>
  </si>
  <si>
    <t>23.204</t>
  </si>
  <si>
    <t>1'58.561</t>
  </si>
  <si>
    <t>5'59.971</t>
  </si>
  <si>
    <t>56.995</t>
  </si>
  <si>
    <t>38.802</t>
  </si>
  <si>
    <t>23.201</t>
  </si>
  <si>
    <t>1'58.998</t>
  </si>
  <si>
    <t>4'00.973</t>
  </si>
  <si>
    <t>56.079</t>
  </si>
  <si>
    <t>38.830</t>
  </si>
  <si>
    <t>23.159</t>
  </si>
  <si>
    <t>B 1'58.068</t>
  </si>
  <si>
    <t>2'02.905</t>
  </si>
  <si>
    <t>133.995</t>
  </si>
  <si>
    <t>57.116</t>
  </si>
  <si>
    <t>39.733</t>
  </si>
  <si>
    <t>26.056</t>
  </si>
  <si>
    <t>1'59.044</t>
  </si>
  <si>
    <t>142.514</t>
  </si>
  <si>
    <t>57.598</t>
  </si>
  <si>
    <t>23.728</t>
  </si>
  <si>
    <t>B 2'00.646</t>
  </si>
  <si>
    <t>2'03.661</t>
  </si>
  <si>
    <t>139.175</t>
  </si>
  <si>
    <t>57.890</t>
  </si>
  <si>
    <t>39.928</t>
  </si>
  <si>
    <t>25.843</t>
  </si>
  <si>
    <t>139.469</t>
  </si>
  <si>
    <t>58.582</t>
  </si>
  <si>
    <t>39.596</t>
  </si>
  <si>
    <t>23.747</t>
  </si>
  <si>
    <t>2'01.925</t>
  </si>
  <si>
    <t>28'24.777</t>
  </si>
  <si>
    <t>58.789</t>
  </si>
  <si>
    <t>39.658</t>
  </si>
  <si>
    <t>23.825</t>
  </si>
  <si>
    <t>2'02.272</t>
  </si>
  <si>
    <t>26'22.505</t>
  </si>
  <si>
    <t>58.858</t>
  </si>
  <si>
    <t>39.831</t>
  </si>
  <si>
    <t>23.783</t>
  </si>
  <si>
    <t>2'02.472</t>
  </si>
  <si>
    <t>24'20.033</t>
  </si>
  <si>
    <t>58.805</t>
  </si>
  <si>
    <t>39.700</t>
  </si>
  <si>
    <t>23.865</t>
  </si>
  <si>
    <t>2'02.370</t>
  </si>
  <si>
    <t>22'17.663</t>
  </si>
  <si>
    <t>58.604</t>
  </si>
  <si>
    <t>2'02.229</t>
  </si>
  <si>
    <t>20'15.434</t>
  </si>
  <si>
    <t>58.751</t>
  </si>
  <si>
    <t>39.828</t>
  </si>
  <si>
    <t>23.794</t>
  </si>
  <si>
    <t>2'02.373</t>
  </si>
  <si>
    <t>18'13.061</t>
  </si>
  <si>
    <t>58.683</t>
  </si>
  <si>
    <t>39.806</t>
  </si>
  <si>
    <t>23.773</t>
  </si>
  <si>
    <t>2'02.262</t>
  </si>
  <si>
    <t>16'10.799</t>
  </si>
  <si>
    <t>58.505</t>
  </si>
  <si>
    <t>39.557</t>
  </si>
  <si>
    <t>23.710</t>
  </si>
  <si>
    <t>2'01.772</t>
  </si>
  <si>
    <t>14'09.027</t>
  </si>
  <si>
    <t>58.375</t>
  </si>
  <si>
    <t>39.601</t>
  </si>
  <si>
    <t>23.623</t>
  </si>
  <si>
    <t>2'01.599</t>
  </si>
  <si>
    <t>12'07.428</t>
  </si>
  <si>
    <t>58.219</t>
  </si>
  <si>
    <t>39.503</t>
  </si>
  <si>
    <t>2'01.181</t>
  </si>
  <si>
    <t>10'06.247</t>
  </si>
  <si>
    <t>39.501</t>
  </si>
  <si>
    <t>23.688</t>
  </si>
  <si>
    <t>2'01.336</t>
  </si>
  <si>
    <t>8'04.911</t>
  </si>
  <si>
    <t>58.165</t>
  </si>
  <si>
    <t>39.515</t>
  </si>
  <si>
    <t>2'01.165</t>
  </si>
  <si>
    <t>6'03.746</t>
  </si>
  <si>
    <t>57.764</t>
  </si>
  <si>
    <t>39.192</t>
  </si>
  <si>
    <t>23.538</t>
  </si>
  <si>
    <t>2'00.494</t>
  </si>
  <si>
    <t>4'03.252</t>
  </si>
  <si>
    <t>57.602</t>
  </si>
  <si>
    <t>39.084</t>
  </si>
  <si>
    <t>23.268</t>
  </si>
  <si>
    <t>B 1'59.954</t>
  </si>
  <si>
    <t>2'03.298</t>
  </si>
  <si>
    <t>139.896</t>
  </si>
  <si>
    <t>57.721</t>
  </si>
  <si>
    <t>39.534</t>
  </si>
  <si>
    <t>26.043</t>
  </si>
  <si>
    <t>2'01.671</t>
  </si>
  <si>
    <t>140.274</t>
  </si>
  <si>
    <t>57.560</t>
  </si>
  <si>
    <t>39.408</t>
  </si>
  <si>
    <t>23.146</t>
  </si>
  <si>
    <t>2'00.114</t>
  </si>
  <si>
    <t>27'50.342</t>
  </si>
  <si>
    <t>57.760</t>
  </si>
  <si>
    <t>39.348</t>
  </si>
  <si>
    <t>23.234</t>
  </si>
  <si>
    <t>2'00.342</t>
  </si>
  <si>
    <t>25'50.000</t>
  </si>
  <si>
    <t>57.261</t>
  </si>
  <si>
    <t>39.396</t>
  </si>
  <si>
    <t>23.484</t>
  </si>
  <si>
    <t>23'49.859</t>
  </si>
  <si>
    <t>57.333</t>
  </si>
  <si>
    <t>23.258</t>
  </si>
  <si>
    <t>1'59.897</t>
  </si>
  <si>
    <t>21'49.962</t>
  </si>
  <si>
    <t>57.120</t>
  </si>
  <si>
    <t>39.119</t>
  </si>
  <si>
    <t>23.495</t>
  </si>
  <si>
    <t>1'59.734</t>
  </si>
  <si>
    <t>19'50.228</t>
  </si>
  <si>
    <t>39.082</t>
  </si>
  <si>
    <t>23.227</t>
  </si>
  <si>
    <t>1'59.696</t>
  </si>
  <si>
    <t>17'50.532</t>
  </si>
  <si>
    <t>57.039</t>
  </si>
  <si>
    <t>39.199</t>
  </si>
  <si>
    <t>23.366</t>
  </si>
  <si>
    <t>1'59.604</t>
  </si>
  <si>
    <t>15'50.928</t>
  </si>
  <si>
    <t>57.129</t>
  </si>
  <si>
    <t>38.965</t>
  </si>
  <si>
    <t>1'59.195</t>
  </si>
  <si>
    <t>13'51.733</t>
  </si>
  <si>
    <t>56.915</t>
  </si>
  <si>
    <t>39.067</t>
  </si>
  <si>
    <t>23.158</t>
  </si>
  <si>
    <t>1'59.140</t>
  </si>
  <si>
    <t>11'52.593</t>
  </si>
  <si>
    <t>56.650</t>
  </si>
  <si>
    <t>38.982</t>
  </si>
  <si>
    <t>23.065</t>
  </si>
  <si>
    <t>1'58.697</t>
  </si>
  <si>
    <t>9'53.896</t>
  </si>
  <si>
    <t>56.674</t>
  </si>
  <si>
    <t>38.956</t>
  </si>
  <si>
    <t>23.045</t>
  </si>
  <si>
    <t>1'58.675</t>
  </si>
  <si>
    <t>7'55.221</t>
  </si>
  <si>
    <t>56.647</t>
  </si>
  <si>
    <t>38.809</t>
  </si>
  <si>
    <t>23.005</t>
  </si>
  <si>
    <t>1'58.461</t>
  </si>
  <si>
    <t>5'56.760</t>
  </si>
  <si>
    <t>56.382</t>
  </si>
  <si>
    <t>38.689</t>
  </si>
  <si>
    <t>22.935</t>
  </si>
  <si>
    <t>B 1'58.006</t>
  </si>
  <si>
    <t>3'58.754</t>
  </si>
  <si>
    <t>56.376</t>
  </si>
  <si>
    <t>39.013</t>
  </si>
  <si>
    <t>23.088</t>
  </si>
  <si>
    <t>1'58.477</t>
  </si>
  <si>
    <t>2'00.277</t>
  </si>
  <si>
    <t>136.536</t>
  </si>
  <si>
    <t>56.232</t>
  </si>
  <si>
    <t>39.338</t>
  </si>
  <si>
    <t>24.707</t>
  </si>
  <si>
    <t>1'59.298</t>
  </si>
  <si>
    <t>142.589</t>
  </si>
  <si>
    <t>57.795</t>
  </si>
  <si>
    <t>39.166</t>
  </si>
  <si>
    <t>23.344</t>
  </si>
  <si>
    <t>2'00.305</t>
  </si>
  <si>
    <t>27'49.054</t>
  </si>
  <si>
    <t>57.191</t>
  </si>
  <si>
    <t>39.157</t>
  </si>
  <si>
    <t>23.432</t>
  </si>
  <si>
    <t>1'59.780</t>
  </si>
  <si>
    <t>25'49.274</t>
  </si>
  <si>
    <t>56.875</t>
  </si>
  <si>
    <t>23.205</t>
  </si>
  <si>
    <t>1'59.245</t>
  </si>
  <si>
    <t>23'50.029</t>
  </si>
  <si>
    <t>214.286</t>
  </si>
  <si>
    <t>39.026</t>
  </si>
  <si>
    <t>22.986</t>
  </si>
  <si>
    <t>1'59.051</t>
  </si>
  <si>
    <t>21'50.978</t>
  </si>
  <si>
    <t>57.077</t>
  </si>
  <si>
    <t>38.888</t>
  </si>
  <si>
    <t>1'59.142</t>
  </si>
  <si>
    <t>19'51.836</t>
  </si>
  <si>
    <t>56.862</t>
  </si>
  <si>
    <t>38.967</t>
  </si>
  <si>
    <t>23.313</t>
  </si>
  <si>
    <t>17'52.694</t>
  </si>
  <si>
    <t>57.235</t>
  </si>
  <si>
    <t>39.011</t>
  </si>
  <si>
    <t>23.113</t>
  </si>
  <si>
    <t>1'59.359</t>
  </si>
  <si>
    <t>15'53.335</t>
  </si>
  <si>
    <t>56.557</t>
  </si>
  <si>
    <t>38.885</t>
  </si>
  <si>
    <t>23.083</t>
  </si>
  <si>
    <t>B 1'58.525</t>
  </si>
  <si>
    <t>13'54.810</t>
  </si>
  <si>
    <t>56.746</t>
  </si>
  <si>
    <t>38.846</t>
  </si>
  <si>
    <t>1'58.850</t>
  </si>
  <si>
    <t>11'55.960</t>
  </si>
  <si>
    <t>56.906</t>
  </si>
  <si>
    <t>39.037</t>
  </si>
  <si>
    <t>1'59.144</t>
  </si>
  <si>
    <t>9'56.816</t>
  </si>
  <si>
    <t>56.640</t>
  </si>
  <si>
    <t>38.840</t>
  </si>
  <si>
    <t>23.128</t>
  </si>
  <si>
    <t>1'58.608</t>
  </si>
  <si>
    <t>7'58.208</t>
  </si>
  <si>
    <t>56.881</t>
  </si>
  <si>
    <t>23.030</t>
  </si>
  <si>
    <t>1'58.828</t>
  </si>
  <si>
    <t>5'59.380</t>
  </si>
  <si>
    <t>56.700</t>
  </si>
  <si>
    <t>39.079</t>
  </si>
  <si>
    <t>23.224</t>
  </si>
  <si>
    <t>4'00.377</t>
  </si>
  <si>
    <t>56.675</t>
  </si>
  <si>
    <t>23.077</t>
  </si>
  <si>
    <t>1'58.526</t>
  </si>
  <si>
    <t>2'01.851</t>
  </si>
  <si>
    <t>139.715</t>
  </si>
  <si>
    <t>56.788</t>
  </si>
  <si>
    <t>39.536</t>
  </si>
  <si>
    <t>25.527</t>
  </si>
  <si>
    <t>1'59.107</t>
  </si>
  <si>
    <t>141.965</t>
  </si>
  <si>
    <t>39.847</t>
  </si>
  <si>
    <t>23.739</t>
  </si>
  <si>
    <t>2'02.242</t>
  </si>
  <si>
    <t>28'24.883</t>
  </si>
  <si>
    <t>39.856</t>
  </si>
  <si>
    <t>23.798</t>
  </si>
  <si>
    <t>2'02.207</t>
  </si>
  <si>
    <t>26'22.676</t>
  </si>
  <si>
    <t>58.616</t>
  </si>
  <si>
    <t>40.146</t>
  </si>
  <si>
    <t>23.793</t>
  </si>
  <si>
    <t>2'02.555</t>
  </si>
  <si>
    <t>24'20.121</t>
  </si>
  <si>
    <t>58.432</t>
  </si>
  <si>
    <t>40.061</t>
  </si>
  <si>
    <t>23.898</t>
  </si>
  <si>
    <t>2'02.391</t>
  </si>
  <si>
    <t>22'17.730</t>
  </si>
  <si>
    <t>39.771</t>
  </si>
  <si>
    <t>2'02.194</t>
  </si>
  <si>
    <t>20'15.536</t>
  </si>
  <si>
    <t>58.657</t>
  </si>
  <si>
    <t>39.924</t>
  </si>
  <si>
    <t>23.769</t>
  </si>
  <si>
    <t>2'02.350</t>
  </si>
  <si>
    <t>18'13.186</t>
  </si>
  <si>
    <t>57.975</t>
  </si>
  <si>
    <t>39.888</t>
  </si>
  <si>
    <t>2'01.672</t>
  </si>
  <si>
    <t>16'11.514</t>
  </si>
  <si>
    <t>57.802</t>
  </si>
  <si>
    <t>39.611</t>
  </si>
  <si>
    <t>2'01.209</t>
  </si>
  <si>
    <t>14'10.305</t>
  </si>
  <si>
    <t>57.632</t>
  </si>
  <si>
    <t>23.591</t>
  </si>
  <si>
    <t>B 2'00.759</t>
  </si>
  <si>
    <t>12'09.546</t>
  </si>
  <si>
    <t>57.596</t>
  </si>
  <si>
    <t>39.704</t>
  </si>
  <si>
    <t>23.642</t>
  </si>
  <si>
    <t>2'00.942</t>
  </si>
  <si>
    <t>10'08.604</t>
  </si>
  <si>
    <t>39.579</t>
  </si>
  <si>
    <t>23.630</t>
  </si>
  <si>
    <t>2'00.913</t>
  </si>
  <si>
    <t>8'07.691</t>
  </si>
  <si>
    <t>57.688</t>
  </si>
  <si>
    <t>39.740</t>
  </si>
  <si>
    <t>23.700</t>
  </si>
  <si>
    <t>2'01.128</t>
  </si>
  <si>
    <t>6'06.563</t>
  </si>
  <si>
    <t>57.757</t>
  </si>
  <si>
    <t>39.750</t>
  </si>
  <si>
    <t>23.547</t>
  </si>
  <si>
    <t>2'01.054</t>
  </si>
  <si>
    <t>4'05.509</t>
  </si>
  <si>
    <t>39.891</t>
  </si>
  <si>
    <t>23.393</t>
  </si>
  <si>
    <t>2'00.882</t>
  </si>
  <si>
    <t>2'04.627</t>
  </si>
  <si>
    <t>57.820</t>
  </si>
  <si>
    <t>40.397</t>
  </si>
  <si>
    <t>26.410</t>
  </si>
  <si>
    <t>2'01.607</t>
  </si>
  <si>
    <t>139.339</t>
  </si>
  <si>
    <t>57.357</t>
  </si>
  <si>
    <t>39.434</t>
  </si>
  <si>
    <t>23.011</t>
  </si>
  <si>
    <t>1'59.802</t>
  </si>
  <si>
    <t>27'49.605</t>
  </si>
  <si>
    <t>57.502</t>
  </si>
  <si>
    <t>38.942</t>
  </si>
  <si>
    <t>22.899</t>
  </si>
  <si>
    <t>1'59.343</t>
  </si>
  <si>
    <t>25'50.262</t>
  </si>
  <si>
    <t>57.315</t>
  </si>
  <si>
    <t>22.923</t>
  </si>
  <si>
    <t>1'59.611</t>
  </si>
  <si>
    <t>23'50.651</t>
  </si>
  <si>
    <t>39.243</t>
  </si>
  <si>
    <t>22.853</t>
  </si>
  <si>
    <t>1'59.745</t>
  </si>
  <si>
    <t>21'50.906</t>
  </si>
  <si>
    <t>39.179</t>
  </si>
  <si>
    <t>23.239</t>
  </si>
  <si>
    <t>19'51.367</t>
  </si>
  <si>
    <t>57.450</t>
  </si>
  <si>
    <t>23.141</t>
  </si>
  <si>
    <t>1'59.616</t>
  </si>
  <si>
    <t>17'51.751</t>
  </si>
  <si>
    <t>57.279</t>
  </si>
  <si>
    <t>38.903</t>
  </si>
  <si>
    <t>1'59.193</t>
  </si>
  <si>
    <t>15'52.558</t>
  </si>
  <si>
    <t>57.051</t>
  </si>
  <si>
    <t>38.873</t>
  </si>
  <si>
    <t>23.075</t>
  </si>
  <si>
    <t>1'58.999</t>
  </si>
  <si>
    <t>13'53.559</t>
  </si>
  <si>
    <t>57.318</t>
  </si>
  <si>
    <t>38.879</t>
  </si>
  <si>
    <t>23.117</t>
  </si>
  <si>
    <t>1'59.314</t>
  </si>
  <si>
    <t>11'54.245</t>
  </si>
  <si>
    <t>57.045</t>
  </si>
  <si>
    <t>22.915</t>
  </si>
  <si>
    <t>1'58.996</t>
  </si>
  <si>
    <t>9'55.249</t>
  </si>
  <si>
    <t>56.850</t>
  </si>
  <si>
    <t>38.936</t>
  </si>
  <si>
    <t>23.108</t>
  </si>
  <si>
    <t>1'58.894</t>
  </si>
  <si>
    <t>7'56.355</t>
  </si>
  <si>
    <t>57.034</t>
  </si>
  <si>
    <t>38.870</t>
  </si>
  <si>
    <t>22.913</t>
  </si>
  <si>
    <t>1'58.817</t>
  </si>
  <si>
    <t>5'57.538</t>
  </si>
  <si>
    <t>214.712</t>
  </si>
  <si>
    <t>56.536</t>
  </si>
  <si>
    <t>38.943</t>
  </si>
  <si>
    <t>22.910</t>
  </si>
  <si>
    <t>1'58.389</t>
  </si>
  <si>
    <t>3'59.149</t>
  </si>
  <si>
    <t>56.478</t>
  </si>
  <si>
    <t>38.955</t>
  </si>
  <si>
    <t>22.932</t>
  </si>
  <si>
    <t>B 1'58.365</t>
  </si>
  <si>
    <t>2'00.784</t>
  </si>
  <si>
    <t>137.056</t>
  </si>
  <si>
    <t>56.554</t>
  </si>
  <si>
    <t>24.939</t>
  </si>
  <si>
    <t>1'59.187</t>
  </si>
  <si>
    <t>142.157</t>
  </si>
  <si>
    <t>58.802</t>
  </si>
  <si>
    <t>40.195</t>
  </si>
  <si>
    <t>24.088</t>
  </si>
  <si>
    <t>2'03.085</t>
  </si>
  <si>
    <t>28'41.068</t>
  </si>
  <si>
    <t>58.463</t>
  </si>
  <si>
    <t>40.042</t>
  </si>
  <si>
    <t>23.985</t>
  </si>
  <si>
    <t>2'02.490</t>
  </si>
  <si>
    <t>26'38.578</t>
  </si>
  <si>
    <t>58.384</t>
  </si>
  <si>
    <t>24.041</t>
  </si>
  <si>
    <t>2'02.468</t>
  </si>
  <si>
    <t>24'36.110</t>
  </si>
  <si>
    <t>58.843</t>
  </si>
  <si>
    <t>46.867</t>
  </si>
  <si>
    <t>2'09.306</t>
  </si>
  <si>
    <t>22'26.804</t>
  </si>
  <si>
    <t>57.974</t>
  </si>
  <si>
    <t>40.151</t>
  </si>
  <si>
    <t>24.022</t>
  </si>
  <si>
    <t>2'02.147</t>
  </si>
  <si>
    <t>20'24.657</t>
  </si>
  <si>
    <t>58.443</t>
  </si>
  <si>
    <t>40.181</t>
  </si>
  <si>
    <t>23.871</t>
  </si>
  <si>
    <t>2'02.495</t>
  </si>
  <si>
    <t>18'22.162</t>
  </si>
  <si>
    <t>58.214</t>
  </si>
  <si>
    <t>40.293</t>
  </si>
  <si>
    <t>2'02.499</t>
  </si>
  <si>
    <t>16'19.663</t>
  </si>
  <si>
    <t>59.270</t>
  </si>
  <si>
    <t>40.032</t>
  </si>
  <si>
    <t>2'03.140</t>
  </si>
  <si>
    <t>14'16.523</t>
  </si>
  <si>
    <t>58.104</t>
  </si>
  <si>
    <t>39.970</t>
  </si>
  <si>
    <t>23.848</t>
  </si>
  <si>
    <t>2'01.922</t>
  </si>
  <si>
    <t>12'14.601</t>
  </si>
  <si>
    <t>58.319</t>
  </si>
  <si>
    <t>40.125</t>
  </si>
  <si>
    <t>23.916</t>
  </si>
  <si>
    <t>2'02.360</t>
  </si>
  <si>
    <t>10'12.241</t>
  </si>
  <si>
    <t>58.593</t>
  </si>
  <si>
    <t>39.910</t>
  </si>
  <si>
    <t>23.504</t>
  </si>
  <si>
    <t>2'02.007</t>
  </si>
  <si>
    <t>8'10.234</t>
  </si>
  <si>
    <t>57.756</t>
  </si>
  <si>
    <t>39.709</t>
  </si>
  <si>
    <t>23.600</t>
  </si>
  <si>
    <t>B 2'01.065</t>
  </si>
  <si>
    <t>6'09.169</t>
  </si>
  <si>
    <t>57.787</t>
  </si>
  <si>
    <t>23.850</t>
  </si>
  <si>
    <t>2'01.233</t>
  </si>
  <si>
    <t>4'07.936</t>
  </si>
  <si>
    <t>58.814</t>
  </si>
  <si>
    <t>39.590</t>
  </si>
  <si>
    <t>23.676</t>
  </si>
  <si>
    <t>2'02.080</t>
  </si>
  <si>
    <t>2'05.856</t>
  </si>
  <si>
    <t>58.809</t>
  </si>
  <si>
    <t>26.738</t>
  </si>
  <si>
    <t>2'02.735</t>
  </si>
  <si>
    <t>138.986</t>
  </si>
  <si>
    <t>58.120</t>
  </si>
  <si>
    <t>24.149</t>
  </si>
  <si>
    <t>2'02.065</t>
  </si>
  <si>
    <t>20'24.538</t>
  </si>
  <si>
    <t>58.647</t>
  </si>
  <si>
    <t>24.340</t>
  </si>
  <si>
    <t>2'03.029</t>
  </si>
  <si>
    <t>18'21.509</t>
  </si>
  <si>
    <t>58.669</t>
  </si>
  <si>
    <t>39.885</t>
  </si>
  <si>
    <t>2'02.480</t>
  </si>
  <si>
    <t>16'19.029</t>
  </si>
  <si>
    <t>58.612</t>
  </si>
  <si>
    <t>40.333</t>
  </si>
  <si>
    <t>23.886</t>
  </si>
  <si>
    <t>2'02.831</t>
  </si>
  <si>
    <t>14'16.198</t>
  </si>
  <si>
    <t>58.291</t>
  </si>
  <si>
    <t>39.659</t>
  </si>
  <si>
    <t>23.734</t>
  </si>
  <si>
    <t>2'01.684</t>
  </si>
  <si>
    <t>12'14.514</t>
  </si>
  <si>
    <t>58.069</t>
  </si>
  <si>
    <t>40.132</t>
  </si>
  <si>
    <t>23.940</t>
  </si>
  <si>
    <t>2'02.141</t>
  </si>
  <si>
    <t>10'12.373</t>
  </si>
  <si>
    <t>58.445</t>
  </si>
  <si>
    <t>39.612</t>
  </si>
  <si>
    <t>23.770</t>
  </si>
  <si>
    <t>2'01.827</t>
  </si>
  <si>
    <t>8'10.546</t>
  </si>
  <si>
    <t>57.845</t>
  </si>
  <si>
    <t>39.675</t>
  </si>
  <si>
    <t>23.753</t>
  </si>
  <si>
    <t>B 2'01.273</t>
  </si>
  <si>
    <t>6'09.273</t>
  </si>
  <si>
    <t>57.614</t>
  </si>
  <si>
    <t>39.743</t>
  </si>
  <si>
    <t>24.102</t>
  </si>
  <si>
    <t>4'07.814</t>
  </si>
  <si>
    <t>58.202</t>
  </si>
  <si>
    <t>39.465</t>
  </si>
  <si>
    <t>2'01.423</t>
  </si>
  <si>
    <t>2'06.391</t>
  </si>
  <si>
    <t>141.732</t>
  </si>
  <si>
    <t>58.691</t>
  </si>
  <si>
    <t>40.395</t>
  </si>
  <si>
    <t>27.305</t>
  </si>
  <si>
    <t>138.748</t>
  </si>
  <si>
    <t>58.373</t>
  </si>
  <si>
    <t>39.875</t>
  </si>
  <si>
    <t>23.541</t>
  </si>
  <si>
    <t>2'01.789</t>
  </si>
  <si>
    <t>24'28.264</t>
  </si>
  <si>
    <t>58.708</t>
  </si>
  <si>
    <t>39.657</t>
  </si>
  <si>
    <t>2'01.898</t>
  </si>
  <si>
    <t>22'26.366</t>
  </si>
  <si>
    <t>58.406</t>
  </si>
  <si>
    <t>39.961</t>
  </si>
  <si>
    <t>23.847</t>
  </si>
  <si>
    <t>2'02.214</t>
  </si>
  <si>
    <t>20'24.152</t>
  </si>
  <si>
    <t>58.782</t>
  </si>
  <si>
    <t>39.948</t>
  </si>
  <si>
    <t>24.039</t>
  </si>
  <si>
    <t>2'02.769</t>
  </si>
  <si>
    <t>18'21.383</t>
  </si>
  <si>
    <t>39.960</t>
  </si>
  <si>
    <t>23.863</t>
  </si>
  <si>
    <t>2'02.589</t>
  </si>
  <si>
    <t>16'18.794</t>
  </si>
  <si>
    <t>24.133</t>
  </si>
  <si>
    <t>2'02.798</t>
  </si>
  <si>
    <t>14'15.996</t>
  </si>
  <si>
    <t>58.448</t>
  </si>
  <si>
    <t>23.802</t>
  </si>
  <si>
    <t>12'13.855</t>
  </si>
  <si>
    <t>58.243</t>
  </si>
  <si>
    <t>39.844</t>
  </si>
  <si>
    <t>2'01.792</t>
  </si>
  <si>
    <t>10'12.063</t>
  </si>
  <si>
    <t>58.665</t>
  </si>
  <si>
    <t>39.989</t>
  </si>
  <si>
    <t>23.455</t>
  </si>
  <si>
    <t>2'02.109</t>
  </si>
  <si>
    <t>8'09.954</t>
  </si>
  <si>
    <t>57.840</t>
  </si>
  <si>
    <t>23.558</t>
  </si>
  <si>
    <t>6'08.976</t>
  </si>
  <si>
    <t>57.968</t>
  </si>
  <si>
    <t>39.627</t>
  </si>
  <si>
    <t>23.956</t>
  </si>
  <si>
    <t>2'01.551</t>
  </si>
  <si>
    <t>4'07.425</t>
  </si>
  <si>
    <t>58.109</t>
  </si>
  <si>
    <t>23.539</t>
  </si>
  <si>
    <t>2'01.305</t>
  </si>
  <si>
    <t>2'06.120</t>
  </si>
  <si>
    <t>147.340</t>
  </si>
  <si>
    <t>40.324</t>
  </si>
  <si>
    <t>27.007</t>
  </si>
  <si>
    <t>2'01.994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</si>
  <si>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</si>
  <si>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15:15'00</t>
    </r>
  </si>
  <si>
    <t>Entry :22    Start :21</t>
  </si>
  <si>
    <t>131.537</t>
  </si>
  <si>
    <t>9.665</t>
  </si>
  <si>
    <t>4 / 8</t>
  </si>
  <si>
    <t>2'07.921</t>
  </si>
  <si>
    <t>21</t>
  </si>
  <si>
    <t>131.888</t>
  </si>
  <si>
    <t>2.420</t>
  </si>
  <si>
    <t>9.325</t>
  </si>
  <si>
    <t>2'07.581</t>
  </si>
  <si>
    <t>134.438</t>
  </si>
  <si>
    <t>6.905</t>
  </si>
  <si>
    <t>5 / 13</t>
  </si>
  <si>
    <t>2'05.161</t>
  </si>
  <si>
    <t>134.801</t>
  </si>
  <si>
    <t>0.158</t>
  </si>
  <si>
    <t>6.568</t>
  </si>
  <si>
    <t>2'04.824</t>
  </si>
  <si>
    <t>134.972</t>
  </si>
  <si>
    <t>0.012</t>
  </si>
  <si>
    <t>6.410</t>
  </si>
  <si>
    <t>6 / 8</t>
  </si>
  <si>
    <t>2'04.666</t>
  </si>
  <si>
    <t>134.985</t>
  </si>
  <si>
    <t>0.371</t>
  </si>
  <si>
    <t>6.398</t>
  </si>
  <si>
    <t>5 / 9</t>
  </si>
  <si>
    <t>2'04.654</t>
  </si>
  <si>
    <t>135.388</t>
  </si>
  <si>
    <t>0.009</t>
  </si>
  <si>
    <t>6.027</t>
  </si>
  <si>
    <t>2'04.283</t>
  </si>
  <si>
    <t>135.398</t>
  </si>
  <si>
    <t>0.002</t>
  </si>
  <si>
    <t>6.018</t>
  </si>
  <si>
    <t>7 / 9</t>
  </si>
  <si>
    <t>2'04.274</t>
  </si>
  <si>
    <t>135.400</t>
  </si>
  <si>
    <t>0.069</t>
  </si>
  <si>
    <t>6.016</t>
  </si>
  <si>
    <t>3 / 12</t>
  </si>
  <si>
    <t>2'04.272</t>
  </si>
  <si>
    <t>135.475</t>
  </si>
  <si>
    <t>0.777</t>
  </si>
  <si>
    <t>5.947</t>
  </si>
  <si>
    <t>7 / 12</t>
  </si>
  <si>
    <t>2'04.203</t>
  </si>
  <si>
    <t>136.328</t>
  </si>
  <si>
    <t>0.140</t>
  </si>
  <si>
    <t>5.170</t>
  </si>
  <si>
    <t>2'03.426</t>
  </si>
  <si>
    <t>136.483</t>
  </si>
  <si>
    <t>0.029</t>
  </si>
  <si>
    <t>5.030</t>
  </si>
  <si>
    <t>2'03.286</t>
  </si>
  <si>
    <t>136.515</t>
  </si>
  <si>
    <t>0.365</t>
  </si>
  <si>
    <t>5.001</t>
  </si>
  <si>
    <t>5 / 11</t>
  </si>
  <si>
    <t>2'03.257</t>
  </si>
  <si>
    <t>136.920</t>
  </si>
  <si>
    <t>0.279</t>
  </si>
  <si>
    <t>4.636</t>
  </si>
  <si>
    <t>2'02.892</t>
  </si>
  <si>
    <t>137.232</t>
  </si>
  <si>
    <t>0.265</t>
  </si>
  <si>
    <t>4.357</t>
  </si>
  <si>
    <t>2'02.613</t>
  </si>
  <si>
    <t>137.529</t>
  </si>
  <si>
    <t>0.164</t>
  </si>
  <si>
    <t>4.092</t>
  </si>
  <si>
    <t>2'02.348</t>
  </si>
  <si>
    <t>137.714</t>
  </si>
  <si>
    <t>0.227</t>
  </si>
  <si>
    <t>3.928</t>
  </si>
  <si>
    <t>2'02.184</t>
  </si>
  <si>
    <t>137.970</t>
  </si>
  <si>
    <t>0.242</t>
  </si>
  <si>
    <t>3.701</t>
  </si>
  <si>
    <t>3 / 6</t>
  </si>
  <si>
    <t>2'01.957</t>
  </si>
  <si>
    <t>138.244</t>
  </si>
  <si>
    <t>0.911</t>
  </si>
  <si>
    <t>3.459</t>
  </si>
  <si>
    <t>2'01.715</t>
  </si>
  <si>
    <t>2.548</t>
  </si>
  <si>
    <t>142.288</t>
  </si>
  <si>
    <t>4 / 9</t>
  </si>
  <si>
    <t>1'58.256</t>
  </si>
  <si>
    <r>
      <t>Track :</t>
    </r>
    <r>
      <rPr>
        <sz val="8"/>
        <color indexed="8"/>
        <rFont val="ＭＳ Ｐゴシック"/>
        <family val="3"/>
        <charset val="128"/>
      </rPr>
      <t>セミウェット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</si>
  <si>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</si>
  <si>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J-GP3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</si>
  <si>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18'36.099</t>
  </si>
  <si>
    <t>1'18.002</t>
  </si>
  <si>
    <t>41.525</t>
  </si>
  <si>
    <t>24.782</t>
  </si>
  <si>
    <t>2'24.309</t>
  </si>
  <si>
    <t>16'11.790</t>
  </si>
  <si>
    <t>1'00.804</t>
  </si>
  <si>
    <t>41.859</t>
  </si>
  <si>
    <t>25.331</t>
  </si>
  <si>
    <t>2'07.994</t>
  </si>
  <si>
    <t>14'03.796</t>
  </si>
  <si>
    <t>1'01.416</t>
  </si>
  <si>
    <t>41.941</t>
  </si>
  <si>
    <t>24.764</t>
  </si>
  <si>
    <t>2'08.121</t>
  </si>
  <si>
    <t>11'55.675</t>
  </si>
  <si>
    <t>1'01.255</t>
  </si>
  <si>
    <t>24.674</t>
  </si>
  <si>
    <t>2'07.924</t>
  </si>
  <si>
    <t>9'47.751</t>
  </si>
  <si>
    <t>1'01.449</t>
  </si>
  <si>
    <t>41.920</t>
  </si>
  <si>
    <t>24.552</t>
  </si>
  <si>
    <t>B 2'07.921</t>
  </si>
  <si>
    <t>7'39.830</t>
  </si>
  <si>
    <t>1'01.821</t>
  </si>
  <si>
    <t>42.532</t>
  </si>
  <si>
    <t>25.005</t>
  </si>
  <si>
    <t>2'09.358</t>
  </si>
  <si>
    <t>5'30.472</t>
  </si>
  <si>
    <t>1'03.781</t>
  </si>
  <si>
    <t>44.472</t>
  </si>
  <si>
    <t>26.795</t>
  </si>
  <si>
    <t>2'15.048</t>
  </si>
  <si>
    <t>3'15.424</t>
  </si>
  <si>
    <t>1'09.367</t>
  </si>
  <si>
    <t>53.505</t>
  </si>
  <si>
    <t>17 / 18</t>
  </si>
  <si>
    <t>2'11.525</t>
  </si>
  <si>
    <t>37'00.654</t>
  </si>
  <si>
    <t>1'03.446</t>
  </si>
  <si>
    <t>42.526</t>
  </si>
  <si>
    <t>25.750</t>
  </si>
  <si>
    <t>2'11.722</t>
  </si>
  <si>
    <t>34'48.932</t>
  </si>
  <si>
    <t>1'02.687</t>
  </si>
  <si>
    <t>42.337</t>
  </si>
  <si>
    <t>25.239</t>
  </si>
  <si>
    <t>2'10.263</t>
  </si>
  <si>
    <t>32'38.669</t>
  </si>
  <si>
    <t>1'02.369</t>
  </si>
  <si>
    <t>42.958</t>
  </si>
  <si>
    <t>11'41.810</t>
  </si>
  <si>
    <t>13'27.137</t>
  </si>
  <si>
    <t>19'11.532</t>
  </si>
  <si>
    <t>1'15.470</t>
  </si>
  <si>
    <t>40.964</t>
  </si>
  <si>
    <t>24.409</t>
  </si>
  <si>
    <t>2'20.843</t>
  </si>
  <si>
    <t>16'50.689</t>
  </si>
  <si>
    <t>59.356</t>
  </si>
  <si>
    <t>46.686</t>
  </si>
  <si>
    <t>2'19.006</t>
  </si>
  <si>
    <t>4'05.048</t>
  </si>
  <si>
    <t>12'45.641</t>
  </si>
  <si>
    <t>1'06.995</t>
  </si>
  <si>
    <t>40.379</t>
  </si>
  <si>
    <t>24.140</t>
  </si>
  <si>
    <t>2'11.514</t>
  </si>
  <si>
    <t>10'34.127</t>
  </si>
  <si>
    <t>58.797</t>
  </si>
  <si>
    <t>40.121</t>
  </si>
  <si>
    <t>24.339</t>
  </si>
  <si>
    <t>B 2'03.257</t>
  </si>
  <si>
    <t>8'30.870</t>
  </si>
  <si>
    <t>59.220</t>
  </si>
  <si>
    <t>41.089</t>
  </si>
  <si>
    <t>24.310</t>
  </si>
  <si>
    <t>2'04.619</t>
  </si>
  <si>
    <t>6'26.251</t>
  </si>
  <si>
    <t>59.051</t>
  </si>
  <si>
    <t>40.523</t>
  </si>
  <si>
    <t>24.439</t>
  </si>
  <si>
    <t>2'04.013</t>
  </si>
  <si>
    <t>4'22.238</t>
  </si>
  <si>
    <t>59.831</t>
  </si>
  <si>
    <t>40.777</t>
  </si>
  <si>
    <t>24.644</t>
  </si>
  <si>
    <t>2'05.252</t>
  </si>
  <si>
    <t>2'16.986</t>
  </si>
  <si>
    <t>1'01.712</t>
  </si>
  <si>
    <t>43.381</t>
  </si>
  <si>
    <t>3'28.366</t>
  </si>
  <si>
    <t>36'21.821</t>
  </si>
  <si>
    <t>1'01.069</t>
  </si>
  <si>
    <t>41.996</t>
  </si>
  <si>
    <t>25.090</t>
  </si>
  <si>
    <t>2'08.155</t>
  </si>
  <si>
    <t>34'13.666</t>
  </si>
  <si>
    <t>1'01.245</t>
  </si>
  <si>
    <t>42.332</t>
  </si>
  <si>
    <t>2'08.829</t>
  </si>
  <si>
    <t>32'04.837</t>
  </si>
  <si>
    <t>1'01.500</t>
  </si>
  <si>
    <t>42.852</t>
  </si>
  <si>
    <t>25.485</t>
  </si>
  <si>
    <t>2'09.837</t>
  </si>
  <si>
    <t>29'55.000</t>
  </si>
  <si>
    <t>1'03.963</t>
  </si>
  <si>
    <t>45.942</t>
  </si>
  <si>
    <t>6'17.858</t>
  </si>
  <si>
    <t>8'07.763</t>
  </si>
  <si>
    <t>21'47.237</t>
  </si>
  <si>
    <t>1'28.876</t>
  </si>
  <si>
    <t>47.577</t>
  </si>
  <si>
    <t>24.755</t>
  </si>
  <si>
    <t>2'41.208</t>
  </si>
  <si>
    <t>19'06.029</t>
  </si>
  <si>
    <t>1'00.195</t>
  </si>
  <si>
    <t>41.128</t>
  </si>
  <si>
    <t>24.616</t>
  </si>
  <si>
    <t>2'05.939</t>
  </si>
  <si>
    <t>17'00.090</t>
  </si>
  <si>
    <t>59.774</t>
  </si>
  <si>
    <t>41.257</t>
  </si>
  <si>
    <t>53.995</t>
  </si>
  <si>
    <t>2'35.026</t>
  </si>
  <si>
    <t>14'25.064</t>
  </si>
  <si>
    <t>1'10.889</t>
  </si>
  <si>
    <t>40.803</t>
  </si>
  <si>
    <t>2'16.075</t>
  </si>
  <si>
    <t>12'08.989</t>
  </si>
  <si>
    <t>59.822</t>
  </si>
  <si>
    <t>40.624</t>
  </si>
  <si>
    <t>24.715</t>
  </si>
  <si>
    <t>B 2'05.161</t>
  </si>
  <si>
    <t>10'03.828</t>
  </si>
  <si>
    <t>59.698</t>
  </si>
  <si>
    <t>41.238</t>
  </si>
  <si>
    <t>24.758</t>
  </si>
  <si>
    <t>2'05.694</t>
  </si>
  <si>
    <t>7'58.134</t>
  </si>
  <si>
    <t>1'00.534</t>
  </si>
  <si>
    <t>40.639</t>
  </si>
  <si>
    <t>24.515</t>
  </si>
  <si>
    <t>2'05.688</t>
  </si>
  <si>
    <t>5'52.446</t>
  </si>
  <si>
    <t>1'00.010</t>
  </si>
  <si>
    <t>41.473</t>
  </si>
  <si>
    <t>24.779</t>
  </si>
  <si>
    <t>2'06.262</t>
  </si>
  <si>
    <t>3'46.184</t>
  </si>
  <si>
    <t>1'00.908</t>
  </si>
  <si>
    <t>44.312</t>
  </si>
  <si>
    <t>2'42.969</t>
  </si>
  <si>
    <t>18'04.079</t>
  </si>
  <si>
    <t>1'17.986</t>
  </si>
  <si>
    <t>40.152</t>
  </si>
  <si>
    <t>2'22.050</t>
  </si>
  <si>
    <t>15'42.029</t>
  </si>
  <si>
    <t>59.504</t>
  </si>
  <si>
    <t>41.730</t>
  </si>
  <si>
    <t>24.987</t>
  </si>
  <si>
    <t>2'06.221</t>
  </si>
  <si>
    <t>13'35.808</t>
  </si>
  <si>
    <t>39.967</t>
  </si>
  <si>
    <t>23.748</t>
  </si>
  <si>
    <t>B 2'02.184</t>
  </si>
  <si>
    <t>11'33.624</t>
  </si>
  <si>
    <t>58.991</t>
  </si>
  <si>
    <t>40.315</t>
  </si>
  <si>
    <t>23.972</t>
  </si>
  <si>
    <t>2'03.278</t>
  </si>
  <si>
    <t>9'30.346</t>
  </si>
  <si>
    <t>59.143</t>
  </si>
  <si>
    <t>40.346</t>
  </si>
  <si>
    <t>23.915</t>
  </si>
  <si>
    <t>2'03.404</t>
  </si>
  <si>
    <t>7'26.942</t>
  </si>
  <si>
    <t>59.539</t>
  </si>
  <si>
    <t>40.534</t>
  </si>
  <si>
    <t>24.066</t>
  </si>
  <si>
    <t>2'04.139</t>
  </si>
  <si>
    <t>5'22.803</t>
  </si>
  <si>
    <t>59.932</t>
  </si>
  <si>
    <t>25.303</t>
  </si>
  <si>
    <t>2'06.558</t>
  </si>
  <si>
    <t>3'16.245</t>
  </si>
  <si>
    <t>1'01.458</t>
  </si>
  <si>
    <t>43.204</t>
  </si>
  <si>
    <t>2'06.833</t>
  </si>
  <si>
    <t>21'08.906</t>
  </si>
  <si>
    <t>1'11.241</t>
  </si>
  <si>
    <t>40.648</t>
  </si>
  <si>
    <t>24.485</t>
  </si>
  <si>
    <t>2'16.374</t>
  </si>
  <si>
    <t>18'52.532</t>
  </si>
  <si>
    <t>59.556</t>
  </si>
  <si>
    <t>40.257</t>
  </si>
  <si>
    <t>24.317</t>
  </si>
  <si>
    <t>2'04.130</t>
  </si>
  <si>
    <t>16'48.402</t>
  </si>
  <si>
    <t>59.118</t>
  </si>
  <si>
    <t>40.453</t>
  </si>
  <si>
    <t>24.535</t>
  </si>
  <si>
    <t>2'04.106</t>
  </si>
  <si>
    <t>14'44.296</t>
  </si>
  <si>
    <t>1'00.225</t>
  </si>
  <si>
    <t>40.838</t>
  </si>
  <si>
    <t>24.426</t>
  </si>
  <si>
    <t>2'05.489</t>
  </si>
  <si>
    <t>12'38.807</t>
  </si>
  <si>
    <t>59.171</t>
  </si>
  <si>
    <t>40.100</t>
  </si>
  <si>
    <t>24.015</t>
  </si>
  <si>
    <t>B 2'03.286</t>
  </si>
  <si>
    <t>10'35.521</t>
  </si>
  <si>
    <t>59.027</t>
  </si>
  <si>
    <t>40.228</t>
  </si>
  <si>
    <t>24.143</t>
  </si>
  <si>
    <t>2'03.398</t>
  </si>
  <si>
    <t>8'32.123</t>
  </si>
  <si>
    <t>59.789</t>
  </si>
  <si>
    <t>41.144</t>
  </si>
  <si>
    <t>23.922</t>
  </si>
  <si>
    <t>2'04.855</t>
  </si>
  <si>
    <t>6'27.268</t>
  </si>
  <si>
    <t>59.048</t>
  </si>
  <si>
    <t>40.548</t>
  </si>
  <si>
    <t>24.153</t>
  </si>
  <si>
    <t>2'03.749</t>
  </si>
  <si>
    <t>4'23.519</t>
  </si>
  <si>
    <t>59.730</t>
  </si>
  <si>
    <t>41.233</t>
  </si>
  <si>
    <t>2'05.103</t>
  </si>
  <si>
    <t>2'18.416</t>
  </si>
  <si>
    <t>1'01.633</t>
  </si>
  <si>
    <t>43.341</t>
  </si>
  <si>
    <t>2'05.610</t>
  </si>
  <si>
    <t>19'18.494</t>
  </si>
  <si>
    <t>1'21.793</t>
  </si>
  <si>
    <t>42.833</t>
  </si>
  <si>
    <t>24.090</t>
  </si>
  <si>
    <t>2'28.716</t>
  </si>
  <si>
    <t>16'49.778</t>
  </si>
  <si>
    <t>59.256</t>
  </si>
  <si>
    <t>41.057</t>
  </si>
  <si>
    <t>24.248</t>
  </si>
  <si>
    <t>2'04.561</t>
  </si>
  <si>
    <t>14'45.217</t>
  </si>
  <si>
    <t>59.617</t>
  </si>
  <si>
    <t>41.022</t>
  </si>
  <si>
    <t>2'04.942</t>
  </si>
  <si>
    <t>12'40.275</t>
  </si>
  <si>
    <t>59.731</t>
  </si>
  <si>
    <t>40.713</t>
  </si>
  <si>
    <t>B 2'04.283</t>
  </si>
  <si>
    <t>10'35.992</t>
  </si>
  <si>
    <t>59.442</t>
  </si>
  <si>
    <t>41.065</t>
  </si>
  <si>
    <t>24.122</t>
  </si>
  <si>
    <t>2'04.629</t>
  </si>
  <si>
    <t>8'31.363</t>
  </si>
  <si>
    <t>59.738</t>
  </si>
  <si>
    <t>41.461</t>
  </si>
  <si>
    <t>24.124</t>
  </si>
  <si>
    <t>2'05.323</t>
  </si>
  <si>
    <t>6'26.040</t>
  </si>
  <si>
    <t>41.465</t>
  </si>
  <si>
    <t>24.178</t>
  </si>
  <si>
    <t>2'05.432</t>
  </si>
  <si>
    <t>4'20.608</t>
  </si>
  <si>
    <t>59.733</t>
  </si>
  <si>
    <t>41.360</t>
  </si>
  <si>
    <t>24.027</t>
  </si>
  <si>
    <t>2'05.120</t>
  </si>
  <si>
    <t>2'15.488</t>
  </si>
  <si>
    <t>1'01.631</t>
  </si>
  <si>
    <t>43.984</t>
  </si>
  <si>
    <t>2'07.875</t>
  </si>
  <si>
    <t>22'48.399</t>
  </si>
  <si>
    <t>1'19.272</t>
  </si>
  <si>
    <t>50.856</t>
  </si>
  <si>
    <t>26.739</t>
  </si>
  <si>
    <t>2'36.867</t>
  </si>
  <si>
    <t>20'11.532</t>
  </si>
  <si>
    <t>57.887</t>
  </si>
  <si>
    <t>23.579</t>
  </si>
  <si>
    <t>2'00.645</t>
  </si>
  <si>
    <t>18'10.887</t>
  </si>
  <si>
    <t>58.091</t>
  </si>
  <si>
    <t>38.445</t>
  </si>
  <si>
    <t>23.349</t>
  </si>
  <si>
    <t>1'59.885</t>
  </si>
  <si>
    <t>16'11.002</t>
  </si>
  <si>
    <t>56.877</t>
  </si>
  <si>
    <t>40.277</t>
  </si>
  <si>
    <t>4'06.063</t>
  </si>
  <si>
    <t>5'43.217</t>
  </si>
  <si>
    <t>10'27.785</t>
  </si>
  <si>
    <t>1'03.634</t>
  </si>
  <si>
    <t>38.484</t>
  </si>
  <si>
    <t>23.257</t>
  </si>
  <si>
    <t>2'05.375</t>
  </si>
  <si>
    <t>8'22.410</t>
  </si>
  <si>
    <t>56.506</t>
  </si>
  <si>
    <t>38.513</t>
  </si>
  <si>
    <t>B 1'58.256</t>
  </si>
  <si>
    <t>6'24.154</t>
  </si>
  <si>
    <t>1'02.128</t>
  </si>
  <si>
    <t>40.940</t>
  </si>
  <si>
    <t>23.383</t>
  </si>
  <si>
    <t>2'06.451</t>
  </si>
  <si>
    <t>4'17.703</t>
  </si>
  <si>
    <t>57.198</t>
  </si>
  <si>
    <t>39.140</t>
  </si>
  <si>
    <t>1'59.856</t>
  </si>
  <si>
    <t>2'17.847</t>
  </si>
  <si>
    <t>1'00.894</t>
  </si>
  <si>
    <t>47.843</t>
  </si>
  <si>
    <t>2'33.819</t>
  </si>
  <si>
    <t>23'52.213</t>
  </si>
  <si>
    <t>159.527</t>
  </si>
  <si>
    <t>1'36.971</t>
  </si>
  <si>
    <t>1'05.178</t>
  </si>
  <si>
    <t>35.805</t>
  </si>
  <si>
    <t>3'17.954</t>
  </si>
  <si>
    <t>20'34.259</t>
  </si>
  <si>
    <t>1'01.035</t>
  </si>
  <si>
    <t>42.382</t>
  </si>
  <si>
    <t>24.233</t>
  </si>
  <si>
    <t>2'07.650</t>
  </si>
  <si>
    <t>18'26.609</t>
  </si>
  <si>
    <t>1'00.880</t>
  </si>
  <si>
    <t>41.109</t>
  </si>
  <si>
    <t>2'47.190</t>
  </si>
  <si>
    <t>4'29.179</t>
  </si>
  <si>
    <t>13'57.430</t>
  </si>
  <si>
    <t>1'05.968</t>
  </si>
  <si>
    <t>40.435</t>
  </si>
  <si>
    <t>24.529</t>
  </si>
  <si>
    <t>2'10.932</t>
  </si>
  <si>
    <t>11'46.498</t>
  </si>
  <si>
    <t>59.585</t>
  </si>
  <si>
    <t>40.556</t>
  </si>
  <si>
    <t>24.513</t>
  </si>
  <si>
    <t>B 2'04.654</t>
  </si>
  <si>
    <t>9'41.844</t>
  </si>
  <si>
    <t>59.688</t>
  </si>
  <si>
    <t>40.557</t>
  </si>
  <si>
    <t>24.506</t>
  </si>
  <si>
    <t>2'04.751</t>
  </si>
  <si>
    <t>7'37.093</t>
  </si>
  <si>
    <t>41.178</t>
  </si>
  <si>
    <t>24.947</t>
  </si>
  <si>
    <t>2'06.198</t>
  </si>
  <si>
    <t>5'30.895</t>
  </si>
  <si>
    <t>1'00.501</t>
  </si>
  <si>
    <t>41.539</t>
  </si>
  <si>
    <t>24.907</t>
  </si>
  <si>
    <t>2'06.947</t>
  </si>
  <si>
    <t>3'23.948</t>
  </si>
  <si>
    <t>1'02.882</t>
  </si>
  <si>
    <t>45.192</t>
  </si>
  <si>
    <t>2'33.533</t>
  </si>
  <si>
    <t>19'18.720</t>
  </si>
  <si>
    <t>1'14.655</t>
  </si>
  <si>
    <t>42.980</t>
  </si>
  <si>
    <t>2'21.883</t>
  </si>
  <si>
    <t>16'56.837</t>
  </si>
  <si>
    <t>39.660</t>
  </si>
  <si>
    <t>24.253</t>
  </si>
  <si>
    <t>2'02.460</t>
  </si>
  <si>
    <t>14'54.377</t>
  </si>
  <si>
    <t>58.417</t>
  </si>
  <si>
    <t>39.599</t>
  </si>
  <si>
    <t>24.285</t>
  </si>
  <si>
    <t>2'02.301</t>
  </si>
  <si>
    <t>12'52.076</t>
  </si>
  <si>
    <t>58.143</t>
  </si>
  <si>
    <t>39.486</t>
  </si>
  <si>
    <t>B 2'01.957</t>
  </si>
  <si>
    <t>10'50.119</t>
  </si>
  <si>
    <t>58.279</t>
  </si>
  <si>
    <t>40.185</t>
  </si>
  <si>
    <t>8'47.170</t>
  </si>
  <si>
    <t>59.523</t>
  </si>
  <si>
    <t>41.765</t>
  </si>
  <si>
    <t>2'06.310</t>
  </si>
  <si>
    <t>36'03.462</t>
  </si>
  <si>
    <t>1'19.944</t>
  </si>
  <si>
    <t>42.797</t>
  </si>
  <si>
    <t>25.392</t>
  </si>
  <si>
    <t>2'28.133</t>
  </si>
  <si>
    <t>33'35.329</t>
  </si>
  <si>
    <t>1'00.823</t>
  </si>
  <si>
    <t>42.588</t>
  </si>
  <si>
    <t>25.387</t>
  </si>
  <si>
    <t>2'08.798</t>
  </si>
  <si>
    <t>31'26.531</t>
  </si>
  <si>
    <t>1'01.465</t>
  </si>
  <si>
    <t>43.750</t>
  </si>
  <si>
    <t>25.748</t>
  </si>
  <si>
    <t>2'10.963</t>
  </si>
  <si>
    <t>29'15.568</t>
  </si>
  <si>
    <t>1'03.996</t>
  </si>
  <si>
    <t>46.153</t>
  </si>
  <si>
    <t>4'28.843</t>
  </si>
  <si>
    <t>6'18.992</t>
  </si>
  <si>
    <t>22'56.576</t>
  </si>
  <si>
    <t>1'49.610</t>
  </si>
  <si>
    <t>58.493</t>
  </si>
  <si>
    <t>1'30.927</t>
  </si>
  <si>
    <t>4'19.030</t>
  </si>
  <si>
    <t>18'37.546</t>
  </si>
  <si>
    <t>1'19.323</t>
  </si>
  <si>
    <t>41.522</t>
  </si>
  <si>
    <t>24.789</t>
  </si>
  <si>
    <t>2'25.634</t>
  </si>
  <si>
    <t>16'11.912</t>
  </si>
  <si>
    <t>1'00.173</t>
  </si>
  <si>
    <t>44.337</t>
  </si>
  <si>
    <t>3'35.302</t>
  </si>
  <si>
    <t>5'19.812</t>
  </si>
  <si>
    <t>10'52.100</t>
  </si>
  <si>
    <t>1'14.704</t>
  </si>
  <si>
    <t>40.621</t>
  </si>
  <si>
    <t>24.906</t>
  </si>
  <si>
    <t>2'20.231</t>
  </si>
  <si>
    <t>8'31.869</t>
  </si>
  <si>
    <t>59.706</t>
  </si>
  <si>
    <t>41.055</t>
  </si>
  <si>
    <t>24.104</t>
  </si>
  <si>
    <t>2'04.865</t>
  </si>
  <si>
    <t>6'27.004</t>
  </si>
  <si>
    <t>59.114</t>
  </si>
  <si>
    <t>40.805</t>
  </si>
  <si>
    <t>24.353</t>
  </si>
  <si>
    <t>B 2'04.272</t>
  </si>
  <si>
    <t>4'22.732</t>
  </si>
  <si>
    <t>59.248</t>
  </si>
  <si>
    <t>41.449</t>
  </si>
  <si>
    <t>24.929</t>
  </si>
  <si>
    <t>2'05.626</t>
  </si>
  <si>
    <t>2'17.106</t>
  </si>
  <si>
    <t>1'03.001</t>
  </si>
  <si>
    <t>43.962</t>
  </si>
  <si>
    <t>3'04.214</t>
  </si>
  <si>
    <t>23'49.083</t>
  </si>
  <si>
    <t>1'35.765</t>
  </si>
  <si>
    <t>1'00.996</t>
  </si>
  <si>
    <t>31.062</t>
  </si>
  <si>
    <t>3'07.823</t>
  </si>
  <si>
    <t>20'41.260</t>
  </si>
  <si>
    <t>59.854</t>
  </si>
  <si>
    <t>41.847</t>
  </si>
  <si>
    <t>1'57.590</t>
  </si>
  <si>
    <t>3'39.291</t>
  </si>
  <si>
    <t>17'01.969</t>
  </si>
  <si>
    <t>1'10.868</t>
  </si>
  <si>
    <t>41.437</t>
  </si>
  <si>
    <t>24.378</t>
  </si>
  <si>
    <t>2'16.683</t>
  </si>
  <si>
    <t>14'45.286</t>
  </si>
  <si>
    <t>59.095</t>
  </si>
  <si>
    <t>40.319</t>
  </si>
  <si>
    <t>24.245</t>
  </si>
  <si>
    <t>2'03.659</t>
  </si>
  <si>
    <t>12'41.627</t>
  </si>
  <si>
    <t>59.132</t>
  </si>
  <si>
    <t>43.833</t>
  </si>
  <si>
    <t>2'08.379</t>
  </si>
  <si>
    <t>10'33.248</t>
  </si>
  <si>
    <t>40.254</t>
  </si>
  <si>
    <t>24.435</t>
  </si>
  <si>
    <t>8'29.785</t>
  </si>
  <si>
    <t>58.580</t>
  </si>
  <si>
    <t>40.735</t>
  </si>
  <si>
    <t>24.111</t>
  </si>
  <si>
    <t>B 2'03.426</t>
  </si>
  <si>
    <t>6'26.359</t>
  </si>
  <si>
    <t>59.502</t>
  </si>
  <si>
    <t>40.261</t>
  </si>
  <si>
    <t>24.203</t>
  </si>
  <si>
    <t>2'03.966</t>
  </si>
  <si>
    <t>4'22.393</t>
  </si>
  <si>
    <t>59.058</t>
  </si>
  <si>
    <t>40.994</t>
  </si>
  <si>
    <t>24.422</t>
  </si>
  <si>
    <t>2'04.474</t>
  </si>
  <si>
    <t>2'17.919</t>
  </si>
  <si>
    <t>1'02.208</t>
  </si>
  <si>
    <t>44.846</t>
  </si>
  <si>
    <t>2'23.462</t>
  </si>
  <si>
    <t>22'49.752</t>
  </si>
  <si>
    <t>187.826</t>
  </si>
  <si>
    <t>1'22.083</t>
  </si>
  <si>
    <t>54.082</t>
  </si>
  <si>
    <t>29.774</t>
  </si>
  <si>
    <t>2'45.939</t>
  </si>
  <si>
    <t>20'03.813</t>
  </si>
  <si>
    <t>1'06.755</t>
  </si>
  <si>
    <t>43.278</t>
  </si>
  <si>
    <t>3'20.405</t>
  </si>
  <si>
    <t>5'10.438</t>
  </si>
  <si>
    <t>14'53.375</t>
  </si>
  <si>
    <t>1'09.612</t>
  </si>
  <si>
    <t>40.665</t>
  </si>
  <si>
    <t>24.507</t>
  </si>
  <si>
    <t>2'14.784</t>
  </si>
  <si>
    <t>12'38.591</t>
  </si>
  <si>
    <t>59.599</t>
  </si>
  <si>
    <t>40.596</t>
  </si>
  <si>
    <t>23.991</t>
  </si>
  <si>
    <t>2'04.186</t>
  </si>
  <si>
    <t>10'34.405</t>
  </si>
  <si>
    <t>58.496</t>
  </si>
  <si>
    <t>40.278</t>
  </si>
  <si>
    <t>24.118</t>
  </si>
  <si>
    <t>B 2'02.892</t>
  </si>
  <si>
    <t>8'31.513</t>
  </si>
  <si>
    <t>59.563</t>
  </si>
  <si>
    <t>41.156</t>
  </si>
  <si>
    <t>24.072</t>
  </si>
  <si>
    <t>2'04.791</t>
  </si>
  <si>
    <t>6'26.722</t>
  </si>
  <si>
    <t>59.033</t>
  </si>
  <si>
    <t>40.892</t>
  </si>
  <si>
    <t>24.504</t>
  </si>
  <si>
    <t>2'04.429</t>
  </si>
  <si>
    <t>4'22.293</t>
  </si>
  <si>
    <t>59.646</t>
  </si>
  <si>
    <t>40.862</t>
  </si>
  <si>
    <t>24.622</t>
  </si>
  <si>
    <t>2'05.130</t>
  </si>
  <si>
    <t>2'17.163</t>
  </si>
  <si>
    <t>1'01.607</t>
  </si>
  <si>
    <t>43.772</t>
  </si>
  <si>
    <t>2'34.073</t>
  </si>
  <si>
    <t>21'41.985</t>
  </si>
  <si>
    <t>1'27.758</t>
  </si>
  <si>
    <t>51.524</t>
  </si>
  <si>
    <t>6'41.920</t>
  </si>
  <si>
    <t>9'01.202</t>
  </si>
  <si>
    <t>12'40.783</t>
  </si>
  <si>
    <t>1'07.941</t>
  </si>
  <si>
    <t>40.434</t>
  </si>
  <si>
    <t>2'13.164</t>
  </si>
  <si>
    <t>10'27.619</t>
  </si>
  <si>
    <t>58.884</t>
  </si>
  <si>
    <t>39.852</t>
  </si>
  <si>
    <t>24.170</t>
  </si>
  <si>
    <t>2'02.906</t>
  </si>
  <si>
    <t>8'24.713</t>
  </si>
  <si>
    <t>58.626</t>
  </si>
  <si>
    <t>39.765</t>
  </si>
  <si>
    <t>23.957</t>
  </si>
  <si>
    <t>B 2'02.348</t>
  </si>
  <si>
    <t>6'22.365</t>
  </si>
  <si>
    <t>24.150</t>
  </si>
  <si>
    <t>2'03.122</t>
  </si>
  <si>
    <t>4'19.243</t>
  </si>
  <si>
    <t>59.382</t>
  </si>
  <si>
    <t>40.489</t>
  </si>
  <si>
    <t>24.235</t>
  </si>
  <si>
    <t>2'15.137</t>
  </si>
  <si>
    <t>1'03.398</t>
  </si>
  <si>
    <t>41.967</t>
  </si>
  <si>
    <t>3'14.474</t>
  </si>
  <si>
    <t>20'55.355</t>
  </si>
  <si>
    <t>1'22.229</t>
  </si>
  <si>
    <t>47.430</t>
  </si>
  <si>
    <t>2'28.178</t>
  </si>
  <si>
    <t>4'37.837</t>
  </si>
  <si>
    <t>16'17.518</t>
  </si>
  <si>
    <t>1'15.414</t>
  </si>
  <si>
    <t>42.017</t>
  </si>
  <si>
    <t>25.479</t>
  </si>
  <si>
    <t>2'22.910</t>
  </si>
  <si>
    <t>13'54.608</t>
  </si>
  <si>
    <t>58.064</t>
  </si>
  <si>
    <t>B 2'01.715</t>
  </si>
  <si>
    <t>11'52.893</t>
  </si>
  <si>
    <t>58.508</t>
  </si>
  <si>
    <t>41.511</t>
  </si>
  <si>
    <t>23.800</t>
  </si>
  <si>
    <t>2'03.819</t>
  </si>
  <si>
    <t>9'49.074</t>
  </si>
  <si>
    <t>58.216</t>
  </si>
  <si>
    <t>40.028</t>
  </si>
  <si>
    <t>24.001</t>
  </si>
  <si>
    <t>2'02.245</t>
  </si>
  <si>
    <t>7'46.829</t>
  </si>
  <si>
    <t>59.002</t>
  </si>
  <si>
    <t>24.175</t>
  </si>
  <si>
    <t>2'03.847</t>
  </si>
  <si>
    <t>5'42.982</t>
  </si>
  <si>
    <t>1'02.100</t>
  </si>
  <si>
    <t>45.499</t>
  </si>
  <si>
    <t>2'32.062</t>
  </si>
  <si>
    <t>21'45.722</t>
  </si>
  <si>
    <t>1'32.245</t>
  </si>
  <si>
    <t>52.078</t>
  </si>
  <si>
    <t>4'06.625</t>
  </si>
  <si>
    <t>6'30.948</t>
  </si>
  <si>
    <t>15'14.774</t>
  </si>
  <si>
    <t>1'11.529</t>
  </si>
  <si>
    <t>40.222</t>
  </si>
  <si>
    <t>24.086</t>
  </si>
  <si>
    <t>2'15.837</t>
  </si>
  <si>
    <t>12'58.937</t>
  </si>
  <si>
    <t>58.314</t>
  </si>
  <si>
    <t>40.087</t>
  </si>
  <si>
    <t>24.212</t>
  </si>
  <si>
    <t>B 2'02.613</t>
  </si>
  <si>
    <t>10'56.324</t>
  </si>
  <si>
    <t>58.501</t>
  </si>
  <si>
    <t>40.122</t>
  </si>
  <si>
    <t>24.169</t>
  </si>
  <si>
    <t>2'02.792</t>
  </si>
  <si>
    <t>8'53.532</t>
  </si>
  <si>
    <t>39.969</t>
  </si>
  <si>
    <t>24.588</t>
  </si>
  <si>
    <t>2'03.260</t>
  </si>
  <si>
    <t>6'50.272</t>
  </si>
  <si>
    <t>59.192</t>
  </si>
  <si>
    <t>40.527</t>
  </si>
  <si>
    <t>24.626</t>
  </si>
  <si>
    <t>2'04.345</t>
  </si>
  <si>
    <t>4'45.927</t>
  </si>
  <si>
    <t>1'00.786</t>
  </si>
  <si>
    <t>42.539</t>
  </si>
  <si>
    <t>25.329</t>
  </si>
  <si>
    <t>2'08.654</t>
  </si>
  <si>
    <t>2'37.273</t>
  </si>
  <si>
    <t>1'05.973</t>
  </si>
  <si>
    <t>49.375</t>
  </si>
  <si>
    <t>2'44.064</t>
  </si>
  <si>
    <t>36'01.616</t>
  </si>
  <si>
    <t>1'03.974</t>
  </si>
  <si>
    <t>43.506</t>
  </si>
  <si>
    <t>2'12.965</t>
  </si>
  <si>
    <t>33'48.651</t>
  </si>
  <si>
    <t>1'03.003</t>
  </si>
  <si>
    <t>44.546</t>
  </si>
  <si>
    <t>25.924</t>
  </si>
  <si>
    <t>2'13.473</t>
  </si>
  <si>
    <t>31'35.178</t>
  </si>
  <si>
    <t>1'04.285</t>
  </si>
  <si>
    <t>50.900</t>
  </si>
  <si>
    <t>26.681</t>
  </si>
  <si>
    <t>2'21.866</t>
  </si>
  <si>
    <t>29'13.312</t>
  </si>
  <si>
    <t>1'07.665</t>
  </si>
  <si>
    <t>50.250</t>
  </si>
  <si>
    <t>9'09.183</t>
  </si>
  <si>
    <t>11'07.098</t>
  </si>
  <si>
    <t>18'06.214</t>
  </si>
  <si>
    <t>1'23.649</t>
  </si>
  <si>
    <t>44.995</t>
  </si>
  <si>
    <t>25.559</t>
  </si>
  <si>
    <t>2'34.203</t>
  </si>
  <si>
    <t>15'32.011</t>
  </si>
  <si>
    <t>59.323</t>
  </si>
  <si>
    <t>40.440</t>
  </si>
  <si>
    <t>24.440</t>
  </si>
  <si>
    <t>B 2'04.203</t>
  </si>
  <si>
    <t>13'27.808</t>
  </si>
  <si>
    <t>59.473</t>
  </si>
  <si>
    <t>40.839</t>
  </si>
  <si>
    <t>24.498</t>
  </si>
  <si>
    <t>2'04.810</t>
  </si>
  <si>
    <t>11'22.998</t>
  </si>
  <si>
    <t>59.888</t>
  </si>
  <si>
    <t>40.970</t>
  </si>
  <si>
    <t>24.587</t>
  </si>
  <si>
    <t>2'05.445</t>
  </si>
  <si>
    <t>9'17.553</t>
  </si>
  <si>
    <t>59.829</t>
  </si>
  <si>
    <t>41.118</t>
  </si>
  <si>
    <t>24.608</t>
  </si>
  <si>
    <t>2'05.555</t>
  </si>
  <si>
    <t>7'11.998</t>
  </si>
  <si>
    <t>1'00.621</t>
  </si>
  <si>
    <t>42.113</t>
  </si>
  <si>
    <t>25.292</t>
  </si>
  <si>
    <t>2'08.026</t>
  </si>
  <si>
    <t>5'03.972</t>
  </si>
  <si>
    <t>1'02.990</t>
  </si>
  <si>
    <t>44.503</t>
  </si>
  <si>
    <t>26.416</t>
  </si>
  <si>
    <t>2'13.909</t>
  </si>
  <si>
    <t>2'50.063</t>
  </si>
  <si>
    <t>1'10.754</t>
  </si>
  <si>
    <t>54.418</t>
  </si>
  <si>
    <t>3'01.050</t>
  </si>
  <si>
    <t>36'41.675</t>
  </si>
  <si>
    <t>1'02.225</t>
  </si>
  <si>
    <t>42.604</t>
  </si>
  <si>
    <t>24.416</t>
  </si>
  <si>
    <t>2'09.245</t>
  </si>
  <si>
    <t>34'32.430</t>
  </si>
  <si>
    <t>1'01.102</t>
  </si>
  <si>
    <t>42.507</t>
  </si>
  <si>
    <t>24.650</t>
  </si>
  <si>
    <t>2'08.259</t>
  </si>
  <si>
    <t>32'24.171</t>
  </si>
  <si>
    <t>1'02.168</t>
  </si>
  <si>
    <t>43.870</t>
  </si>
  <si>
    <t>25.155</t>
  </si>
  <si>
    <t>2'11.193</t>
  </si>
  <si>
    <t>30'12.978</t>
  </si>
  <si>
    <t>1'25.697</t>
  </si>
  <si>
    <t>47.359</t>
  </si>
  <si>
    <t>9'49.981</t>
  </si>
  <si>
    <t>12'03.037</t>
  </si>
  <si>
    <t>18'09.941</t>
  </si>
  <si>
    <t>1'09.843</t>
  </si>
  <si>
    <t>39.376</t>
  </si>
  <si>
    <t>23.758</t>
  </si>
  <si>
    <t>2'12.977</t>
  </si>
  <si>
    <t>15'56.964</t>
  </si>
  <si>
    <t>57.719</t>
  </si>
  <si>
    <t>13'56.160</t>
  </si>
  <si>
    <t>57.865</t>
  </si>
  <si>
    <t>41.401</t>
  </si>
  <si>
    <t>23.401</t>
  </si>
  <si>
    <t>2'02.667</t>
  </si>
  <si>
    <t>11'53.493</t>
  </si>
  <si>
    <t>57.961</t>
  </si>
  <si>
    <t>1'42.810</t>
  </si>
  <si>
    <t>3'20.712</t>
  </si>
  <si>
    <t>8'32.781</t>
  </si>
  <si>
    <t>1'09.335</t>
  </si>
  <si>
    <t>39.410</t>
  </si>
  <si>
    <t>23.595</t>
  </si>
  <si>
    <t>2'12.340</t>
  </si>
  <si>
    <t>6'20.441</t>
  </si>
  <si>
    <t>58.246</t>
  </si>
  <si>
    <t>40.881</t>
  </si>
  <si>
    <t>23.768</t>
  </si>
  <si>
    <t>2'02.895</t>
  </si>
  <si>
    <t>4'17.546</t>
  </si>
  <si>
    <t>40.488</t>
  </si>
  <si>
    <t>2'02.611</t>
  </si>
  <si>
    <t>2'14.935</t>
  </si>
  <si>
    <t>1'01.383</t>
  </si>
  <si>
    <t>44.208</t>
  </si>
  <si>
    <t>3'07.885</t>
  </si>
  <si>
    <t>20'44.573</t>
  </si>
  <si>
    <t>1'11.673</t>
  </si>
  <si>
    <t>42.160</t>
  </si>
  <si>
    <t>25.003</t>
  </si>
  <si>
    <t>2'18.836</t>
  </si>
  <si>
    <t>18'25.737</t>
  </si>
  <si>
    <t>1'02.029</t>
  </si>
  <si>
    <t>40.361</t>
  </si>
  <si>
    <t>24.694</t>
  </si>
  <si>
    <t>2'07.084</t>
  </si>
  <si>
    <t>16'18.653</t>
  </si>
  <si>
    <t>59.536</t>
  </si>
  <si>
    <t>40.501</t>
  </si>
  <si>
    <t>24.629</t>
  </si>
  <si>
    <t>B 2'04.666</t>
  </si>
  <si>
    <t>14'13.987</t>
  </si>
  <si>
    <t>59.964</t>
  </si>
  <si>
    <t>40.845</t>
  </si>
  <si>
    <t>24.467</t>
  </si>
  <si>
    <t>2'05.276</t>
  </si>
  <si>
    <t>12'08.711</t>
  </si>
  <si>
    <t>59.604</t>
  </si>
  <si>
    <t>40.658</t>
  </si>
  <si>
    <t>24.542</t>
  </si>
  <si>
    <t>2'04.804</t>
  </si>
  <si>
    <t>10'03.907</t>
  </si>
  <si>
    <t>59.582</t>
  </si>
  <si>
    <t>41.202</t>
  </si>
  <si>
    <t>24.720</t>
  </si>
  <si>
    <t>2'05.504</t>
  </si>
  <si>
    <t>7'58.403</t>
  </si>
  <si>
    <t>1'01.677</t>
  </si>
  <si>
    <t>43.362</t>
  </si>
  <si>
    <t>3'25.638</t>
  </si>
  <si>
    <t>5'10.677</t>
  </si>
  <si>
    <t>2'47.726</t>
  </si>
  <si>
    <t>1'20.454</t>
  </si>
  <si>
    <t>52.579</t>
  </si>
  <si>
    <t>2'33.835</t>
  </si>
  <si>
    <t>18'09.513</t>
  </si>
  <si>
    <t>41.484</t>
  </si>
  <si>
    <t>25.007</t>
  </si>
  <si>
    <t>2'21.190</t>
  </si>
  <si>
    <t>15'48.323</t>
  </si>
  <si>
    <t>59.603</t>
  </si>
  <si>
    <t>40.688</t>
  </si>
  <si>
    <t>B 2'04.824</t>
  </si>
  <si>
    <t>13'43.499</t>
  </si>
  <si>
    <t>59.893</t>
  </si>
  <si>
    <t>40.856</t>
  </si>
  <si>
    <t>24.613</t>
  </si>
  <si>
    <t>2'05.362</t>
  </si>
  <si>
    <t>11'38.137</t>
  </si>
  <si>
    <t>1'00.163</t>
  </si>
  <si>
    <t>41.169</t>
  </si>
  <si>
    <t>3'10.602</t>
  </si>
  <si>
    <t>4'51.934</t>
  </si>
  <si>
    <t>6'46.203</t>
  </si>
  <si>
    <t>1'09.952</t>
  </si>
  <si>
    <t>41.428</t>
  </si>
  <si>
    <t>24.970</t>
  </si>
  <si>
    <t>2'16.350</t>
  </si>
  <si>
    <t>4'29.853</t>
  </si>
  <si>
    <t>1'01.079</t>
  </si>
  <si>
    <t>41.822</t>
  </si>
  <si>
    <t>25.096</t>
  </si>
  <si>
    <t>2'07.997</t>
  </si>
  <si>
    <t>2'21.856</t>
  </si>
  <si>
    <t>1'03.454</t>
  </si>
  <si>
    <t>46.043</t>
  </si>
  <si>
    <t>2'37.942</t>
  </si>
  <si>
    <t>19'14.972</t>
  </si>
  <si>
    <t>1'15.847</t>
  </si>
  <si>
    <t>42.572</t>
  </si>
  <si>
    <t>25.149</t>
  </si>
  <si>
    <t>2'23.568</t>
  </si>
  <si>
    <t>16'51.404</t>
  </si>
  <si>
    <t>59.942</t>
  </si>
  <si>
    <t>41.063</t>
  </si>
  <si>
    <t>24.488</t>
  </si>
  <si>
    <t>2'05.493</t>
  </si>
  <si>
    <t>14'45.911</t>
  </si>
  <si>
    <t>59.276</t>
  </si>
  <si>
    <t>24.450</t>
  </si>
  <si>
    <t>B 2'04.274</t>
  </si>
  <si>
    <t>12'41.637</t>
  </si>
  <si>
    <t>59.881</t>
  </si>
  <si>
    <t>40.693</t>
  </si>
  <si>
    <t>24.475</t>
  </si>
  <si>
    <t>2'05.049</t>
  </si>
  <si>
    <t>10'36.588</t>
  </si>
  <si>
    <t>59.301</t>
  </si>
  <si>
    <t>40.587</t>
  </si>
  <si>
    <t>24.854</t>
  </si>
  <si>
    <t>2'04.742</t>
  </si>
  <si>
    <t>8'31.846</t>
  </si>
  <si>
    <t>59.849</t>
  </si>
  <si>
    <t>41.218</t>
  </si>
  <si>
    <t>24.699</t>
  </si>
  <si>
    <t>2'05.766</t>
  </si>
  <si>
    <t>6'26.080</t>
  </si>
  <si>
    <t>40.900</t>
  </si>
  <si>
    <t>24.597</t>
  </si>
  <si>
    <t>2'05.082</t>
  </si>
  <si>
    <t>4'20.998</t>
  </si>
  <si>
    <t>59.843</t>
  </si>
  <si>
    <t>41.157</t>
  </si>
  <si>
    <t>24.890</t>
  </si>
  <si>
    <t>2'05.890</t>
  </si>
  <si>
    <t>2'15.108</t>
  </si>
  <si>
    <t>1'02.301</t>
  </si>
  <si>
    <t>43.045</t>
  </si>
  <si>
    <t>2'07.483</t>
  </si>
  <si>
    <t>22'22.671</t>
  </si>
  <si>
    <t>1'40.726</t>
  </si>
  <si>
    <t>1'02.829</t>
  </si>
  <si>
    <t>25.173</t>
  </si>
  <si>
    <t>3'08.728</t>
  </si>
  <si>
    <t>19'13.943</t>
  </si>
  <si>
    <t>1'01.203</t>
  </si>
  <si>
    <t>41.458</t>
  </si>
  <si>
    <t>24.920</t>
  </si>
  <si>
    <t>B 2'07.581</t>
  </si>
  <si>
    <t>17'06.362</t>
  </si>
  <si>
    <t>1'02.022</t>
  </si>
  <si>
    <t>42.432</t>
  </si>
  <si>
    <t>1'42.872</t>
  </si>
  <si>
    <t>3'27.326</t>
  </si>
  <si>
    <t>13'39.036</t>
  </si>
  <si>
    <t>1'21.379</t>
  </si>
  <si>
    <t>43.092</t>
  </si>
  <si>
    <t>25.544</t>
  </si>
  <si>
    <t>2'30.015</t>
  </si>
  <si>
    <t>11'09.021</t>
  </si>
  <si>
    <t>41.596</t>
  </si>
  <si>
    <t>25.050</t>
  </si>
  <si>
    <t>2'08.015</t>
  </si>
  <si>
    <t>9'01.006</t>
  </si>
  <si>
    <t>1'01.419</t>
  </si>
  <si>
    <t>24.842</t>
  </si>
  <si>
    <t>2'07.719</t>
  </si>
  <si>
    <t>6'53.287</t>
  </si>
  <si>
    <t>1'01.185</t>
  </si>
  <si>
    <t>41.570</t>
  </si>
  <si>
    <t>24.976</t>
  </si>
  <si>
    <t>2'07.731</t>
  </si>
  <si>
    <t>4'45.556</t>
  </si>
  <si>
    <t>1'02.346</t>
  </si>
  <si>
    <t>42.505</t>
  </si>
  <si>
    <t>25.361</t>
  </si>
  <si>
    <t>2'10.212</t>
  </si>
  <si>
    <t>2'35.344</t>
  </si>
  <si>
    <t>1'04.346</t>
  </si>
  <si>
    <t>44.551</t>
  </si>
  <si>
    <t>2'28.415</t>
  </si>
  <si>
    <r>
      <t>WET</t>
    </r>
    <r>
      <rPr>
        <sz val="8"/>
        <color indexed="8"/>
        <rFont val="ＭＳ Ｐゴシック"/>
        <family val="3"/>
        <charset val="128"/>
      </rPr>
      <t>宣言</t>
    </r>
    <r>
      <rPr>
        <sz val="8"/>
        <color indexed="8"/>
        <rFont val="Arial"/>
        <family val="2"/>
      </rPr>
      <t>(9:05)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</si>
  <si>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</t>
    </r>
  </si>
  <si>
    <t>Entry :21    Start :21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</si>
  <si>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(2'08.809 - 108%) *****</t>
    </r>
    <phoneticPr fontId="1"/>
  </si>
  <si>
    <t>136.161</t>
  </si>
  <si>
    <t>0.034</t>
  </si>
  <si>
    <t>5.250</t>
  </si>
  <si>
    <t>16 / 16</t>
  </si>
  <si>
    <t>2'03.577</t>
  </si>
  <si>
    <t>136.199</t>
  </si>
  <si>
    <t>0.556</t>
  </si>
  <si>
    <t>5.216</t>
  </si>
  <si>
    <t>14 / 14</t>
  </si>
  <si>
    <t>2'03.543</t>
  </si>
  <si>
    <t>136.814</t>
  </si>
  <si>
    <t>0.166</t>
  </si>
  <si>
    <t>4.660</t>
  </si>
  <si>
    <t>13 / 13</t>
  </si>
  <si>
    <t>2'02.987</t>
  </si>
  <si>
    <t>0.070</t>
  </si>
  <si>
    <t>4.494</t>
  </si>
  <si>
    <t>2'02.821</t>
  </si>
  <si>
    <t>137.077</t>
  </si>
  <si>
    <t>0.213</t>
  </si>
  <si>
    <t>4.424</t>
  </si>
  <si>
    <t>2'02.751</t>
  </si>
  <si>
    <t>137.316</t>
  </si>
  <si>
    <t>0.195</t>
  </si>
  <si>
    <t>4.211</t>
  </si>
  <si>
    <t>2'02.538</t>
  </si>
  <si>
    <t>137.535</t>
  </si>
  <si>
    <t>0.073</t>
  </si>
  <si>
    <t>4.016</t>
  </si>
  <si>
    <t>2'02.343</t>
  </si>
  <si>
    <t>137.617</t>
  </si>
  <si>
    <t>0.219</t>
  </si>
  <si>
    <t>3.943</t>
  </si>
  <si>
    <t>2'02.270</t>
  </si>
  <si>
    <t>137.864</t>
  </si>
  <si>
    <t>0.526</t>
  </si>
  <si>
    <t>3.724</t>
  </si>
  <si>
    <t>9 / 12</t>
  </si>
  <si>
    <t>138.460</t>
  </si>
  <si>
    <t>0.020</t>
  </si>
  <si>
    <t>3.198</t>
  </si>
  <si>
    <t>2'01.525</t>
  </si>
  <si>
    <t>138.483</t>
  </si>
  <si>
    <t>0.445</t>
  </si>
  <si>
    <t>3.178</t>
  </si>
  <si>
    <t>14 / 15</t>
  </si>
  <si>
    <t>2'01.505</t>
  </si>
  <si>
    <t>138.992</t>
  </si>
  <si>
    <t>0.179</t>
  </si>
  <si>
    <t>2.733</t>
  </si>
  <si>
    <t>2'01.060</t>
  </si>
  <si>
    <t>139.198</t>
  </si>
  <si>
    <t>0.130</t>
  </si>
  <si>
    <t>2.554</t>
  </si>
  <si>
    <t>2'00.881</t>
  </si>
  <si>
    <t>139.348</t>
  </si>
  <si>
    <t>0.448</t>
  </si>
  <si>
    <t>2.424</t>
  </si>
  <si>
    <t>12 / 14</t>
  </si>
  <si>
    <t>2'00.751</t>
  </si>
  <si>
    <t>139.867</t>
  </si>
  <si>
    <t>0.275</t>
  </si>
  <si>
    <t>1.976</t>
  </si>
  <si>
    <t>2'00.303</t>
  </si>
  <si>
    <t>140.187</t>
  </si>
  <si>
    <t>0.023</t>
  </si>
  <si>
    <t>1.701</t>
  </si>
  <si>
    <t>13 / 15</t>
  </si>
  <si>
    <t>2'00.028</t>
  </si>
  <si>
    <t>140.214</t>
  </si>
  <si>
    <t>0.160</t>
  </si>
  <si>
    <t>1.678</t>
  </si>
  <si>
    <t>2'00.005</t>
  </si>
  <si>
    <t>140.401</t>
  </si>
  <si>
    <t>0.021</t>
  </si>
  <si>
    <t>1.518</t>
  </si>
  <si>
    <t>1'59.845</t>
  </si>
  <si>
    <t>140.426</t>
  </si>
  <si>
    <t>0.171</t>
  </si>
  <si>
    <t>1.497</t>
  </si>
  <si>
    <t>11 / 14</t>
  </si>
  <si>
    <t>1'59.824</t>
  </si>
  <si>
    <t>140.627</t>
  </si>
  <si>
    <t>1.326</t>
  </si>
  <si>
    <t>13 / 16</t>
  </si>
  <si>
    <t>1'59.653</t>
  </si>
  <si>
    <t>142.203</t>
  </si>
  <si>
    <t>12 / 12</t>
  </si>
  <si>
    <t>1'58.327</t>
  </si>
  <si>
    <t>2021 / 9 / 18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</si>
  <si>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</si>
  <si>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35'12.209</t>
  </si>
  <si>
    <t>16.</t>
  </si>
  <si>
    <t>58.523</t>
  </si>
  <si>
    <t>40.385</t>
  </si>
  <si>
    <t>B 2'02.821</t>
  </si>
  <si>
    <t>33'09.388</t>
  </si>
  <si>
    <t>58.882</t>
  </si>
  <si>
    <t>2'03.231</t>
  </si>
  <si>
    <t>31'06.157</t>
  </si>
  <si>
    <t>59.037</t>
  </si>
  <si>
    <t>40.496</t>
  </si>
  <si>
    <t>23.994</t>
  </si>
  <si>
    <t>2'03.527</t>
  </si>
  <si>
    <t>29'02.630</t>
  </si>
  <si>
    <t>58.906</t>
  </si>
  <si>
    <t>40.607</t>
  </si>
  <si>
    <t>23.829</t>
  </si>
  <si>
    <t>2'03.342</t>
  </si>
  <si>
    <t>26'59.288</t>
  </si>
  <si>
    <t>58.992</t>
  </si>
  <si>
    <t>24.031</t>
  </si>
  <si>
    <t>2'03.859</t>
  </si>
  <si>
    <t>24'55.429</t>
  </si>
  <si>
    <t>59.096</t>
  </si>
  <si>
    <t>41.074</t>
  </si>
  <si>
    <t>2'03.995</t>
  </si>
  <si>
    <t>22'51.434</t>
  </si>
  <si>
    <t>59.090</t>
  </si>
  <si>
    <t>41.053</t>
  </si>
  <si>
    <t>2'03.955</t>
  </si>
  <si>
    <t>20'47.479</t>
  </si>
  <si>
    <t>59.164</t>
  </si>
  <si>
    <t>41.190</t>
  </si>
  <si>
    <t>24.098</t>
  </si>
  <si>
    <t>2'04.452</t>
  </si>
  <si>
    <t>18'43.027</t>
  </si>
  <si>
    <t>59.547</t>
  </si>
  <si>
    <t>41.332</t>
  </si>
  <si>
    <t>2'05.001</t>
  </si>
  <si>
    <t>16'38.026</t>
  </si>
  <si>
    <t>59.853</t>
  </si>
  <si>
    <t>41.261</t>
  </si>
  <si>
    <t>2'05.125</t>
  </si>
  <si>
    <t>14'32.901</t>
  </si>
  <si>
    <t>59.682</t>
  </si>
  <si>
    <t>41.529</t>
  </si>
  <si>
    <t>24.332</t>
  </si>
  <si>
    <t>2'05.543</t>
  </si>
  <si>
    <t>12'27.358</t>
  </si>
  <si>
    <t>1'00.047</t>
  </si>
  <si>
    <t>41.707</t>
  </si>
  <si>
    <t>2'06.064</t>
  </si>
  <si>
    <t>10'21.294</t>
  </si>
  <si>
    <t>1'01.422</t>
  </si>
  <si>
    <t>42.338</t>
  </si>
  <si>
    <t>24.813</t>
  </si>
  <si>
    <t>2'08.573</t>
  </si>
  <si>
    <t>8'12.721</t>
  </si>
  <si>
    <t>1'02.602</t>
  </si>
  <si>
    <t>43.349</t>
  </si>
  <si>
    <t>25.106</t>
  </si>
  <si>
    <t>2'11.057</t>
  </si>
  <si>
    <t>6'01.664</t>
  </si>
  <si>
    <t>1'04.946</t>
  </si>
  <si>
    <t>45.808</t>
  </si>
  <si>
    <t>25.865</t>
  </si>
  <si>
    <t xml:space="preserve"> (15)</t>
  </si>
  <si>
    <t>2'16.619</t>
  </si>
  <si>
    <t>3'45.045</t>
  </si>
  <si>
    <t>51.106</t>
  </si>
  <si>
    <t>2'05.810</t>
  </si>
  <si>
    <t>36'32.068</t>
  </si>
  <si>
    <t>57.866</t>
  </si>
  <si>
    <t>39.901</t>
  </si>
  <si>
    <t>23.648</t>
  </si>
  <si>
    <t>2'01.415</t>
  </si>
  <si>
    <t>34'30.653</t>
  </si>
  <si>
    <t>59.153</t>
  </si>
  <si>
    <t>23.339</t>
  </si>
  <si>
    <t>2'02.198</t>
  </si>
  <si>
    <t>32'28.455</t>
  </si>
  <si>
    <t>57.692</t>
  </si>
  <si>
    <t>39.404</t>
  </si>
  <si>
    <t>B 2'00.751</t>
  </si>
  <si>
    <t>30'27.704</t>
  </si>
  <si>
    <t>57.816</t>
  </si>
  <si>
    <t>23.722</t>
  </si>
  <si>
    <t>2'01.160</t>
  </si>
  <si>
    <t>28'26.544</t>
  </si>
  <si>
    <t>57.966</t>
  </si>
  <si>
    <t>39.725</t>
  </si>
  <si>
    <t>2'01.290</t>
  </si>
  <si>
    <t>26'25.254</t>
  </si>
  <si>
    <t>58.277</t>
  </si>
  <si>
    <t>40.156</t>
  </si>
  <si>
    <t>4'27.620</t>
  </si>
  <si>
    <t>6'06.053</t>
  </si>
  <si>
    <t>20'19.201</t>
  </si>
  <si>
    <t>1'14.206</t>
  </si>
  <si>
    <t>46.038</t>
  </si>
  <si>
    <t>2'24.249</t>
  </si>
  <si>
    <t>17'54.952</t>
  </si>
  <si>
    <t>58.967</t>
  </si>
  <si>
    <t>40.092</t>
  </si>
  <si>
    <t>23.911</t>
  </si>
  <si>
    <t>2'02.970</t>
  </si>
  <si>
    <t>15'51.982</t>
  </si>
  <si>
    <t>58.744</t>
  </si>
  <si>
    <t>40.441</t>
  </si>
  <si>
    <t>24.063</t>
  </si>
  <si>
    <t>2'03.248</t>
  </si>
  <si>
    <t>13'48.734</t>
  </si>
  <si>
    <t>59.446</t>
  </si>
  <si>
    <t>40.811</t>
  </si>
  <si>
    <t>2'04.492</t>
  </si>
  <si>
    <t>11'44.242</t>
  </si>
  <si>
    <t>59.996</t>
  </si>
  <si>
    <t>41.453</t>
  </si>
  <si>
    <t>24.630</t>
  </si>
  <si>
    <t>2'06.079</t>
  </si>
  <si>
    <t>9'38.163</t>
  </si>
  <si>
    <t>1'03.231</t>
  </si>
  <si>
    <t>43.331</t>
  </si>
  <si>
    <t>2'56.848</t>
  </si>
  <si>
    <t>4'43.410</t>
  </si>
  <si>
    <t>4'54.753</t>
  </si>
  <si>
    <t>1'15.565</t>
  </si>
  <si>
    <t>45.120</t>
  </si>
  <si>
    <t>25.463</t>
  </si>
  <si>
    <t>2'26.148</t>
  </si>
  <si>
    <t>2'28.605</t>
  </si>
  <si>
    <t>1'07.124</t>
  </si>
  <si>
    <t>46.423</t>
  </si>
  <si>
    <t>2'37.189</t>
  </si>
  <si>
    <t>35'39.527</t>
  </si>
  <si>
    <t>58.270</t>
  </si>
  <si>
    <t>40.085</t>
  </si>
  <si>
    <t>24.183</t>
  </si>
  <si>
    <t>B 2'02.538</t>
  </si>
  <si>
    <t>33'36.989</t>
  </si>
  <si>
    <t>58.450</t>
  </si>
  <si>
    <t>40.115</t>
  </si>
  <si>
    <t>24.282</t>
  </si>
  <si>
    <t>2'02.847</t>
  </si>
  <si>
    <t>31'34.142</t>
  </si>
  <si>
    <t>58.619</t>
  </si>
  <si>
    <t>40.311</t>
  </si>
  <si>
    <t>24.165</t>
  </si>
  <si>
    <t>2'03.095</t>
  </si>
  <si>
    <t>29'31.047</t>
  </si>
  <si>
    <t>58.516</t>
  </si>
  <si>
    <t>40.343</t>
  </si>
  <si>
    <t>24.142</t>
  </si>
  <si>
    <t>2'03.001</t>
  </si>
  <si>
    <t>27'28.046</t>
  </si>
  <si>
    <t>58.968</t>
  </si>
  <si>
    <t>24.100</t>
  </si>
  <si>
    <t>2'03.396</t>
  </si>
  <si>
    <t>25'24.650</t>
  </si>
  <si>
    <t>58.706</t>
  </si>
  <si>
    <t>40.383</t>
  </si>
  <si>
    <t>2'03.128</t>
  </si>
  <si>
    <t>23'21.522</t>
  </si>
  <si>
    <t>58.739</t>
  </si>
  <si>
    <t>40.569</t>
  </si>
  <si>
    <t>24.315</t>
  </si>
  <si>
    <t>2'03.623</t>
  </si>
  <si>
    <t>21'17.899</t>
  </si>
  <si>
    <t>1'00.656</t>
  </si>
  <si>
    <t>44.308</t>
  </si>
  <si>
    <t>6'06.896</t>
  </si>
  <si>
    <t>7'51.860</t>
  </si>
  <si>
    <t>13'26.039</t>
  </si>
  <si>
    <t>1'12.510</t>
  </si>
  <si>
    <t>41.678</t>
  </si>
  <si>
    <t>24.162</t>
  </si>
  <si>
    <t>2'18.350</t>
  </si>
  <si>
    <t>11'07.689</t>
  </si>
  <si>
    <t>58.869</t>
  </si>
  <si>
    <t>40.481</t>
  </si>
  <si>
    <t>24.200</t>
  </si>
  <si>
    <t>2'03.550</t>
  </si>
  <si>
    <t>9'04.139</t>
  </si>
  <si>
    <t>59.873</t>
  </si>
  <si>
    <t>41.056</t>
  </si>
  <si>
    <t>24.082</t>
  </si>
  <si>
    <t>2'05.011</t>
  </si>
  <si>
    <t>6'59.128</t>
  </si>
  <si>
    <t>1'00.198</t>
  </si>
  <si>
    <t>41.715</t>
  </si>
  <si>
    <t>24.325</t>
  </si>
  <si>
    <t>2'06.238</t>
  </si>
  <si>
    <t>4'52.890</t>
  </si>
  <si>
    <t>1'01.728</t>
  </si>
  <si>
    <t>42.143</t>
  </si>
  <si>
    <t>24.776</t>
  </si>
  <si>
    <t>2'08.647</t>
  </si>
  <si>
    <t>2'44.243</t>
  </si>
  <si>
    <t>1'03.933</t>
  </si>
  <si>
    <t>46.981</t>
  </si>
  <si>
    <t>2'31.944</t>
  </si>
  <si>
    <t>36'36.431</t>
  </si>
  <si>
    <t>1'00.544</t>
  </si>
  <si>
    <t>43.805</t>
  </si>
  <si>
    <t>2'07.432</t>
  </si>
  <si>
    <t>34'28.999</t>
  </si>
  <si>
    <t>58.835</t>
  </si>
  <si>
    <t>24.185</t>
  </si>
  <si>
    <t>2'04.083</t>
  </si>
  <si>
    <t>32'24.916</t>
  </si>
  <si>
    <t>39.322</t>
  </si>
  <si>
    <t>23.225</t>
  </si>
  <si>
    <t>B 2'00.005</t>
  </si>
  <si>
    <t>30'24.911</t>
  </si>
  <si>
    <t>57.986</t>
  </si>
  <si>
    <t>2'00.700</t>
  </si>
  <si>
    <t>28'24.211</t>
  </si>
  <si>
    <t>39.763</t>
  </si>
  <si>
    <t>2'00.870</t>
  </si>
  <si>
    <t>26'23.341</t>
  </si>
  <si>
    <t>57.994</t>
  </si>
  <si>
    <t>39.868</t>
  </si>
  <si>
    <t>23.329</t>
  </si>
  <si>
    <t>2'01.191</t>
  </si>
  <si>
    <t>24'22.150</t>
  </si>
  <si>
    <t>58.722</t>
  </si>
  <si>
    <t>40.089</t>
  </si>
  <si>
    <t>23.270</t>
  </si>
  <si>
    <t>2'02.081</t>
  </si>
  <si>
    <t>22'20.069</t>
  </si>
  <si>
    <t>58.842</t>
  </si>
  <si>
    <t>23.589</t>
  </si>
  <si>
    <t>2'02.995</t>
  </si>
  <si>
    <t>20'17.074</t>
  </si>
  <si>
    <t>59.657</t>
  </si>
  <si>
    <t>44.036</t>
  </si>
  <si>
    <t>5'12.143</t>
  </si>
  <si>
    <t>6'55.836</t>
  </si>
  <si>
    <t>13'21.238</t>
  </si>
  <si>
    <t>1'12.569</t>
  </si>
  <si>
    <t>41.888</t>
  </si>
  <si>
    <t>2'18.445</t>
  </si>
  <si>
    <t>11'02.793</t>
  </si>
  <si>
    <t>59.300</t>
  </si>
  <si>
    <t>40.647</t>
  </si>
  <si>
    <t>23.581</t>
  </si>
  <si>
    <t>2'03.528</t>
  </si>
  <si>
    <t>8'59.265</t>
  </si>
  <si>
    <t>59.402</t>
  </si>
  <si>
    <t>23.423</t>
  </si>
  <si>
    <t>2'03.501</t>
  </si>
  <si>
    <t>6'55.764</t>
  </si>
  <si>
    <t>1'00.832</t>
  </si>
  <si>
    <t>41.263</t>
  </si>
  <si>
    <t>2'06.117</t>
  </si>
  <si>
    <t>4'49.647</t>
  </si>
  <si>
    <t>1'02.929</t>
  </si>
  <si>
    <t>43.429</t>
  </si>
  <si>
    <t>24.687</t>
  </si>
  <si>
    <t>2'11.045</t>
  </si>
  <si>
    <t>2'38.602</t>
  </si>
  <si>
    <t>1'10.708</t>
  </si>
  <si>
    <t>51.495</t>
  </si>
  <si>
    <t>2'25.559</t>
  </si>
  <si>
    <t>36'50.960</t>
  </si>
  <si>
    <t>57.209</t>
  </si>
  <si>
    <t>39.401</t>
  </si>
  <si>
    <t>B 1'59.845</t>
  </si>
  <si>
    <t>34'51.115</t>
  </si>
  <si>
    <t>57.611</t>
  </si>
  <si>
    <t>39.245</t>
  </si>
  <si>
    <t>23.452</t>
  </si>
  <si>
    <t>2'00.308</t>
  </si>
  <si>
    <t>32'50.807</t>
  </si>
  <si>
    <t>39.521</t>
  </si>
  <si>
    <t>30'50.164</t>
  </si>
  <si>
    <t>39.307</t>
  </si>
  <si>
    <t>23.580</t>
  </si>
  <si>
    <t>28'49.925</t>
  </si>
  <si>
    <t>57.452</t>
  </si>
  <si>
    <t>39.972</t>
  </si>
  <si>
    <t>2'01.108</t>
  </si>
  <si>
    <t>26'48.817</t>
  </si>
  <si>
    <t>57.735</t>
  </si>
  <si>
    <t>39.530</t>
  </si>
  <si>
    <t>23.468</t>
  </si>
  <si>
    <t>2'00.733</t>
  </si>
  <si>
    <t>24'48.084</t>
  </si>
  <si>
    <t>58.346</t>
  </si>
  <si>
    <t>39.632</t>
  </si>
  <si>
    <t>2'01.330</t>
  </si>
  <si>
    <t>22'46.754</t>
  </si>
  <si>
    <t>58.001</t>
  </si>
  <si>
    <t>23.416</t>
  </si>
  <si>
    <t>2'01.262</t>
  </si>
  <si>
    <t>20'45.492</t>
  </si>
  <si>
    <t>40.535</t>
  </si>
  <si>
    <t>2'02.235</t>
  </si>
  <si>
    <t>18'43.257</t>
  </si>
  <si>
    <t>58.484</t>
  </si>
  <si>
    <t>2'02.450</t>
  </si>
  <si>
    <t>16'40.807</t>
  </si>
  <si>
    <t>59.113</t>
  </si>
  <si>
    <t>40.963</t>
  </si>
  <si>
    <t>2'04.164</t>
  </si>
  <si>
    <t>14'36.643</t>
  </si>
  <si>
    <t>1'00.085</t>
  </si>
  <si>
    <t>42.581</t>
  </si>
  <si>
    <t>3'53.055</t>
  </si>
  <si>
    <t>5'35.721</t>
  </si>
  <si>
    <t>9'00.922</t>
  </si>
  <si>
    <t>1'09.265</t>
  </si>
  <si>
    <t>42.302</t>
  </si>
  <si>
    <t>24.709</t>
  </si>
  <si>
    <t>2'16.276</t>
  </si>
  <si>
    <t>6'44.646</t>
  </si>
  <si>
    <t>1'01.950</t>
  </si>
  <si>
    <t>42.350</t>
  </si>
  <si>
    <t>24.572</t>
  </si>
  <si>
    <t>2'08.872</t>
  </si>
  <si>
    <t>4'35.774</t>
  </si>
  <si>
    <t>1'02.038</t>
  </si>
  <si>
    <t>2'09.193</t>
  </si>
  <si>
    <t>2'26.581</t>
  </si>
  <si>
    <t>1'05.871</t>
  </si>
  <si>
    <t>48.273</t>
  </si>
  <si>
    <t>2'17.625</t>
  </si>
  <si>
    <t>36'32.728</t>
  </si>
  <si>
    <t>40.514</t>
  </si>
  <si>
    <t>23.379</t>
  </si>
  <si>
    <t>B 2'02.343</t>
  </si>
  <si>
    <t>34'30.385</t>
  </si>
  <si>
    <t>59.745</t>
  </si>
  <si>
    <t>40.869</t>
  </si>
  <si>
    <t>23.713</t>
  </si>
  <si>
    <t>2'04.327</t>
  </si>
  <si>
    <t>32'26.058</t>
  </si>
  <si>
    <t>1'07.545</t>
  </si>
  <si>
    <t>41.024</t>
  </si>
  <si>
    <t>23.456</t>
  </si>
  <si>
    <t>2'12.025</t>
  </si>
  <si>
    <t>30'14.033</t>
  </si>
  <si>
    <t>1'02.992</t>
  </si>
  <si>
    <t>44.974</t>
  </si>
  <si>
    <t>23.784</t>
  </si>
  <si>
    <t>2'11.750</t>
  </si>
  <si>
    <t>28'02.283</t>
  </si>
  <si>
    <t>59.705</t>
  </si>
  <si>
    <t>41.523</t>
  </si>
  <si>
    <t>2'05.154</t>
  </si>
  <si>
    <t>25'57.129</t>
  </si>
  <si>
    <t>1'00.358</t>
  </si>
  <si>
    <t>44.903</t>
  </si>
  <si>
    <t>24.942</t>
  </si>
  <si>
    <t>2'10.203</t>
  </si>
  <si>
    <t>23'46.926</t>
  </si>
  <si>
    <t>1'02.016</t>
  </si>
  <si>
    <t>43.546</t>
  </si>
  <si>
    <t>24.610</t>
  </si>
  <si>
    <t>2'10.172</t>
  </si>
  <si>
    <t>21'36.754</t>
  </si>
  <si>
    <t>1'07.587</t>
  </si>
  <si>
    <t>47.285</t>
  </si>
  <si>
    <t>8'26.009</t>
  </si>
  <si>
    <t>10'20.881</t>
  </si>
  <si>
    <t>11'15.873</t>
  </si>
  <si>
    <t>1'17.366</t>
  </si>
  <si>
    <t>42.038</t>
  </si>
  <si>
    <t>24.239</t>
  </si>
  <si>
    <t>2'23.643</t>
  </si>
  <si>
    <t>8'52.230</t>
  </si>
  <si>
    <t>1'01.112</t>
  </si>
  <si>
    <t>41.961</t>
  </si>
  <si>
    <t>2'07.495</t>
  </si>
  <si>
    <t>6'44.735</t>
  </si>
  <si>
    <t>1'01.650</t>
  </si>
  <si>
    <t>42.659</t>
  </si>
  <si>
    <t>24.355</t>
  </si>
  <si>
    <t>2'08.664</t>
  </si>
  <si>
    <t>4'36.071</t>
  </si>
  <si>
    <t>1'01.583</t>
  </si>
  <si>
    <t>42.921</t>
  </si>
  <si>
    <t>24.712</t>
  </si>
  <si>
    <t>2'09.216</t>
  </si>
  <si>
    <t>2'26.855</t>
  </si>
  <si>
    <t>1'06.348</t>
  </si>
  <si>
    <t>46.509</t>
  </si>
  <si>
    <t>2'50.489</t>
  </si>
  <si>
    <t>36'39.222</t>
  </si>
  <si>
    <t>56.495</t>
  </si>
  <si>
    <t>38.743</t>
  </si>
  <si>
    <t>23.089</t>
  </si>
  <si>
    <t>B 1'58.327</t>
  </si>
  <si>
    <t>34'40.895</t>
  </si>
  <si>
    <t>57.627</t>
  </si>
  <si>
    <t>45.310</t>
  </si>
  <si>
    <t>23.971</t>
  </si>
  <si>
    <t>2'06.908</t>
  </si>
  <si>
    <t>32'33.987</t>
  </si>
  <si>
    <t>1'08.710</t>
  </si>
  <si>
    <t>49.564</t>
  </si>
  <si>
    <t>23.396</t>
  </si>
  <si>
    <t>2'21.670</t>
  </si>
  <si>
    <t>30'12.317</t>
  </si>
  <si>
    <t>59.495</t>
  </si>
  <si>
    <t>42.053</t>
  </si>
  <si>
    <t>10'35.783</t>
  </si>
  <si>
    <t>12'17.331</t>
  </si>
  <si>
    <t>17'54.986</t>
  </si>
  <si>
    <t>1'11.348</t>
  </si>
  <si>
    <t>40.283</t>
  </si>
  <si>
    <t>23.231</t>
  </si>
  <si>
    <t>2'14.862</t>
  </si>
  <si>
    <t>15'40.124</t>
  </si>
  <si>
    <t>57.196</t>
  </si>
  <si>
    <t>39.262</t>
  </si>
  <si>
    <t>1'59.637</t>
  </si>
  <si>
    <t>13'40.487</t>
  </si>
  <si>
    <t>57.138</t>
  </si>
  <si>
    <t>39.268</t>
  </si>
  <si>
    <t>1'59.661</t>
  </si>
  <si>
    <t>11'40.826</t>
  </si>
  <si>
    <t>57.407</t>
  </si>
  <si>
    <t>39.395</t>
  </si>
  <si>
    <t>23.198</t>
  </si>
  <si>
    <t>2'00.000</t>
  </si>
  <si>
    <t>9'40.826</t>
  </si>
  <si>
    <t>39.633</t>
  </si>
  <si>
    <t>23.327</t>
  </si>
  <si>
    <t>7'40.174</t>
  </si>
  <si>
    <t>58.227</t>
  </si>
  <si>
    <t>40.214</t>
  </si>
  <si>
    <t>2'02.020</t>
  </si>
  <si>
    <t>5'38.154</t>
  </si>
  <si>
    <t>59.189</t>
  </si>
  <si>
    <t>40.891</t>
  </si>
  <si>
    <t>24.002</t>
  </si>
  <si>
    <t>2'04.082</t>
  </si>
  <si>
    <t>3'34.072</t>
  </si>
  <si>
    <t>1'02.401</t>
  </si>
  <si>
    <t>44.819</t>
  </si>
  <si>
    <t>3'00.468</t>
  </si>
  <si>
    <t>36'30.958</t>
  </si>
  <si>
    <t>59.759</t>
  </si>
  <si>
    <t>2'03.475</t>
  </si>
  <si>
    <t>34'27.483</t>
  </si>
  <si>
    <t>2'02.306</t>
  </si>
  <si>
    <t>32'25.177</t>
  </si>
  <si>
    <t>57.288</t>
  </si>
  <si>
    <t>B 2'00.028</t>
  </si>
  <si>
    <t>30'25.149</t>
  </si>
  <si>
    <t>57.883</t>
  </si>
  <si>
    <t>2'00.672</t>
  </si>
  <si>
    <t>28'24.477</t>
  </si>
  <si>
    <t>57.715</t>
  </si>
  <si>
    <t>23.508</t>
  </si>
  <si>
    <t>2'00.883</t>
  </si>
  <si>
    <t>26'23.594</t>
  </si>
  <si>
    <t>57.859</t>
  </si>
  <si>
    <t>39.815</t>
  </si>
  <si>
    <t>2'01.207</t>
  </si>
  <si>
    <t>24'22.387</t>
  </si>
  <si>
    <t>58.129</t>
  </si>
  <si>
    <t>23.602</t>
  </si>
  <si>
    <t>2'01.616</t>
  </si>
  <si>
    <t>22'20.771</t>
  </si>
  <si>
    <t>58.702</t>
  </si>
  <si>
    <t>23.974</t>
  </si>
  <si>
    <t>2'03.334</t>
  </si>
  <si>
    <t>20'17.437</t>
  </si>
  <si>
    <t>1'00.339</t>
  </si>
  <si>
    <t>43.774</t>
  </si>
  <si>
    <t>5'11.574</t>
  </si>
  <si>
    <t>6'55.687</t>
  </si>
  <si>
    <t>13'21.750</t>
  </si>
  <si>
    <t>1'09.597</t>
  </si>
  <si>
    <t>40.677</t>
  </si>
  <si>
    <t>23.981</t>
  </si>
  <si>
    <t>2'14.255</t>
  </si>
  <si>
    <t>11'07.495</t>
  </si>
  <si>
    <t>59.289</t>
  </si>
  <si>
    <t>40.870</t>
  </si>
  <si>
    <t>23.888</t>
  </si>
  <si>
    <t>2'04.047</t>
  </si>
  <si>
    <t>9'03.448</t>
  </si>
  <si>
    <t>1'00.726</t>
  </si>
  <si>
    <t>40.988</t>
  </si>
  <si>
    <t>2'05.753</t>
  </si>
  <si>
    <t>6'57.695</t>
  </si>
  <si>
    <t>1'01.176</t>
  </si>
  <si>
    <t>42.317</t>
  </si>
  <si>
    <t>2'08.065</t>
  </si>
  <si>
    <t>4'49.630</t>
  </si>
  <si>
    <t>1'03.737</t>
  </si>
  <si>
    <t>44.105</t>
  </si>
  <si>
    <t>25.458</t>
  </si>
  <si>
    <t>2'13.300</t>
  </si>
  <si>
    <t>2'36.330</t>
  </si>
  <si>
    <t>1'08.543</t>
  </si>
  <si>
    <t>47.885</t>
  </si>
  <si>
    <t>2'25.330</t>
  </si>
  <si>
    <t>35'26.062</t>
  </si>
  <si>
    <t>59.528</t>
  </si>
  <si>
    <t>40.571</t>
  </si>
  <si>
    <t>23.970</t>
  </si>
  <si>
    <t>2'04.069</t>
  </si>
  <si>
    <t>33'21.993</t>
  </si>
  <si>
    <t>58.472</t>
  </si>
  <si>
    <t>40.023</t>
  </si>
  <si>
    <t>23.980</t>
  </si>
  <si>
    <t>2'02.475</t>
  </si>
  <si>
    <t>31'19.518</t>
  </si>
  <si>
    <t>58.655</t>
  </si>
  <si>
    <t>40.000</t>
  </si>
  <si>
    <t>23.932</t>
  </si>
  <si>
    <t>2'02.587</t>
  </si>
  <si>
    <t>29'16.931</t>
  </si>
  <si>
    <t>58.252</t>
  </si>
  <si>
    <t>39.822</t>
  </si>
  <si>
    <t>23.977</t>
  </si>
  <si>
    <t>B 2'02.051</t>
  </si>
  <si>
    <t>27'14.880</t>
  </si>
  <si>
    <t>59.214</t>
  </si>
  <si>
    <t>40.602</t>
  </si>
  <si>
    <t>5'48.636</t>
  </si>
  <si>
    <t>7'28.452</t>
  </si>
  <si>
    <t>19'46.428</t>
  </si>
  <si>
    <t>1'08.374</t>
  </si>
  <si>
    <t>40.749</t>
  </si>
  <si>
    <t>24.093</t>
  </si>
  <si>
    <t>2'13.216</t>
  </si>
  <si>
    <t>17'33.212</t>
  </si>
  <si>
    <t>59.178</t>
  </si>
  <si>
    <t>40.516</t>
  </si>
  <si>
    <t>24.221</t>
  </si>
  <si>
    <t>2'03.915</t>
  </si>
  <si>
    <t>15'29.297</t>
  </si>
  <si>
    <t>59.572</t>
  </si>
  <si>
    <t>40.776</t>
  </si>
  <si>
    <t>2'04.757</t>
  </si>
  <si>
    <t>13'24.540</t>
  </si>
  <si>
    <t>1'00.716</t>
  </si>
  <si>
    <t>42.517</t>
  </si>
  <si>
    <t>4'21.858</t>
  </si>
  <si>
    <t>6'05.091</t>
  </si>
  <si>
    <t>7'19.449</t>
  </si>
  <si>
    <t>44.773</t>
  </si>
  <si>
    <t>25.464</t>
  </si>
  <si>
    <t>2'22.023</t>
  </si>
  <si>
    <t>4'57.426</t>
  </si>
  <si>
    <t>1'03.285</t>
  </si>
  <si>
    <t>44.172</t>
  </si>
  <si>
    <t>25.780</t>
  </si>
  <si>
    <t>2'13.237</t>
  </si>
  <si>
    <t>2'44.189</t>
  </si>
  <si>
    <t>1'05.820</t>
  </si>
  <si>
    <t>48.243</t>
  </si>
  <si>
    <t>2'58.352</t>
  </si>
  <si>
    <t>35'18.715</t>
  </si>
  <si>
    <t>58.504</t>
  </si>
  <si>
    <t>40.126</t>
  </si>
  <si>
    <t>24.357</t>
  </si>
  <si>
    <t>B 2'02.987</t>
  </si>
  <si>
    <t>33'15.728</t>
  </si>
  <si>
    <t>58.687</t>
  </si>
  <si>
    <t>40.158</t>
  </si>
  <si>
    <t>24.155</t>
  </si>
  <si>
    <t>2'03.000</t>
  </si>
  <si>
    <t>31'12.728</t>
  </si>
  <si>
    <t>59.351</t>
  </si>
  <si>
    <t>41.015</t>
  </si>
  <si>
    <t>24.604</t>
  </si>
  <si>
    <t>2'04.970</t>
  </si>
  <si>
    <t>29'07.758</t>
  </si>
  <si>
    <t>59.734</t>
  </si>
  <si>
    <t>41.187</t>
  </si>
  <si>
    <t>2'34.331</t>
  </si>
  <si>
    <t>4'15.252</t>
  </si>
  <si>
    <t>24'52.506</t>
  </si>
  <si>
    <t>1'12.496</t>
  </si>
  <si>
    <t>41.354</t>
  </si>
  <si>
    <t>2'18.357</t>
  </si>
  <si>
    <t>22'34.149</t>
  </si>
  <si>
    <t>1'00.767</t>
  </si>
  <si>
    <t>41.416</t>
  </si>
  <si>
    <t>24.218</t>
  </si>
  <si>
    <t>2'06.401</t>
  </si>
  <si>
    <t>20'27.748</t>
  </si>
  <si>
    <t>1'01.173</t>
  </si>
  <si>
    <t>42.363</t>
  </si>
  <si>
    <t>24.793</t>
  </si>
  <si>
    <t>2'08.329</t>
  </si>
  <si>
    <t>18'19.419</t>
  </si>
  <si>
    <t>1'02.363</t>
  </si>
  <si>
    <t>44.582</t>
  </si>
  <si>
    <t>5'20.568</t>
  </si>
  <si>
    <t>7'07.513</t>
  </si>
  <si>
    <t>11'11.906</t>
  </si>
  <si>
    <t>1'17.057</t>
  </si>
  <si>
    <t>42.339</t>
  </si>
  <si>
    <t>24.497</t>
  </si>
  <si>
    <t>2'23.893</t>
  </si>
  <si>
    <t>8'48.013</t>
  </si>
  <si>
    <t>1'01.509</t>
  </si>
  <si>
    <t>41.519</t>
  </si>
  <si>
    <t>24.516</t>
  </si>
  <si>
    <t>2'07.544</t>
  </si>
  <si>
    <t>6'40.469</t>
  </si>
  <si>
    <t>1'01.068</t>
  </si>
  <si>
    <t>41.059</t>
  </si>
  <si>
    <t>24.501</t>
  </si>
  <si>
    <t>2'06.628</t>
  </si>
  <si>
    <t>4'33.841</t>
  </si>
  <si>
    <t>1'00.571</t>
  </si>
  <si>
    <t>42.044</t>
  </si>
  <si>
    <t>24.414</t>
  </si>
  <si>
    <t>2'07.029</t>
  </si>
  <si>
    <t>2'26.812</t>
  </si>
  <si>
    <t>1'06.645</t>
  </si>
  <si>
    <t>47.505</t>
  </si>
  <si>
    <t>2'44.325</t>
  </si>
  <si>
    <t>36'52.076</t>
  </si>
  <si>
    <t>17.</t>
  </si>
  <si>
    <t>57.206</t>
  </si>
  <si>
    <t>39.525</t>
  </si>
  <si>
    <t>23.572</t>
  </si>
  <si>
    <t>B 2'00.303</t>
  </si>
  <si>
    <t>34'51.773</t>
  </si>
  <si>
    <t>57.145</t>
  </si>
  <si>
    <t>39.512</t>
  </si>
  <si>
    <t>2'00.341</t>
  </si>
  <si>
    <t>32'51.432</t>
  </si>
  <si>
    <t>58.066</t>
  </si>
  <si>
    <t>23.639</t>
  </si>
  <si>
    <t>2'02.421</t>
  </si>
  <si>
    <t>30'49.011</t>
  </si>
  <si>
    <t>40.033</t>
  </si>
  <si>
    <t>24.033</t>
  </si>
  <si>
    <t>28'46.561</t>
  </si>
  <si>
    <t>39.957</t>
  </si>
  <si>
    <t>2'01.477</t>
  </si>
  <si>
    <t>26'45.084</t>
  </si>
  <si>
    <t>25.674</t>
  </si>
  <si>
    <t>2'04.393</t>
  </si>
  <si>
    <t>24'40.691</t>
  </si>
  <si>
    <t>58.948</t>
  </si>
  <si>
    <t>40.430</t>
  </si>
  <si>
    <t>2'03.220</t>
  </si>
  <si>
    <t>22'37.471</t>
  </si>
  <si>
    <t>58.737</t>
  </si>
  <si>
    <t>40.476</t>
  </si>
  <si>
    <t>23.902</t>
  </si>
  <si>
    <t>2'03.115</t>
  </si>
  <si>
    <t>20'34.356</t>
  </si>
  <si>
    <t>59.046</t>
  </si>
  <si>
    <t>40.926</t>
  </si>
  <si>
    <t>23.787</t>
  </si>
  <si>
    <t>2'03.759</t>
  </si>
  <si>
    <t>18'30.597</t>
  </si>
  <si>
    <t>59.567</t>
  </si>
  <si>
    <t>40.520</t>
  </si>
  <si>
    <t>24.049</t>
  </si>
  <si>
    <t>2'04.136</t>
  </si>
  <si>
    <t>16'26.461</t>
  </si>
  <si>
    <t>58.955</t>
  </si>
  <si>
    <t>40.913</t>
  </si>
  <si>
    <t>24.064</t>
  </si>
  <si>
    <t>2'03.932</t>
  </si>
  <si>
    <t>14'22.529</t>
  </si>
  <si>
    <t>59.325</t>
  </si>
  <si>
    <t>40.896</t>
  </si>
  <si>
    <t>24.199</t>
  </si>
  <si>
    <t>2'04.420</t>
  </si>
  <si>
    <t>12'18.109</t>
  </si>
  <si>
    <t>59.461</t>
  </si>
  <si>
    <t>41.078</t>
  </si>
  <si>
    <t>24.229</t>
  </si>
  <si>
    <t>2'04.768</t>
  </si>
  <si>
    <t>10'13.341</t>
  </si>
  <si>
    <t>1'00.189</t>
  </si>
  <si>
    <t>41.562</t>
  </si>
  <si>
    <t>24.447</t>
  </si>
  <si>
    <t>8'07.143</t>
  </si>
  <si>
    <t>1'01.145</t>
  </si>
  <si>
    <t>42.729</t>
  </si>
  <si>
    <t>24.543</t>
  </si>
  <si>
    <t>2'08.417</t>
  </si>
  <si>
    <t>5'58.726</t>
  </si>
  <si>
    <t>1'03.015</t>
  </si>
  <si>
    <t>45.117</t>
  </si>
  <si>
    <t>25.488</t>
  </si>
  <si>
    <t xml:space="preserve"> (16)</t>
  </si>
  <si>
    <t>2'13.620</t>
  </si>
  <si>
    <t>3'45.106</t>
  </si>
  <si>
    <t>1'07.211</t>
  </si>
  <si>
    <t>46.310</t>
  </si>
  <si>
    <t>2'04.185</t>
  </si>
  <si>
    <t>36'31.085</t>
  </si>
  <si>
    <t>57.855</t>
  </si>
  <si>
    <t>39.767</t>
  </si>
  <si>
    <t>23.438</t>
  </si>
  <si>
    <t>B 2'01.060</t>
  </si>
  <si>
    <t>34'30.025</t>
  </si>
  <si>
    <t>58.771</t>
  </si>
  <si>
    <t>39.509</t>
  </si>
  <si>
    <t>2'01.852</t>
  </si>
  <si>
    <t>32'28.173</t>
  </si>
  <si>
    <t>23.647</t>
  </si>
  <si>
    <t>2'01.676</t>
  </si>
  <si>
    <t>30'26.497</t>
  </si>
  <si>
    <t>39.857</t>
  </si>
  <si>
    <t>23.593</t>
  </si>
  <si>
    <t>2'01.221</t>
  </si>
  <si>
    <t>28'25.276</t>
  </si>
  <si>
    <t>57.783</t>
  </si>
  <si>
    <t>23.524</t>
  </si>
  <si>
    <t>2'01.106</t>
  </si>
  <si>
    <t>26'24.170</t>
  </si>
  <si>
    <t>57.949</t>
  </si>
  <si>
    <t>39.758</t>
  </si>
  <si>
    <t>2'01.439</t>
  </si>
  <si>
    <t>24'22.731</t>
  </si>
  <si>
    <t>58.101</t>
  </si>
  <si>
    <t>39.807</t>
  </si>
  <si>
    <t>22'21.222</t>
  </si>
  <si>
    <t>58.685</t>
  </si>
  <si>
    <t>40.704</t>
  </si>
  <si>
    <t>2'03.518</t>
  </si>
  <si>
    <t>20'17.704</t>
  </si>
  <si>
    <t>59.969</t>
  </si>
  <si>
    <t>45.788</t>
  </si>
  <si>
    <t>24.492</t>
  </si>
  <si>
    <t>2'10.249</t>
  </si>
  <si>
    <t>18'07.455</t>
  </si>
  <si>
    <t>58.822</t>
  </si>
  <si>
    <t>40.468</t>
  </si>
  <si>
    <t>23.840</t>
  </si>
  <si>
    <t>2'03.130</t>
  </si>
  <si>
    <t>16'04.325</t>
  </si>
  <si>
    <t>59.129</t>
  </si>
  <si>
    <t>23.918</t>
  </si>
  <si>
    <t>2'03.612</t>
  </si>
  <si>
    <t>14'00.713</t>
  </si>
  <si>
    <t>58.983</t>
  </si>
  <si>
    <t>40.743</t>
  </si>
  <si>
    <t>23.931</t>
  </si>
  <si>
    <t>2'03.657</t>
  </si>
  <si>
    <t>11'57.056</t>
  </si>
  <si>
    <t>59.779</t>
  </si>
  <si>
    <t>41.123</t>
  </si>
  <si>
    <t>2'04.753</t>
  </si>
  <si>
    <t>9'52.303</t>
  </si>
  <si>
    <t>59.515</t>
  </si>
  <si>
    <t>41.119</t>
  </si>
  <si>
    <t>24.013</t>
  </si>
  <si>
    <t>2'04.647</t>
  </si>
  <si>
    <t>7'47.656</t>
  </si>
  <si>
    <t>1'00.357</t>
  </si>
  <si>
    <t>41.310</t>
  </si>
  <si>
    <t>2'05.778</t>
  </si>
  <si>
    <t>5'41.878</t>
  </si>
  <si>
    <t>1'00.801</t>
  </si>
  <si>
    <t>41.779</t>
  </si>
  <si>
    <t>2'06.895</t>
  </si>
  <si>
    <t>3'34.983</t>
  </si>
  <si>
    <t>1'02.834</t>
  </si>
  <si>
    <t>44.095</t>
  </si>
  <si>
    <t>2'03.506</t>
  </si>
  <si>
    <t>36'56.685</t>
  </si>
  <si>
    <t>39.565</t>
  </si>
  <si>
    <t>2'01.642</t>
  </si>
  <si>
    <t>34'55.043</t>
  </si>
  <si>
    <t>58.368</t>
  </si>
  <si>
    <t>39.650</t>
  </si>
  <si>
    <t>23.487</t>
  </si>
  <si>
    <t>B 2'01.505</t>
  </si>
  <si>
    <t>32'53.538</t>
  </si>
  <si>
    <t>59.727</t>
  </si>
  <si>
    <t>41.068</t>
  </si>
  <si>
    <t>2'04.877</t>
  </si>
  <si>
    <t>30'48.661</t>
  </si>
  <si>
    <t>58.689</t>
  </si>
  <si>
    <t>39.786</t>
  </si>
  <si>
    <t>28'46.486</t>
  </si>
  <si>
    <t>2'02.115</t>
  </si>
  <si>
    <t>26'44.371</t>
  </si>
  <si>
    <t>58.898</t>
  </si>
  <si>
    <t>23.843</t>
  </si>
  <si>
    <t>2'02.560</t>
  </si>
  <si>
    <t>24'41.811</t>
  </si>
  <si>
    <t>59.661</t>
  </si>
  <si>
    <t>24.014</t>
  </si>
  <si>
    <t>2'04.424</t>
  </si>
  <si>
    <t>22'37.387</t>
  </si>
  <si>
    <t>58.790</t>
  </si>
  <si>
    <t>39.817</t>
  </si>
  <si>
    <t>23.760</t>
  </si>
  <si>
    <t>2'02.367</t>
  </si>
  <si>
    <t>20'35.020</t>
  </si>
  <si>
    <t>59.415</t>
  </si>
  <si>
    <t>42.815</t>
  </si>
  <si>
    <t>5'43.263</t>
  </si>
  <si>
    <t>7'25.493</t>
  </si>
  <si>
    <t>13'09.527</t>
  </si>
  <si>
    <t>1'08.587</t>
  </si>
  <si>
    <t>40.202</t>
  </si>
  <si>
    <t>23.841</t>
  </si>
  <si>
    <t>2'12.630</t>
  </si>
  <si>
    <t>10'56.897</t>
  </si>
  <si>
    <t>1'00.046</t>
  </si>
  <si>
    <t>44.589</t>
  </si>
  <si>
    <t>24.804</t>
  </si>
  <si>
    <t>2'09.439</t>
  </si>
  <si>
    <t>8'47.458</t>
  </si>
  <si>
    <t>59.340</t>
  </si>
  <si>
    <t>39.703</t>
  </si>
  <si>
    <t>23.629</t>
  </si>
  <si>
    <t>2'02.672</t>
  </si>
  <si>
    <t>6'44.786</t>
  </si>
  <si>
    <t>59.409</t>
  </si>
  <si>
    <t>40.519</t>
  </si>
  <si>
    <t>2'03.885</t>
  </si>
  <si>
    <t>4'40.901</t>
  </si>
  <si>
    <t>1'01.447</t>
  </si>
  <si>
    <t>41.082</t>
  </si>
  <si>
    <t>24.137</t>
  </si>
  <si>
    <t>2'06.666</t>
  </si>
  <si>
    <t>2'34.235</t>
  </si>
  <si>
    <t>1'05.653</t>
  </si>
  <si>
    <t>43.950</t>
  </si>
  <si>
    <t>2'27.317</t>
  </si>
  <si>
    <t>36'55.152</t>
  </si>
  <si>
    <t>58.254</t>
  </si>
  <si>
    <t>39.881</t>
  </si>
  <si>
    <t>23.063</t>
  </si>
  <si>
    <t>2'01.198</t>
  </si>
  <si>
    <t>34'53.954</t>
  </si>
  <si>
    <t>58.178</t>
  </si>
  <si>
    <t>22.997</t>
  </si>
  <si>
    <t>32'52.747</t>
  </si>
  <si>
    <t>58.629</t>
  </si>
  <si>
    <t>40.256</t>
  </si>
  <si>
    <t>23.312</t>
  </si>
  <si>
    <t>2'02.197</t>
  </si>
  <si>
    <t>30'50.550</t>
  </si>
  <si>
    <t>57.267</t>
  </si>
  <si>
    <t>23.073</t>
  </si>
  <si>
    <t>B 1'59.653</t>
  </si>
  <si>
    <t>28'50.897</t>
  </si>
  <si>
    <t>57.777</t>
  </si>
  <si>
    <t>40.819</t>
  </si>
  <si>
    <t>2'02.000</t>
  </si>
  <si>
    <t>26'48.897</t>
  </si>
  <si>
    <t>57.394</t>
  </si>
  <si>
    <t>23.137</t>
  </si>
  <si>
    <t>2'00.061</t>
  </si>
  <si>
    <t>24'48.836</t>
  </si>
  <si>
    <t>59.169</t>
  </si>
  <si>
    <t>40.065</t>
  </si>
  <si>
    <t>23.196</t>
  </si>
  <si>
    <t>2'02.430</t>
  </si>
  <si>
    <t>22'46.406</t>
  </si>
  <si>
    <t>58.007</t>
  </si>
  <si>
    <t>40.160</t>
  </si>
  <si>
    <t>23.211</t>
  </si>
  <si>
    <t>2'01.378</t>
  </si>
  <si>
    <t>20'45.028</t>
  </si>
  <si>
    <t>57.903</t>
  </si>
  <si>
    <t>23.152</t>
  </si>
  <si>
    <t>2'01.612</t>
  </si>
  <si>
    <t>18'43.416</t>
  </si>
  <si>
    <t>58.306</t>
  </si>
  <si>
    <t>2'01.360</t>
  </si>
  <si>
    <t>16'42.056</t>
  </si>
  <si>
    <t>40.365</t>
  </si>
  <si>
    <t>23.351</t>
  </si>
  <si>
    <t>2'01.603</t>
  </si>
  <si>
    <t>14'40.453</t>
  </si>
  <si>
    <t>59.615</t>
  </si>
  <si>
    <t>44.340</t>
  </si>
  <si>
    <t>3'36.987</t>
  </si>
  <si>
    <t>5'20.942</t>
  </si>
  <si>
    <t>9'19.511</t>
  </si>
  <si>
    <t>1'17.693</t>
  </si>
  <si>
    <t>44.552</t>
  </si>
  <si>
    <t>24.642</t>
  </si>
  <si>
    <t>2'26.887</t>
  </si>
  <si>
    <t>6'52.624</t>
  </si>
  <si>
    <t>41.540</t>
  </si>
  <si>
    <t>2'06.586</t>
  </si>
  <si>
    <t>4'46.038</t>
  </si>
  <si>
    <t>1'00.853</t>
  </si>
  <si>
    <t>42.411</t>
  </si>
  <si>
    <t>2'07.362</t>
  </si>
  <si>
    <t>2'38.676</t>
  </si>
  <si>
    <t>1'04.509</t>
  </si>
  <si>
    <t>46.738</t>
  </si>
  <si>
    <t>2'17.098</t>
  </si>
  <si>
    <t>36'30.263</t>
  </si>
  <si>
    <t>58.131</t>
  </si>
  <si>
    <t>B 2'00.881</t>
  </si>
  <si>
    <t>34'29.382</t>
  </si>
  <si>
    <t>58.829</t>
  </si>
  <si>
    <t>2'02.679</t>
  </si>
  <si>
    <t>32'26.703</t>
  </si>
  <si>
    <t>1'09.238</t>
  </si>
  <si>
    <t>2'14.000</t>
  </si>
  <si>
    <t>30'12.703</t>
  </si>
  <si>
    <t>1'02.701</t>
  </si>
  <si>
    <t>46.022</t>
  </si>
  <si>
    <t>23.725</t>
  </si>
  <si>
    <t>2'12.448</t>
  </si>
  <si>
    <t>28'00.255</t>
  </si>
  <si>
    <t>58.418</t>
  </si>
  <si>
    <t>40.127</t>
  </si>
  <si>
    <t>23.462</t>
  </si>
  <si>
    <t>25'58.248</t>
  </si>
  <si>
    <t>58.670</t>
  </si>
  <si>
    <t>23'55.438</t>
  </si>
  <si>
    <t>59.110</t>
  </si>
  <si>
    <t>40.492</t>
  </si>
  <si>
    <t>23.731</t>
  </si>
  <si>
    <t>2'03.333</t>
  </si>
  <si>
    <t>21'52.105</t>
  </si>
  <si>
    <t>1'03.878</t>
  </si>
  <si>
    <t>42.120</t>
  </si>
  <si>
    <t>24.083</t>
  </si>
  <si>
    <t>2'10.081</t>
  </si>
  <si>
    <t>19'42.024</t>
  </si>
  <si>
    <t>1'01.590</t>
  </si>
  <si>
    <t>41.733</t>
  </si>
  <si>
    <t>24.632</t>
  </si>
  <si>
    <t>2'07.955</t>
  </si>
  <si>
    <t>17'34.069</t>
  </si>
  <si>
    <t>59.207</t>
  </si>
  <si>
    <t>40.297</t>
  </si>
  <si>
    <t>2'03.180</t>
  </si>
  <si>
    <t>15'30.889</t>
  </si>
  <si>
    <t>59.292</t>
  </si>
  <si>
    <t>41.708</t>
  </si>
  <si>
    <t>13'26.085</t>
  </si>
  <si>
    <t>59.548</t>
  </si>
  <si>
    <t>40.792</t>
  </si>
  <si>
    <t>2'04.199</t>
  </si>
  <si>
    <t>11'21.886</t>
  </si>
  <si>
    <t>1'00.561</t>
  </si>
  <si>
    <t>41.617</t>
  </si>
  <si>
    <t>2'06.228</t>
  </si>
  <si>
    <t>9'15.658</t>
  </si>
  <si>
    <t>41.785</t>
  </si>
  <si>
    <t>2'06.483</t>
  </si>
  <si>
    <t>7'09.175</t>
  </si>
  <si>
    <t>1'01.694</t>
  </si>
  <si>
    <t>43.238</t>
  </si>
  <si>
    <t>2'09.264</t>
  </si>
  <si>
    <t>4'59.911</t>
  </si>
  <si>
    <t>1'02.828</t>
  </si>
  <si>
    <t>43.242</t>
  </si>
  <si>
    <t>24.992</t>
  </si>
  <si>
    <t>2'11.062</t>
  </si>
  <si>
    <t>2'48.849</t>
  </si>
  <si>
    <t>1'07.066</t>
  </si>
  <si>
    <t>49.482</t>
  </si>
  <si>
    <t>2'06.338</t>
  </si>
  <si>
    <t>36'31.324</t>
  </si>
  <si>
    <t>57.741</t>
  </si>
  <si>
    <t>40.008</t>
  </si>
  <si>
    <t>23.776</t>
  </si>
  <si>
    <t>B 2'01.525</t>
  </si>
  <si>
    <t>34'29.799</t>
  </si>
  <si>
    <t>23.516</t>
  </si>
  <si>
    <t>2'02.615</t>
  </si>
  <si>
    <t>32'27.184</t>
  </si>
  <si>
    <t>1'09.296</t>
  </si>
  <si>
    <t>40.842</t>
  </si>
  <si>
    <t>23.668</t>
  </si>
  <si>
    <t>2'13.806</t>
  </si>
  <si>
    <t>30'13.378</t>
  </si>
  <si>
    <t>1'02.782</t>
  </si>
  <si>
    <t>47.292</t>
  </si>
  <si>
    <t>25.170</t>
  </si>
  <si>
    <t>2'15.244</t>
  </si>
  <si>
    <t>27'58.134</t>
  </si>
  <si>
    <t>58.887</t>
  </si>
  <si>
    <t>40.310</t>
  </si>
  <si>
    <t>23.961</t>
  </si>
  <si>
    <t>2'03.158</t>
  </si>
  <si>
    <t>25'54.976</t>
  </si>
  <si>
    <t>58.526</t>
  </si>
  <si>
    <t>23.945</t>
  </si>
  <si>
    <t>2'02.625</t>
  </si>
  <si>
    <t>23'52.351</t>
  </si>
  <si>
    <t>58.885</t>
  </si>
  <si>
    <t>2'03.368</t>
  </si>
  <si>
    <t>21'48.983</t>
  </si>
  <si>
    <t>58.718</t>
  </si>
  <si>
    <t>2'03.734</t>
  </si>
  <si>
    <t>19'45.249</t>
  </si>
  <si>
    <t>59.918</t>
  </si>
  <si>
    <t>43.126</t>
  </si>
  <si>
    <t>2'07.126</t>
  </si>
  <si>
    <t>17'38.123</t>
  </si>
  <si>
    <t>41.681</t>
  </si>
  <si>
    <t>24.007</t>
  </si>
  <si>
    <t>2'05.561</t>
  </si>
  <si>
    <t>15'32.562</t>
  </si>
  <si>
    <t>1'00.250</t>
  </si>
  <si>
    <t>41.213</t>
  </si>
  <si>
    <t>23.909</t>
  </si>
  <si>
    <t>2'05.372</t>
  </si>
  <si>
    <t>13'27.190</t>
  </si>
  <si>
    <t>59.191</t>
  </si>
  <si>
    <t>41.185</t>
  </si>
  <si>
    <t>23.959</t>
  </si>
  <si>
    <t>2'04.335</t>
  </si>
  <si>
    <t>11'22.855</t>
  </si>
  <si>
    <t>1'00.480</t>
  </si>
  <si>
    <t>42.304</t>
  </si>
  <si>
    <t>24.538</t>
  </si>
  <si>
    <t>2'07.322</t>
  </si>
  <si>
    <t>9'15.533</t>
  </si>
  <si>
    <t>1'01.574</t>
  </si>
  <si>
    <t>42.653</t>
  </si>
  <si>
    <t>24.917</t>
  </si>
  <si>
    <t>2'09.144</t>
  </si>
  <si>
    <t>7'06.389</t>
  </si>
  <si>
    <t>1'03.077</t>
  </si>
  <si>
    <t>43.736</t>
  </si>
  <si>
    <t>24.961</t>
  </si>
  <si>
    <t>2'11.774</t>
  </si>
  <si>
    <t>4'54.615</t>
  </si>
  <si>
    <t>1'04.702</t>
  </si>
  <si>
    <t>45.646</t>
  </si>
  <si>
    <t>25.891</t>
  </si>
  <si>
    <t>2'16.239</t>
  </si>
  <si>
    <t>2'38.376</t>
  </si>
  <si>
    <t>1'10.912</t>
  </si>
  <si>
    <t>51.416</t>
  </si>
  <si>
    <t>2'07.059</t>
  </si>
  <si>
    <t>36'38.520</t>
  </si>
  <si>
    <t>58.025</t>
  </si>
  <si>
    <t>39.623</t>
  </si>
  <si>
    <t>34'37.559</t>
  </si>
  <si>
    <t>58.262</t>
  </si>
  <si>
    <t>40.921</t>
  </si>
  <si>
    <t>2'02.451</t>
  </si>
  <si>
    <t>32'35.108</t>
  </si>
  <si>
    <t>216.433</t>
  </si>
  <si>
    <t>1'03.333</t>
  </si>
  <si>
    <t>2'06.840</t>
  </si>
  <si>
    <t>30'28.268</t>
  </si>
  <si>
    <t>57.128</t>
  </si>
  <si>
    <t>39.591</t>
  </si>
  <si>
    <t>23.105</t>
  </si>
  <si>
    <t>B 1'59.824</t>
  </si>
  <si>
    <t>28'28.444</t>
  </si>
  <si>
    <t>57.766</t>
  </si>
  <si>
    <t>44.421</t>
  </si>
  <si>
    <t>1'52.572</t>
  </si>
  <si>
    <t>3'34.759</t>
  </si>
  <si>
    <t>24'53.685</t>
  </si>
  <si>
    <t>1'08.447</t>
  </si>
  <si>
    <t>41.415</t>
  </si>
  <si>
    <t>26.336</t>
  </si>
  <si>
    <t>2'16.198</t>
  </si>
  <si>
    <t>22'37.487</t>
  </si>
  <si>
    <t>57.793</t>
  </si>
  <si>
    <t>39.446</t>
  </si>
  <si>
    <t>23.170</t>
  </si>
  <si>
    <t>2'00.409</t>
  </si>
  <si>
    <t>20'37.078</t>
  </si>
  <si>
    <t>1'01.334</t>
  </si>
  <si>
    <t>42.095</t>
  </si>
  <si>
    <t>23.583</t>
  </si>
  <si>
    <t>2'07.012</t>
  </si>
  <si>
    <t>18'30.066</t>
  </si>
  <si>
    <t>59.223</t>
  </si>
  <si>
    <t>23.136</t>
  </si>
  <si>
    <t>2'02.084</t>
  </si>
  <si>
    <t>16'27.982</t>
  </si>
  <si>
    <t>57.775</t>
  </si>
  <si>
    <t>23.240</t>
  </si>
  <si>
    <t>2'00.904</t>
  </si>
  <si>
    <t>14'27.078</t>
  </si>
  <si>
    <t>57.822</t>
  </si>
  <si>
    <t>23.555</t>
  </si>
  <si>
    <t>2'01.909</t>
  </si>
  <si>
    <t>12'25.169</t>
  </si>
  <si>
    <t>41.299</t>
  </si>
  <si>
    <t>2'03.450</t>
  </si>
  <si>
    <t>10'21.719</t>
  </si>
  <si>
    <t>1'00.214</t>
  </si>
  <si>
    <t>42.978</t>
  </si>
  <si>
    <t>5'57.656</t>
  </si>
  <si>
    <t>7'40.848</t>
  </si>
  <si>
    <t>2'40.871</t>
  </si>
  <si>
    <t>1'20.835</t>
  </si>
  <si>
    <t>47.937</t>
  </si>
  <si>
    <t>2'36.742</t>
  </si>
  <si>
    <t>36'53.074</t>
  </si>
  <si>
    <t>40.029</t>
  </si>
  <si>
    <t>B 2'02.270</t>
  </si>
  <si>
    <t>34'50.804</t>
  </si>
  <si>
    <t>23.995</t>
  </si>
  <si>
    <t>2'02.947</t>
  </si>
  <si>
    <t>32'47.857</t>
  </si>
  <si>
    <t>40.376</t>
  </si>
  <si>
    <t>24.119</t>
  </si>
  <si>
    <t>2'03.309</t>
  </si>
  <si>
    <t>30'44.548</t>
  </si>
  <si>
    <t>40.515</t>
  </si>
  <si>
    <t>2'03.650</t>
  </si>
  <si>
    <t>28'40.898</t>
  </si>
  <si>
    <t>58.876</t>
  </si>
  <si>
    <t>40.829</t>
  </si>
  <si>
    <t>24.216</t>
  </si>
  <si>
    <t>2'03.921</t>
  </si>
  <si>
    <t>26'36.977</t>
  </si>
  <si>
    <t>59.335</t>
  </si>
  <si>
    <t>40.832</t>
  </si>
  <si>
    <t>24.484</t>
  </si>
  <si>
    <t>2'04.651</t>
  </si>
  <si>
    <t>24'32.326</t>
  </si>
  <si>
    <t>1'00.263</t>
  </si>
  <si>
    <t>24.331</t>
  </si>
  <si>
    <t>2'06.561</t>
  </si>
  <si>
    <t>22'25.765</t>
  </si>
  <si>
    <t>1'00.722</t>
  </si>
  <si>
    <t>42.703</t>
  </si>
  <si>
    <t>7'36.060</t>
  </si>
  <si>
    <t>9'19.485</t>
  </si>
  <si>
    <t>13'06.280</t>
  </si>
  <si>
    <t>1'13.668</t>
  </si>
  <si>
    <t>41.652</t>
  </si>
  <si>
    <t>24.732</t>
  </si>
  <si>
    <t>2'20.052</t>
  </si>
  <si>
    <t>10'46.228</t>
  </si>
  <si>
    <t>1'00.293</t>
  </si>
  <si>
    <t>41.485</t>
  </si>
  <si>
    <t>24.601</t>
  </si>
  <si>
    <t>2'06.379</t>
  </si>
  <si>
    <t>8'39.849</t>
  </si>
  <si>
    <t>1'00.543</t>
  </si>
  <si>
    <t>24.784</t>
  </si>
  <si>
    <t>2'07.035</t>
  </si>
  <si>
    <t>6'32.814</t>
  </si>
  <si>
    <t>1'01.143</t>
  </si>
  <si>
    <t>41.700</t>
  </si>
  <si>
    <t>24.702</t>
  </si>
  <si>
    <t>2'07.545</t>
  </si>
  <si>
    <t>4'25.269</t>
  </si>
  <si>
    <t>1'01.280</t>
  </si>
  <si>
    <t>24.816</t>
  </si>
  <si>
    <t>2'08.216</t>
  </si>
  <si>
    <t>2'17.053</t>
  </si>
  <si>
    <t>1'02.745</t>
  </si>
  <si>
    <t>2'39.693</t>
  </si>
  <si>
    <t>35'43.211</t>
  </si>
  <si>
    <t>58.617</t>
  </si>
  <si>
    <t>40.217</t>
  </si>
  <si>
    <t>23.917</t>
  </si>
  <si>
    <t>B 2'02.751</t>
  </si>
  <si>
    <t>33'40.460</t>
  </si>
  <si>
    <t>40.325</t>
  </si>
  <si>
    <t>24.043</t>
  </si>
  <si>
    <t>2'03.051</t>
  </si>
  <si>
    <t>31'37.409</t>
  </si>
  <si>
    <t>58.888</t>
  </si>
  <si>
    <t>24.029</t>
  </si>
  <si>
    <t>2'03.362</t>
  </si>
  <si>
    <t>29'34.047</t>
  </si>
  <si>
    <t>58.954</t>
  </si>
  <si>
    <t>40.629</t>
  </si>
  <si>
    <t>24.172</t>
  </si>
  <si>
    <t>2'03.755</t>
  </si>
  <si>
    <t>27'30.292</t>
  </si>
  <si>
    <t>59.786</t>
  </si>
  <si>
    <t>44.191</t>
  </si>
  <si>
    <t>26.076</t>
  </si>
  <si>
    <t>2'10.053</t>
  </si>
  <si>
    <t>25'20.239</t>
  </si>
  <si>
    <t>59.823</t>
  </si>
  <si>
    <t>41.072</t>
  </si>
  <si>
    <t>2'05.227</t>
  </si>
  <si>
    <t>23'15.012</t>
  </si>
  <si>
    <t>1'00.333</t>
  </si>
  <si>
    <t>41.265</t>
  </si>
  <si>
    <t>24.196</t>
  </si>
  <si>
    <t>2'05.794</t>
  </si>
  <si>
    <t>21'09.218</t>
  </si>
  <si>
    <t>1'00.617</t>
  </si>
  <si>
    <t>42.356</t>
  </si>
  <si>
    <t>24.351</t>
  </si>
  <si>
    <t>2'07.324</t>
  </si>
  <si>
    <t>19'01.894</t>
  </si>
  <si>
    <t>1'02.124</t>
  </si>
  <si>
    <t>42.883</t>
  </si>
  <si>
    <t>5'58.075</t>
  </si>
  <si>
    <t>7'43.082</t>
  </si>
  <si>
    <t>11'18.812</t>
  </si>
  <si>
    <t>1'13.356</t>
  </si>
  <si>
    <t>42.424</t>
  </si>
  <si>
    <t>24.729</t>
  </si>
  <si>
    <t>2'20.509</t>
  </si>
  <si>
    <t>8'58.303</t>
  </si>
  <si>
    <t>1'01.837</t>
  </si>
  <si>
    <t>42.111</t>
  </si>
  <si>
    <t>24.767</t>
  </si>
  <si>
    <t>2'08.715</t>
  </si>
  <si>
    <t>6'49.588</t>
  </si>
  <si>
    <t>1'02.276</t>
  </si>
  <si>
    <t>41.806</t>
  </si>
  <si>
    <t>25.101</t>
  </si>
  <si>
    <t>2'09.183</t>
  </si>
  <si>
    <t>4'40.405</t>
  </si>
  <si>
    <t>43.343</t>
  </si>
  <si>
    <t>25.099</t>
  </si>
  <si>
    <t>2'11.371</t>
  </si>
  <si>
    <t>2'29.034</t>
  </si>
  <si>
    <t>1'04.695</t>
  </si>
  <si>
    <t>45.409</t>
  </si>
  <si>
    <t>2'33.398</t>
  </si>
  <si>
    <t>35'09.678</t>
  </si>
  <si>
    <t>58.658</t>
  </si>
  <si>
    <t>40.613</t>
  </si>
  <si>
    <t>24.272</t>
  </si>
  <si>
    <t>B 2'03.543</t>
  </si>
  <si>
    <t>33'06.135</t>
  </si>
  <si>
    <t>58.985</t>
  </si>
  <si>
    <t>40.888</t>
  </si>
  <si>
    <t>24.350</t>
  </si>
  <si>
    <t>2'04.223</t>
  </si>
  <si>
    <t>31'01.912</t>
  </si>
  <si>
    <t>40.979</t>
  </si>
  <si>
    <t>24.526</t>
  </si>
  <si>
    <t>2'04.856</t>
  </si>
  <si>
    <t>28'57.056</t>
  </si>
  <si>
    <t>59.203</t>
  </si>
  <si>
    <t>24.099</t>
  </si>
  <si>
    <t>2'04.172</t>
  </si>
  <si>
    <t>26'52.884</t>
  </si>
  <si>
    <t>59.372</t>
  </si>
  <si>
    <t>40.780</t>
  </si>
  <si>
    <t>24.089</t>
  </si>
  <si>
    <t>2'04.241</t>
  </si>
  <si>
    <t>24'48.643</t>
  </si>
  <si>
    <t>41.262</t>
  </si>
  <si>
    <t>24.326</t>
  </si>
  <si>
    <t>2'05.127</t>
  </si>
  <si>
    <t>22'43.516</t>
  </si>
  <si>
    <t>1'00.254</t>
  </si>
  <si>
    <t>41.619</t>
  </si>
  <si>
    <t>2'06.357</t>
  </si>
  <si>
    <t>20'37.159</t>
  </si>
  <si>
    <t>1'00.503</t>
  </si>
  <si>
    <t>41.759</t>
  </si>
  <si>
    <t>24.312</t>
  </si>
  <si>
    <t>2'06.574</t>
  </si>
  <si>
    <t>18'30.585</t>
  </si>
  <si>
    <t>1'02.151</t>
  </si>
  <si>
    <t>43.929</t>
  </si>
  <si>
    <t>5'31.294</t>
  </si>
  <si>
    <t>7'17.374</t>
  </si>
  <si>
    <t>11'13.211</t>
  </si>
  <si>
    <t>1'16.071</t>
  </si>
  <si>
    <t>43.451</t>
  </si>
  <si>
    <t>24.848</t>
  </si>
  <si>
    <t>2'24.370</t>
  </si>
  <si>
    <t>8'48.841</t>
  </si>
  <si>
    <t>2'08.206</t>
  </si>
  <si>
    <t>6'40.635</t>
  </si>
  <si>
    <t>43.217</t>
  </si>
  <si>
    <t>24.943</t>
  </si>
  <si>
    <t>2'10.989</t>
  </si>
  <si>
    <t>4'29.646</t>
  </si>
  <si>
    <t>1'03.421</t>
  </si>
  <si>
    <t>43.129</t>
  </si>
  <si>
    <t>25.081</t>
  </si>
  <si>
    <t>2'11.631</t>
  </si>
  <si>
    <t>2'18.015</t>
  </si>
  <si>
    <t>1'03.336</t>
  </si>
  <si>
    <t>44.372</t>
  </si>
  <si>
    <t>2'31.666</t>
  </si>
  <si>
    <t>36'30.879</t>
  </si>
  <si>
    <t>59.162</t>
  </si>
  <si>
    <t>40.204</t>
  </si>
  <si>
    <t>B 2'03.577</t>
  </si>
  <si>
    <t>34'27.302</t>
  </si>
  <si>
    <t>59.855</t>
  </si>
  <si>
    <t>41.016</t>
  </si>
  <si>
    <t>24.192</t>
  </si>
  <si>
    <t>2'05.063</t>
  </si>
  <si>
    <t>32'22.239</t>
  </si>
  <si>
    <t>1'05.694</t>
  </si>
  <si>
    <t>48.614</t>
  </si>
  <si>
    <t>1'00.111</t>
  </si>
  <si>
    <t>2'54.419</t>
  </si>
  <si>
    <t>29'27.820</t>
  </si>
  <si>
    <t>1'10.285</t>
  </si>
  <si>
    <t>42.267</t>
  </si>
  <si>
    <t>24.263</t>
  </si>
  <si>
    <t>2'16.815</t>
  </si>
  <si>
    <t>27'11.005</t>
  </si>
  <si>
    <t>59.456</t>
  </si>
  <si>
    <t>40.437</t>
  </si>
  <si>
    <t>24.097</t>
  </si>
  <si>
    <t>2'03.990</t>
  </si>
  <si>
    <t>25'07.015</t>
  </si>
  <si>
    <t>1'00.144</t>
  </si>
  <si>
    <t>40.570</t>
  </si>
  <si>
    <t>2'04.863</t>
  </si>
  <si>
    <t>23'02.152</t>
  </si>
  <si>
    <t>40.877</t>
  </si>
  <si>
    <t>24.201</t>
  </si>
  <si>
    <t>2'04.852</t>
  </si>
  <si>
    <t>20'57.300</t>
  </si>
  <si>
    <t>1'00.872</t>
  </si>
  <si>
    <t>41.517</t>
  </si>
  <si>
    <t>1'22.951</t>
  </si>
  <si>
    <t>3'05.340</t>
  </si>
  <si>
    <t>17'51.960</t>
  </si>
  <si>
    <t>1'12.883</t>
  </si>
  <si>
    <t>43.119</t>
  </si>
  <si>
    <t>2'20.104</t>
  </si>
  <si>
    <t>15'31.856</t>
  </si>
  <si>
    <t>59.840</t>
  </si>
  <si>
    <t>2'04.750</t>
  </si>
  <si>
    <t>13'27.106</t>
  </si>
  <si>
    <t>59.962</t>
  </si>
  <si>
    <t>40.876</t>
  </si>
  <si>
    <t>24.096</t>
  </si>
  <si>
    <t>2'04.934</t>
  </si>
  <si>
    <t>11'22.172</t>
  </si>
  <si>
    <t>1'00.558</t>
  </si>
  <si>
    <t>41.653</t>
  </si>
  <si>
    <t>24.360</t>
  </si>
  <si>
    <t>2'06.571</t>
  </si>
  <si>
    <t>9'15.601</t>
  </si>
  <si>
    <t>1'01.520</t>
  </si>
  <si>
    <t>42.349</t>
  </si>
  <si>
    <t>24.348</t>
  </si>
  <si>
    <t>2'08.217</t>
  </si>
  <si>
    <t>7'07.384</t>
  </si>
  <si>
    <t>1'01.992</t>
  </si>
  <si>
    <t>42.721</t>
  </si>
  <si>
    <t>24.523</t>
  </si>
  <si>
    <t>2'09.236</t>
  </si>
  <si>
    <t>4'58.148</t>
  </si>
  <si>
    <t>1'03.687</t>
  </si>
  <si>
    <t>43.591</t>
  </si>
  <si>
    <t>24.660</t>
  </si>
  <si>
    <t>2'11.938</t>
  </si>
  <si>
    <t>2'46.210</t>
  </si>
  <si>
    <t>1'05.612</t>
  </si>
  <si>
    <t>47.628</t>
  </si>
  <si>
    <t>2'14.977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</si>
</sst>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0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4" fillId="0" borderId="10" xfId="0" applyNumberFormat="1" applyFont="1" applyBorder="1" applyAlignment="1">
      <alignment horizontal="right"/>
    </xf>
    <xf numFmtId="49" fontId="15" fillId="0" borderId="10" xfId="0" applyNumberFormat="1" applyFont="1" applyBorder="1" applyAlignment="1">
      <alignment horizontal="center"/>
    </xf>
    <xf numFmtId="49" fontId="8" fillId="0" borderId="5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3" fillId="0" borderId="7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67B-4E22-A0D0-A3DDD72CA2D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67B-4E22-A0D0-A3DDD72CA2D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67B-4E22-A0D0-A3DDD72CA2D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67B-4E22-A0D0-A3DDD72CA2D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67B-4E22-A0D0-A3DDD72CA2D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67B-4E22-A0D0-A3DDD72CA2D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67B-4E22-A0D0-A3DDD72CA2D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67B-4E22-A0D0-A3DDD72CA2D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67B-4E22-A0D0-A3DDD72CA2D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67B-4E22-A0D0-A3DDD72CA2D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67B-4E22-A0D0-A3DDD72CA2D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67B-4E22-A0D0-A3DDD72CA2D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67B-4E22-A0D0-A3DDD72CA2D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67B-4E22-A0D0-A3DDD72CA2D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907099014198028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367B-4E22-A0D0-A3DDD72CA2D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67B-4E22-A0D0-A3DDD72CA2D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67B-4E22-A0D0-A3DDD72CA2D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67B-4E22-A0D0-A3DDD72CA2D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67B-4E22-A0D0-A3DDD72CA2D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67B-4E22-A0D0-A3DDD72CA2DC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67B-4E22-A0D0-A3DDD72CA2DC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67B-4E22-A0D0-A3DDD72CA2DC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67B-4E22-A0D0-A3DDD72CA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6536816"/>
        <c:axId val="506537208"/>
      </c:scatterChart>
      <c:valAx>
        <c:axId val="506536816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06537208"/>
        <c:crossesAt val="0"/>
        <c:crossBetween val="midCat"/>
        <c:majorUnit val="1"/>
      </c:valAx>
      <c:valAx>
        <c:axId val="50653720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065368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9259842519685033E-2"/>
          <c:y val="1.3114754098360656E-2"/>
          <c:w val="0.8614331948663897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16A-414F-BFDA-1777E4D40151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16A-414F-BFDA-1777E4D40151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16A-414F-BFDA-1777E4D40151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16A-414F-BFDA-1777E4D40151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16A-414F-BFDA-1777E4D40151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16A-414F-BFDA-1777E4D40151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16A-414F-BFDA-1777E4D40151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16A-414F-BFDA-1777E4D40151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16A-414F-BFDA-1777E4D40151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16A-414F-BFDA-1777E4D40151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16A-414F-BFDA-1777E4D40151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16A-414F-BFDA-1777E4D40151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16A-414F-BFDA-1777E4D40151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16A-414F-BFDA-1777E4D40151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16A-414F-BFDA-1777E4D4015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16A-414F-BFDA-1777E4D40151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4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16A-414F-BFDA-1777E4D40151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16A-414F-BFDA-1777E4D40151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16A-414F-BFDA-1777E4D40151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5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2</c:v>
              </c:pt>
              <c:pt idx="13">
                <c:v>2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16A-414F-BFDA-1777E4D40151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16A-414F-BFDA-1777E4D40151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16A-414F-BFDA-1777E4D40151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16A-414F-BFDA-1777E4D40151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5</c:v>
              </c:pt>
              <c:pt idx="10">
                <c:v>5</c:v>
              </c:pt>
              <c:pt idx="11">
                <c:v>4</c:v>
              </c:pt>
              <c:pt idx="12">
                <c:v>3</c:v>
              </c:pt>
              <c:pt idx="13">
                <c:v>3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16A-414F-BFDA-1777E4D40151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10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16A-414F-BFDA-1777E4D40151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16A-414F-BFDA-1777E4D40151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16A-414F-BFDA-1777E4D40151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16A-414F-BFDA-1777E4D40151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[1]Sheet2!$C$15:$Q$15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216A-414F-BFDA-1777E4D40151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16</c:v>
              </c:pt>
              <c:pt idx="7">
                <c:v>17</c:v>
              </c:pt>
              <c:pt idx="8">
                <c:v>16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16A-414F-BFDA-1777E4D40151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14</c:v>
              </c:pt>
              <c:pt idx="6">
                <c:v>14</c:v>
              </c:pt>
              <c:pt idx="7">
                <c:v>15</c:v>
              </c:pt>
              <c:pt idx="8">
                <c:v>15</c:v>
              </c:pt>
              <c:pt idx="9">
                <c:v>17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13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16A-414F-BFDA-1777E4D40151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18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16A-414F-BFDA-1777E4D40151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15</c:v>
              </c:pt>
              <c:pt idx="10">
                <c:v>13</c:v>
              </c:pt>
              <c:pt idx="11">
                <c:v>13</c:v>
              </c:pt>
              <c:pt idx="12">
                <c:v>16</c:v>
              </c:pt>
              <c:pt idx="13">
                <c:v>14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16A-414F-BFDA-1777E4D40151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216A-414F-BFDA-1777E4D40151}"/>
                </c:ext>
              </c:extLst>
            </c:dLbl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216A-414F-BFDA-1777E4D40151}"/>
                </c:ext>
              </c:extLst>
            </c:dLbl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216A-414F-BFDA-1777E4D40151}"/>
                </c:ext>
              </c:extLst>
            </c:dLbl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216A-414F-BFDA-1777E4D40151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216A-414F-BFDA-1777E4D40151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216A-414F-BFDA-1777E4D40151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216A-414F-BFDA-1777E4D40151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216A-414F-BFDA-1777E4D40151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216A-414F-BFDA-1777E4D40151}"/>
                </c:ext>
              </c:extLst>
            </c:dLbl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216A-414F-BFDA-1777E4D40151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216A-414F-BFDA-1777E4D40151}"/>
                </c:ext>
              </c:extLst>
            </c:dLbl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216A-414F-BFDA-1777E4D40151}"/>
                </c:ext>
              </c:extLst>
            </c:dLbl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216A-414F-BFDA-1777E4D40151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216A-414F-BFDA-1777E4D4015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16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216A-414F-BFDA-1777E4D40151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16</c:v>
              </c:pt>
              <c:pt idx="10">
                <c:v>17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216A-414F-BFDA-1777E4D40151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15</c:v>
              </c:pt>
              <c:pt idx="11">
                <c:v>16</c:v>
              </c:pt>
              <c:pt idx="12">
                <c:v>14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216A-414F-BFDA-1777E4D40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840408"/>
        <c:axId val="540127920"/>
      </c:scatterChart>
      <c:valAx>
        <c:axId val="493840408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40127920"/>
        <c:crossesAt val="1"/>
        <c:crossBetween val="midCat"/>
        <c:majorUnit val="1"/>
      </c:valAx>
      <c:valAx>
        <c:axId val="540127920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061525243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38404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145912DB-E241-44E2-8D71-9CBD1070D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8F71485-D5DA-4442-989F-0F26C7D0C623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9904C5C6-EA05-426D-948E-919BC13ED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12E8170-5C9D-43F5-81E4-55F14D16CDE1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0A4076FC-BCAE-4BE8-ABC8-C171F0E19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62214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01443" cy="664028"/>
    <xdr:pic>
      <xdr:nvPicPr>
        <xdr:cNvPr id="2" name="HeadImg">
          <a:extLst>
            <a:ext uri="{FF2B5EF4-FFF2-40B4-BE49-F238E27FC236}">
              <a16:creationId xmlns:a16="http://schemas.microsoft.com/office/drawing/2014/main" id="{832B67A9-11DC-4732-86C9-C30BDE16F2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01443" cy="664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DF3FD84-0D05-4596-AC1C-ED30AB4F0720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91172D08-AD3D-4C75-ACA0-59556C1066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518D811-6A80-4197-886B-43AD56A2E0E3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6EF8DACD-A61B-4330-94AB-23D1377455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7" name="図 8">
          <a:extLst>
            <a:ext uri="{FF2B5EF4-FFF2-40B4-BE49-F238E27FC236}">
              <a16:creationId xmlns:a16="http://schemas.microsoft.com/office/drawing/2014/main" id="{7DAB7E2D-3470-4D8D-AF18-A9005D6BF1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7BC3840-1A02-428C-B5E2-4D2F29125646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7204E952-6EF4-41C8-9858-0CA6B71B4C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10" name="図 13">
          <a:extLst>
            <a:ext uri="{FF2B5EF4-FFF2-40B4-BE49-F238E27FC236}">
              <a16:creationId xmlns:a16="http://schemas.microsoft.com/office/drawing/2014/main" id="{B18D37A5-9512-4AE0-9AC4-004725757B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8CD8238-067E-4B90-9413-25A59579C462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1EA345CF-8364-48F2-83B7-30DC7D5E2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56D341C9-9402-41B8-BA00-976FDD719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C837A4E-03F4-4507-8912-2AC7D1830845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2B2984EF-578A-4B80-8B59-0667052ADE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F0A87294-6DC8-4362-AF58-FADDC7A89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ECA40C7-71F6-4678-8243-E4F50A207285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C20374F0-4EAC-4A51-A01A-61594D10BD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9" name="図 28">
          <a:extLst>
            <a:ext uri="{FF2B5EF4-FFF2-40B4-BE49-F238E27FC236}">
              <a16:creationId xmlns:a16="http://schemas.microsoft.com/office/drawing/2014/main" id="{B83C841B-81EA-4BD6-9D64-EB55C8F96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3ED7985-07CC-4339-9CD0-90F85DECFFEE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511FCD75-512F-4DF2-8B4B-94101913C5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2" name="図 33">
          <a:extLst>
            <a:ext uri="{FF2B5EF4-FFF2-40B4-BE49-F238E27FC236}">
              <a16:creationId xmlns:a16="http://schemas.microsoft.com/office/drawing/2014/main" id="{B081950D-2E5B-4D7A-8E67-B9D9C732A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C4089F9-DDAF-4249-B6A8-C4E44CB3AC41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9C3863FA-1324-4BF6-89FF-47B6794E09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560DCD37-2567-485E-A76A-404F7A050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CDD58C1-F645-4CAE-A6FC-8B1F93921D1A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5CA42F3A-2080-46B4-B40F-E03787F287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8" name="図 43">
          <a:extLst>
            <a:ext uri="{FF2B5EF4-FFF2-40B4-BE49-F238E27FC236}">
              <a16:creationId xmlns:a16="http://schemas.microsoft.com/office/drawing/2014/main" id="{46128BE8-AD96-4BA4-8080-F87BA724A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157927C7-FB76-4749-80DD-A7FE5A25DD4E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EF57399B-0D67-4990-B546-84A23DF82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1" name="図 48">
          <a:extLst>
            <a:ext uri="{FF2B5EF4-FFF2-40B4-BE49-F238E27FC236}">
              <a16:creationId xmlns:a16="http://schemas.microsoft.com/office/drawing/2014/main" id="{55602BA2-E5C6-4F8B-94A1-F3DAF49E3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8308AC0-CC9C-4DD2-80A1-D38B3951BEB4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F7905E9C-8B4C-4F8B-B992-87641851E8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D8DA8863-546E-4D88-9E87-1778DA9F6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22295BA-7E21-4A50-B550-DDAF4657E3C4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4A7E6015-70BF-467F-8C1D-380C09BEEC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6117693B-B9F6-4DD7-9828-ACB2FCDC0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2DEA649-0E54-43EF-87F0-AF52F4E4920D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0E1F3005-4F84-4A93-BCEB-7773872179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40" name="図 1023">
          <a:extLst>
            <a:ext uri="{FF2B5EF4-FFF2-40B4-BE49-F238E27FC236}">
              <a16:creationId xmlns:a16="http://schemas.microsoft.com/office/drawing/2014/main" id="{85995D29-F3EE-425C-B4A9-EFE2C3D214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C497FE0-1F12-4693-8516-DA243D233884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69C04C63-01C5-41A8-B0DD-7EF4139271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3" name="図 1029">
          <a:extLst>
            <a:ext uri="{FF2B5EF4-FFF2-40B4-BE49-F238E27FC236}">
              <a16:creationId xmlns:a16="http://schemas.microsoft.com/office/drawing/2014/main" id="{C8156861-3356-47ED-BB9F-B90F955A5F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9D44875F-7DBE-480F-90E0-3E976AF03131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1FECBA97-C727-4631-ADFF-ADE1500852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2B8A4503-9184-4C0E-B8F8-40E147F164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A9DF582-E353-4F17-A3AA-C67BE1B53086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43B3DCC7-F572-4A1D-8042-9819D8104D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9" name="図 1039">
          <a:extLst>
            <a:ext uri="{FF2B5EF4-FFF2-40B4-BE49-F238E27FC236}">
              <a16:creationId xmlns:a16="http://schemas.microsoft.com/office/drawing/2014/main" id="{8C3DC853-6FB4-4B99-B8CF-29EAE3F91E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43D5E9D-E31D-45A0-B933-CE44499649F1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8873239D-70FF-4057-9C38-38133EE203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2" name="図 1044">
          <a:extLst>
            <a:ext uri="{FF2B5EF4-FFF2-40B4-BE49-F238E27FC236}">
              <a16:creationId xmlns:a16="http://schemas.microsoft.com/office/drawing/2014/main" id="{2D525944-7753-4E07-BBCD-52C633CBCD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92165D2-A835-4ED9-9D35-58B65AAE6518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F57F008F-73CA-41CD-87C5-B658D2265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05BFC24D-FC2D-47A5-B1C0-71F9AF3CDB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7322975-BA17-4BBB-9E45-7211344EB111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A7C95663-9FB6-4D9B-9743-33C9BC2AF1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F9C0730F-20D8-407A-9104-6F9F69E63B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068B6C7-7C8A-45D9-BC6D-9ECA44316A83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EC4C0378-919A-4449-A9F2-564A19719D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1" name="図 1059">
          <a:extLst>
            <a:ext uri="{FF2B5EF4-FFF2-40B4-BE49-F238E27FC236}">
              <a16:creationId xmlns:a16="http://schemas.microsoft.com/office/drawing/2014/main" id="{B0CF4988-B080-4258-ABFB-0E659E624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EBBE37C-BC5F-4BD6-8B97-B909CEBF37FD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3" name="図 1062">
          <a:extLst>
            <a:ext uri="{FF2B5EF4-FFF2-40B4-BE49-F238E27FC236}">
              <a16:creationId xmlns:a16="http://schemas.microsoft.com/office/drawing/2014/main" id="{4CC490C3-BD04-4548-ADEB-6340D70D0B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9771" cy="647700"/>
    <xdr:pic>
      <xdr:nvPicPr>
        <xdr:cNvPr id="2" name="HeadImg">
          <a:extLst>
            <a:ext uri="{FF2B5EF4-FFF2-40B4-BE49-F238E27FC236}">
              <a16:creationId xmlns:a16="http://schemas.microsoft.com/office/drawing/2014/main" id="{C2355EBE-BEC7-41B5-84E1-FCE1F00793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879771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5">
          <a:extLst>
            <a:ext uri="{FF2B5EF4-FFF2-40B4-BE49-F238E27FC236}">
              <a16:creationId xmlns:a16="http://schemas.microsoft.com/office/drawing/2014/main" id="{347BD2F7-20F3-45B2-8A68-F994D5D9B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B2BBF65B-2E3C-4FED-8830-E61E0EF6AE9D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60</xdr:col>
      <xdr:colOff>22860</xdr:colOff>
      <xdr:row>8</xdr:row>
      <xdr:rowOff>68580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0E177FD2-3A82-407F-9340-00B9A8803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71D037AB-49B6-4A74-AC72-F3BA317EF41C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3A5E721-AEEA-31D4-504E-5BE281B0C63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276A70F-A3A8-3778-C1F8-75EBFBE42E7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9" name="グループ化 13">
          <a:extLst>
            <a:ext uri="{FF2B5EF4-FFF2-40B4-BE49-F238E27FC236}">
              <a16:creationId xmlns:a16="http://schemas.microsoft.com/office/drawing/2014/main" id="{B306CD11-B2E7-4DBF-9FBB-15ABB6A13298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9F44C302-C34B-4E23-3D4A-BE811302136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B7FC9CC-76C8-E450-F60D-27F173919A1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2" name="グループ化 14">
          <a:extLst>
            <a:ext uri="{FF2B5EF4-FFF2-40B4-BE49-F238E27FC236}">
              <a16:creationId xmlns:a16="http://schemas.microsoft.com/office/drawing/2014/main" id="{FB291551-D9CB-44AD-AE28-928ED26F630C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D518836-5A14-4B35-82A4-1DB44BF3A1A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1829FC8F-4912-B463-B72B-76676AAE28D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5" name="グループ化 17">
          <a:extLst>
            <a:ext uri="{FF2B5EF4-FFF2-40B4-BE49-F238E27FC236}">
              <a16:creationId xmlns:a16="http://schemas.microsoft.com/office/drawing/2014/main" id="{91434A72-F410-4C7F-BA55-75E57C469FD3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821556F-6452-6353-789E-464A6C36F3A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F0385D5-6867-0E71-1F8A-58DCC424C22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8" name="グループ化 20">
          <a:extLst>
            <a:ext uri="{FF2B5EF4-FFF2-40B4-BE49-F238E27FC236}">
              <a16:creationId xmlns:a16="http://schemas.microsoft.com/office/drawing/2014/main" id="{9D4F2D32-A3E4-4528-9CE5-BEDBDEF6636E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6D95C89-B5BE-B1F5-24B1-A50B8CA5D48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166ECE0-C3CD-5574-9C31-491F5871719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1" name="グループ化 23">
          <a:extLst>
            <a:ext uri="{FF2B5EF4-FFF2-40B4-BE49-F238E27FC236}">
              <a16:creationId xmlns:a16="http://schemas.microsoft.com/office/drawing/2014/main" id="{315F85C5-B8A3-4396-A417-AF891B950E4F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C53F7339-7F64-4EF9-3109-CA235940A9D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4575D68-8FEE-8643-B782-C3B6BAEBF38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4" name="グループ化 26">
          <a:extLst>
            <a:ext uri="{FF2B5EF4-FFF2-40B4-BE49-F238E27FC236}">
              <a16:creationId xmlns:a16="http://schemas.microsoft.com/office/drawing/2014/main" id="{98EF5DDE-9BE8-450D-9C4A-FA710BC60724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FE6D1ED-80EF-AA13-ECB6-EE6BE41E5CC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A49CF14-4F19-5D14-D22C-C74218E5ACC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7" name="グループ化 29">
          <a:extLst>
            <a:ext uri="{FF2B5EF4-FFF2-40B4-BE49-F238E27FC236}">
              <a16:creationId xmlns:a16="http://schemas.microsoft.com/office/drawing/2014/main" id="{F51D7D8B-4675-44BB-9546-504B1884447C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E24D8AA7-F69A-1BC5-DD98-83CB0734F68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D8F2B0D-BE78-8871-8969-23DD2033DAF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0" name="グループ化 32">
          <a:extLst>
            <a:ext uri="{FF2B5EF4-FFF2-40B4-BE49-F238E27FC236}">
              <a16:creationId xmlns:a16="http://schemas.microsoft.com/office/drawing/2014/main" id="{09E8B1D1-BAB1-43A1-8775-EF8F5F07A563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684C3312-9AD1-C2CD-EB44-34BC731D212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35E59BC-2DB8-F76E-7FC5-56505285F40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3" name="グループ化 35">
          <a:extLst>
            <a:ext uri="{FF2B5EF4-FFF2-40B4-BE49-F238E27FC236}">
              <a16:creationId xmlns:a16="http://schemas.microsoft.com/office/drawing/2014/main" id="{75E76C54-E34F-46A3-8427-48CD10423296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D8E4FA56-40BE-2803-710D-449C40F855B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ACD696D-D520-3F9F-FC50-EB824869813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6" name="グループ化 38">
          <a:extLst>
            <a:ext uri="{FF2B5EF4-FFF2-40B4-BE49-F238E27FC236}">
              <a16:creationId xmlns:a16="http://schemas.microsoft.com/office/drawing/2014/main" id="{B140C0DF-5B51-4816-A33C-094592E33ED4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5932E0A-7A24-E88C-BA83-2F24D673A3C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6411B8C-FF6F-7CFB-AAFC-6D3D8EBE92E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39" name="グループ化 41">
          <a:extLst>
            <a:ext uri="{FF2B5EF4-FFF2-40B4-BE49-F238E27FC236}">
              <a16:creationId xmlns:a16="http://schemas.microsoft.com/office/drawing/2014/main" id="{F39F1A4E-9792-4201-B29A-853A296D4ECB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5CED9F90-50C2-EEB1-6170-0D1C8FB852F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2B88D76-6020-A0A4-AD3F-D3ED750558A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2" name="グループ化 44">
          <a:extLst>
            <a:ext uri="{FF2B5EF4-FFF2-40B4-BE49-F238E27FC236}">
              <a16:creationId xmlns:a16="http://schemas.microsoft.com/office/drawing/2014/main" id="{D3656B46-EC39-4326-83AB-537AA0342206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52C13974-6B1A-5407-976A-A379480BE11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97D6590A-0BB8-5187-95D7-8D5A3048570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5" name="グループ化 47">
          <a:extLst>
            <a:ext uri="{FF2B5EF4-FFF2-40B4-BE49-F238E27FC236}">
              <a16:creationId xmlns:a16="http://schemas.microsoft.com/office/drawing/2014/main" id="{0C0D00C1-9A97-4900-98E2-0D611E96AFA8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1F491C67-335E-E783-825C-82DDD4FE032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5F44D4C-1227-AA41-E4D6-11E80BCB442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8" name="グループ化 50">
          <a:extLst>
            <a:ext uri="{FF2B5EF4-FFF2-40B4-BE49-F238E27FC236}">
              <a16:creationId xmlns:a16="http://schemas.microsoft.com/office/drawing/2014/main" id="{5FC4A349-B08D-4328-9777-6CEB8A4C1F7B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9421389-336C-D831-F957-454A677E85B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987C0BA6-1598-2CE7-383B-B906B0E44C5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1" name="グループ化 53">
          <a:extLst>
            <a:ext uri="{FF2B5EF4-FFF2-40B4-BE49-F238E27FC236}">
              <a16:creationId xmlns:a16="http://schemas.microsoft.com/office/drawing/2014/main" id="{0EBF9338-E5EF-47C6-B189-977B239D5A7B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2B751C5E-A127-21D8-5813-21F69C81826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173F462-820C-ABB6-66AF-4F2C5FE6410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4" name="グループ化 56">
          <a:extLst>
            <a:ext uri="{FF2B5EF4-FFF2-40B4-BE49-F238E27FC236}">
              <a16:creationId xmlns:a16="http://schemas.microsoft.com/office/drawing/2014/main" id="{B2845974-6726-48F4-B525-6943B03AF541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91661FC-97EB-5E79-D858-C905E1B597E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9610775-EAF4-CA9C-456F-4F015AE37D8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7" name="グループ化 59">
          <a:extLst>
            <a:ext uri="{FF2B5EF4-FFF2-40B4-BE49-F238E27FC236}">
              <a16:creationId xmlns:a16="http://schemas.microsoft.com/office/drawing/2014/main" id="{9E32A8CB-6EBE-4D90-AFA1-778986181DD5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172D6A70-E4AB-B8CF-1638-03A5FB361A3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FBD15B17-72A3-71AF-8270-DBAD1BBB502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0" name="グループ化 62">
          <a:extLst>
            <a:ext uri="{FF2B5EF4-FFF2-40B4-BE49-F238E27FC236}">
              <a16:creationId xmlns:a16="http://schemas.microsoft.com/office/drawing/2014/main" id="{41B82474-229F-42AA-B692-CBCFECFFED36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88FEBC1-994C-077B-C6E6-DCEAF6843B2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DA4BBE1B-ACC0-DC65-809B-E4C56A70A79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3" name="グループ化 65">
          <a:extLst>
            <a:ext uri="{FF2B5EF4-FFF2-40B4-BE49-F238E27FC236}">
              <a16:creationId xmlns:a16="http://schemas.microsoft.com/office/drawing/2014/main" id="{FE733C08-2258-4263-87D9-9E8E48524736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0FACE980-72CB-6A1B-DE9E-FBE50C53890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AC71F7A-6FEF-6434-F4CB-222467B926F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6" name="グループ化 68">
          <a:extLst>
            <a:ext uri="{FF2B5EF4-FFF2-40B4-BE49-F238E27FC236}">
              <a16:creationId xmlns:a16="http://schemas.microsoft.com/office/drawing/2014/main" id="{DEFB6332-90AC-4CCE-A4E5-8F803A14F9FC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C4B6FF77-06C3-F14A-69D8-2C868AD76EF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226A293-1A19-8531-3CF3-673FF633F40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16329</xdr:colOff>
      <xdr:row>8</xdr:row>
      <xdr:rowOff>5443</xdr:rowOff>
    </xdr:from>
    <xdr:to>
      <xdr:col>51</xdr:col>
      <xdr:colOff>38100</xdr:colOff>
      <xdr:row>8</xdr:row>
      <xdr:rowOff>114300</xdr:rowOff>
    </xdr:to>
    <xdr:grpSp>
      <xdr:nvGrpSpPr>
        <xdr:cNvPr id="69" name="グループ化 71">
          <a:extLst>
            <a:ext uri="{FF2B5EF4-FFF2-40B4-BE49-F238E27FC236}">
              <a16:creationId xmlns:a16="http://schemas.microsoft.com/office/drawing/2014/main" id="{6E14E497-21BF-4BE2-B07C-D1943A23B5EF}"/>
            </a:ext>
          </a:extLst>
        </xdr:cNvPr>
        <xdr:cNvGrpSpPr>
          <a:grpSpLocks/>
        </xdr:cNvGrpSpPr>
      </xdr:nvGrpSpPr>
      <xdr:grpSpPr bwMode="auto">
        <a:xfrm>
          <a:off x="2951118" y="2768237"/>
          <a:ext cx="140425" cy="111034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C17F5427-9D2B-2256-2974-D0E7044674D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B288EDD-67F5-4638-0CEA-8CAA8E2BE5A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5443</xdr:rowOff>
    </xdr:from>
    <xdr:to>
      <xdr:col>53</xdr:col>
      <xdr:colOff>54429</xdr:colOff>
      <xdr:row>8</xdr:row>
      <xdr:rowOff>114300</xdr:rowOff>
    </xdr:to>
    <xdr:grpSp>
      <xdr:nvGrpSpPr>
        <xdr:cNvPr id="72" name="グループ化 74">
          <a:extLst>
            <a:ext uri="{FF2B5EF4-FFF2-40B4-BE49-F238E27FC236}">
              <a16:creationId xmlns:a16="http://schemas.microsoft.com/office/drawing/2014/main" id="{EB000967-653B-41E9-94B8-E7128FC34618}"/>
            </a:ext>
          </a:extLst>
        </xdr:cNvPr>
        <xdr:cNvGrpSpPr>
          <a:grpSpLocks/>
        </xdr:cNvGrpSpPr>
      </xdr:nvGrpSpPr>
      <xdr:grpSpPr bwMode="auto">
        <a:xfrm>
          <a:off x="3091543" y="2768237"/>
          <a:ext cx="137161" cy="111034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5B6EB8EE-0B6E-ED19-9225-9D8030D3032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1F306102-91A4-54CC-6689-0B4F1BF7E7F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54429</xdr:colOff>
      <xdr:row>8</xdr:row>
      <xdr:rowOff>5443</xdr:rowOff>
    </xdr:from>
    <xdr:to>
      <xdr:col>56</xdr:col>
      <xdr:colOff>5443</xdr:colOff>
      <xdr:row>8</xdr:row>
      <xdr:rowOff>114300</xdr:rowOff>
    </xdr:to>
    <xdr:grpSp>
      <xdr:nvGrpSpPr>
        <xdr:cNvPr id="75" name="グループ化 77">
          <a:extLst>
            <a:ext uri="{FF2B5EF4-FFF2-40B4-BE49-F238E27FC236}">
              <a16:creationId xmlns:a16="http://schemas.microsoft.com/office/drawing/2014/main" id="{67DB6310-34F6-42A7-A2A7-A9698FCAAF79}"/>
            </a:ext>
          </a:extLst>
        </xdr:cNvPr>
        <xdr:cNvGrpSpPr>
          <a:grpSpLocks/>
        </xdr:cNvGrpSpPr>
      </xdr:nvGrpSpPr>
      <xdr:grpSpPr bwMode="auto">
        <a:xfrm>
          <a:off x="3228704" y="2768237"/>
          <a:ext cx="127362" cy="111034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53DAE33A-49FA-0175-05AA-1123136D593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BCE13CE-4243-EC36-5DEA-346656C9DFF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60</xdr:col>
      <xdr:colOff>22860</xdr:colOff>
      <xdr:row>40</xdr:row>
      <xdr:rowOff>38100</xdr:rowOff>
    </xdr:to>
    <xdr:graphicFrame macro="">
      <xdr:nvGraphicFramePr>
        <xdr:cNvPr id="78" name="グラフ 1">
          <a:extLst>
            <a:ext uri="{FF2B5EF4-FFF2-40B4-BE49-F238E27FC236}">
              <a16:creationId xmlns:a16="http://schemas.microsoft.com/office/drawing/2014/main" id="{05A55EB9-6315-49B8-A764-05BE8FC135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41514" cy="103414"/>
    <xdr:pic>
      <xdr:nvPicPr>
        <xdr:cNvPr id="79" name="図 82">
          <a:extLst>
            <a:ext uri="{FF2B5EF4-FFF2-40B4-BE49-F238E27FC236}">
              <a16:creationId xmlns:a16="http://schemas.microsoft.com/office/drawing/2014/main" id="{6946B333-B814-4F84-A5CD-8CA6E389E2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81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0.02569</cdr:x>
      <cdr:y>0.11234</cdr:y>
    </cdr:from>
    <cdr:to>
      <cdr:x>0.10661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0.02569</cdr:x>
      <cdr:y>0.38682</cdr:y>
    </cdr:from>
    <cdr:to>
      <cdr:x>0.10661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39543" cy="751114"/>
    <xdr:pic>
      <xdr:nvPicPr>
        <xdr:cNvPr id="2" name="HeadImg">
          <a:extLst>
            <a:ext uri="{FF2B5EF4-FFF2-40B4-BE49-F238E27FC236}">
              <a16:creationId xmlns:a16="http://schemas.microsoft.com/office/drawing/2014/main" id="{B3C1A2CB-F140-4AC0-B280-1DEC67596E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39543" cy="751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C4F69A63-6E64-40D6-BBC8-5CE742BFF145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5">
          <a:extLst>
            <a:ext uri="{FF2B5EF4-FFF2-40B4-BE49-F238E27FC236}">
              <a16:creationId xmlns:a16="http://schemas.microsoft.com/office/drawing/2014/main" id="{69E69482-C20C-4903-B12C-D843008B8F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87AB0E1-7D55-46CF-8CC0-492555AA948B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CEE683C4-1BC7-4516-9091-41B10162A652}"/>
            </a:ext>
          </a:extLst>
        </xdr:cNvPr>
        <xdr:cNvGrpSpPr>
          <a:grpSpLocks/>
        </xdr:cNvGrpSpPr>
      </xdr:nvGrpSpPr>
      <xdr:grpSpPr bwMode="auto">
        <a:xfrm>
          <a:off x="0" y="2204357"/>
          <a:ext cx="59871" cy="195943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E7CB81A-40EE-7AB6-C7EA-CB0F8D8C2A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A2BCCDB-007F-3CC2-2A46-4A206E0078B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FA182B4-6E73-E41C-4747-8D52A7435C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31366B5C-BF7F-467A-8F43-2EB779D4BEA3}"/>
            </a:ext>
          </a:extLst>
        </xdr:cNvPr>
        <xdr:cNvGrpSpPr>
          <a:grpSpLocks/>
        </xdr:cNvGrpSpPr>
      </xdr:nvGrpSpPr>
      <xdr:grpSpPr bwMode="auto">
        <a:xfrm>
          <a:off x="59871" y="2204357"/>
          <a:ext cx="59872" cy="195943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9810A00-2D3E-8C9E-A80D-85F1B5C3E5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4E8A62F-33B0-5FEE-FA68-AC73AE6ECF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0FD0948-0A7B-C896-7E47-8B8B750D3FD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D4E2A3E1-A4E0-48F1-B287-086030C5BBC4}"/>
            </a:ext>
          </a:extLst>
        </xdr:cNvPr>
        <xdr:cNvGrpSpPr>
          <a:grpSpLocks/>
        </xdr:cNvGrpSpPr>
      </xdr:nvGrpSpPr>
      <xdr:grpSpPr bwMode="auto">
        <a:xfrm>
          <a:off x="119743" y="2204357"/>
          <a:ext cx="59871" cy="195943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4A76375-A893-5335-2384-48C547543D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F9A21C3-6C2E-007C-76F5-D1AED7269B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E9E5F4B-1D74-891F-0916-232122FB06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8B9C3BA4-7FD5-4B60-9D02-06B2E6C1DA72}"/>
            </a:ext>
          </a:extLst>
        </xdr:cNvPr>
        <xdr:cNvGrpSpPr>
          <a:grpSpLocks/>
        </xdr:cNvGrpSpPr>
      </xdr:nvGrpSpPr>
      <xdr:grpSpPr bwMode="auto">
        <a:xfrm>
          <a:off x="179614" y="2204357"/>
          <a:ext cx="59872" cy="195943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C4328C0-BAE1-2916-627B-6AC43C8AFE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82359DD-41D0-3D76-5A24-F850F9123C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65D8B21-3DD7-17FA-B32F-891BCA1796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40D5022D-3805-4A68-8BA6-9F3C6F5B594D}"/>
            </a:ext>
          </a:extLst>
        </xdr:cNvPr>
        <xdr:cNvGrpSpPr>
          <a:grpSpLocks/>
        </xdr:cNvGrpSpPr>
      </xdr:nvGrpSpPr>
      <xdr:grpSpPr bwMode="auto">
        <a:xfrm>
          <a:off x="239486" y="2204357"/>
          <a:ext cx="59871" cy="195943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B11467F-85A8-500C-1EF2-9C729C8382B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7BAC925-29C3-4210-513D-8EC2672456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91BFF3E3-0364-CB62-FE4F-926FF2267B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5D20FDCE-356C-498C-BD73-2ABA17289B9C}"/>
            </a:ext>
          </a:extLst>
        </xdr:cNvPr>
        <xdr:cNvGrpSpPr>
          <a:grpSpLocks/>
        </xdr:cNvGrpSpPr>
      </xdr:nvGrpSpPr>
      <xdr:grpSpPr bwMode="auto">
        <a:xfrm>
          <a:off x="299357" y="2204357"/>
          <a:ext cx="59872" cy="195943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E705741-9BCD-22FE-A8BB-84FB0F2F75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19C5DB5A-7C51-8B8D-2D1F-81610E24FC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8CC5F36-28EE-36E6-EBD6-AA959468A2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E0278A78-9B6A-4F1C-AFBB-B337FE253375}"/>
            </a:ext>
          </a:extLst>
        </xdr:cNvPr>
        <xdr:cNvGrpSpPr>
          <a:grpSpLocks/>
        </xdr:cNvGrpSpPr>
      </xdr:nvGrpSpPr>
      <xdr:grpSpPr bwMode="auto">
        <a:xfrm>
          <a:off x="359229" y="2204357"/>
          <a:ext cx="59871" cy="195943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1E283021-3BD7-61A2-4C4D-57A0FF647AE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4AF0F2D9-FEFA-BBB8-CBE2-68960F728B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24D484B-7486-9605-9163-D700D70C67D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BE1C7168-6E86-43F0-A92C-EB72E09DBC05}"/>
            </a:ext>
          </a:extLst>
        </xdr:cNvPr>
        <xdr:cNvGrpSpPr>
          <a:grpSpLocks/>
        </xdr:cNvGrpSpPr>
      </xdr:nvGrpSpPr>
      <xdr:grpSpPr bwMode="auto">
        <a:xfrm>
          <a:off x="419100" y="2204357"/>
          <a:ext cx="59871" cy="195943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770140C-50D2-BABE-CE05-F33C719CAB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BE4A554D-F6F2-BD3D-5CF8-D5C00410E2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50286AB-12C5-3A21-A1B8-46462A1077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1A2FDAA0-51DF-4051-8271-E21299D85971}"/>
            </a:ext>
          </a:extLst>
        </xdr:cNvPr>
        <xdr:cNvGrpSpPr>
          <a:grpSpLocks/>
        </xdr:cNvGrpSpPr>
      </xdr:nvGrpSpPr>
      <xdr:grpSpPr bwMode="auto">
        <a:xfrm>
          <a:off x="478971" y="2204357"/>
          <a:ext cx="59872" cy="195943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F7FC52C-7F97-E167-9EF5-452B8FF3DD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4D4FBA54-FBE8-02DC-50F1-FEB6266DB7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9B56C8FE-94DB-DC03-5FA5-4152FE5E64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F36A6F00-DBDB-4D78-BE81-9E7022336271}"/>
            </a:ext>
          </a:extLst>
        </xdr:cNvPr>
        <xdr:cNvGrpSpPr>
          <a:grpSpLocks/>
        </xdr:cNvGrpSpPr>
      </xdr:nvGrpSpPr>
      <xdr:grpSpPr bwMode="auto">
        <a:xfrm>
          <a:off x="538843" y="2204357"/>
          <a:ext cx="59871" cy="195943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E5B6DAD6-43DD-595C-A6D8-3DB4BC13A7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08D3187-1F43-2FD4-C029-791B47E11E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42BFAF79-724F-F665-3C09-9354A13CA9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17DEC4B-8A9E-4556-8787-FB00F781DCB6}"/>
            </a:ext>
          </a:extLst>
        </xdr:cNvPr>
        <xdr:cNvGrpSpPr>
          <a:grpSpLocks/>
        </xdr:cNvGrpSpPr>
      </xdr:nvGrpSpPr>
      <xdr:grpSpPr bwMode="auto">
        <a:xfrm>
          <a:off x="598714" y="2204357"/>
          <a:ext cx="59872" cy="195943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9F4FDDF-3DFC-0029-348D-1786E1CF422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132486B-1A85-E93F-7C68-65EE59B223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ADAAA00-F537-253E-A330-C8316E6D04B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99501D67-EA05-4AD5-BAE5-55F20D56591D}"/>
            </a:ext>
          </a:extLst>
        </xdr:cNvPr>
        <xdr:cNvGrpSpPr>
          <a:grpSpLocks/>
        </xdr:cNvGrpSpPr>
      </xdr:nvGrpSpPr>
      <xdr:grpSpPr bwMode="auto">
        <a:xfrm>
          <a:off x="658586" y="2204357"/>
          <a:ext cx="59871" cy="195943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6D1830D-4E4C-4F9A-1253-B6751819B6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5E0ADF6-B318-A178-4BAA-4A28EC39434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CA3AE064-358E-5B88-3D33-81A48E0D2C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3AE42415-8311-4B9C-88F6-7F742FDB8C3F}"/>
            </a:ext>
          </a:extLst>
        </xdr:cNvPr>
        <xdr:cNvGrpSpPr>
          <a:grpSpLocks/>
        </xdr:cNvGrpSpPr>
      </xdr:nvGrpSpPr>
      <xdr:grpSpPr bwMode="auto">
        <a:xfrm>
          <a:off x="718457" y="2204357"/>
          <a:ext cx="59872" cy="195943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3E079EFD-D0CF-862E-1826-5285644739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8343491-584B-F865-C8EE-C643EAB2AA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AC1577B-CADA-A79A-C690-36983A1300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8B63034-C932-4E34-85BD-13C350A2DB8C}"/>
            </a:ext>
          </a:extLst>
        </xdr:cNvPr>
        <xdr:cNvGrpSpPr>
          <a:grpSpLocks/>
        </xdr:cNvGrpSpPr>
      </xdr:nvGrpSpPr>
      <xdr:grpSpPr bwMode="auto">
        <a:xfrm>
          <a:off x="778329" y="2204357"/>
          <a:ext cx="59871" cy="195943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5430DE0-81A6-9C7B-2FE4-397C3781D2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ABA13645-D530-8E4A-CA0D-93F1639850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56457041-3E3F-EEED-E80D-E89532AE7B2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4ED8EB86-0663-41E0-BCE8-CACE11A8FE97}"/>
            </a:ext>
          </a:extLst>
        </xdr:cNvPr>
        <xdr:cNvGrpSpPr>
          <a:grpSpLocks/>
        </xdr:cNvGrpSpPr>
      </xdr:nvGrpSpPr>
      <xdr:grpSpPr bwMode="auto">
        <a:xfrm>
          <a:off x="838200" y="2204357"/>
          <a:ext cx="59871" cy="195943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686EF57-5538-9C8D-542E-0B517FD79C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11CCFDAD-B9CB-0418-9C3C-A3463F53D5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8A7C6F4-802B-7FD7-A6D4-C670B7B834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59D32F7D-5946-4D09-A5FC-4ED0982F15D3}"/>
            </a:ext>
          </a:extLst>
        </xdr:cNvPr>
        <xdr:cNvGrpSpPr>
          <a:grpSpLocks/>
        </xdr:cNvGrpSpPr>
      </xdr:nvGrpSpPr>
      <xdr:grpSpPr bwMode="auto">
        <a:xfrm>
          <a:off x="898071" y="2204357"/>
          <a:ext cx="59872" cy="195943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34E74A7C-FEE2-0D6C-A565-4E440094D0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BD6A87F-3634-263E-7AAE-B1E2E83E769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9D95C0A-8149-F072-2F83-3D11D426E2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877D7853-53F4-4FC5-BC55-F9FF731DCFC2}"/>
            </a:ext>
          </a:extLst>
        </xdr:cNvPr>
        <xdr:cNvGrpSpPr>
          <a:grpSpLocks/>
        </xdr:cNvGrpSpPr>
      </xdr:nvGrpSpPr>
      <xdr:grpSpPr bwMode="auto">
        <a:xfrm>
          <a:off x="957943" y="2204357"/>
          <a:ext cx="59871" cy="195943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69E397D-4CDC-2B94-A43F-551600438C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933373F2-C0EC-BA34-BFF6-EE6DBA282E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2B9BA825-5C1C-579C-E6FA-E27913C406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339A8B55-92D8-461C-895E-56EBAB87D7B2}"/>
            </a:ext>
          </a:extLst>
        </xdr:cNvPr>
        <xdr:cNvGrpSpPr>
          <a:grpSpLocks/>
        </xdr:cNvGrpSpPr>
      </xdr:nvGrpSpPr>
      <xdr:grpSpPr bwMode="auto">
        <a:xfrm>
          <a:off x="1017814" y="2204357"/>
          <a:ext cx="59872" cy="195943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CFDEF1AB-41B7-B111-0E77-0556FD2941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41B3CD44-467B-7C64-140C-648DED3D21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D538EA2-3980-2133-4DA0-DD24739D49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F3DA4BFC-3BAE-442E-B617-2AFC4C7044DC}"/>
            </a:ext>
          </a:extLst>
        </xdr:cNvPr>
        <xdr:cNvGrpSpPr>
          <a:grpSpLocks/>
        </xdr:cNvGrpSpPr>
      </xdr:nvGrpSpPr>
      <xdr:grpSpPr bwMode="auto">
        <a:xfrm>
          <a:off x="1077686" y="2204357"/>
          <a:ext cx="59871" cy="195943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A670FB20-B969-F9DC-6F36-DB9AAE473E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117BD68-B772-02F9-A1AF-4592246627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411B0E5-C2E3-1254-9D70-A76FA5314B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F5028335-8C7D-462C-9F58-A9543DFFE90B}"/>
            </a:ext>
          </a:extLst>
        </xdr:cNvPr>
        <xdr:cNvGrpSpPr>
          <a:grpSpLocks/>
        </xdr:cNvGrpSpPr>
      </xdr:nvGrpSpPr>
      <xdr:grpSpPr bwMode="auto">
        <a:xfrm>
          <a:off x="1137557" y="2204357"/>
          <a:ext cx="59872" cy="195943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EDBD470-6CAA-FE98-0882-AF542E1762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4D41DCC-FC4D-DD9F-A21A-18A773A0826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AD0E6CDF-9208-EC66-FC02-6F43E99259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3C0A6BDB-3948-40C7-A1B4-D883145BE7F7}"/>
            </a:ext>
          </a:extLst>
        </xdr:cNvPr>
        <xdr:cNvGrpSpPr>
          <a:grpSpLocks/>
        </xdr:cNvGrpSpPr>
      </xdr:nvGrpSpPr>
      <xdr:grpSpPr bwMode="auto">
        <a:xfrm>
          <a:off x="1197429" y="2204357"/>
          <a:ext cx="59871" cy="195943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9D52222-5809-2B4C-4FED-AF1B4CBFCF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EF6E3913-4CD9-C34F-CA57-130176BF5D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654183D0-BC29-DE86-BB62-FE44DEF1ED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A282B380-B855-443F-B9AE-7080DC479F8A}"/>
            </a:ext>
          </a:extLst>
        </xdr:cNvPr>
        <xdr:cNvGrpSpPr>
          <a:grpSpLocks/>
        </xdr:cNvGrpSpPr>
      </xdr:nvGrpSpPr>
      <xdr:grpSpPr bwMode="auto">
        <a:xfrm>
          <a:off x="1257300" y="2204357"/>
          <a:ext cx="59871" cy="195943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BBEBDDAB-8D22-BBC6-DF0C-C66678ECE3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8DDAE14A-BEB8-AE25-D568-27811FEA68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847CC9E2-1398-9958-8B80-A72A0CFF1F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D3495942-77E6-4D83-A168-0227A33D49A6}"/>
            </a:ext>
          </a:extLst>
        </xdr:cNvPr>
        <xdr:cNvGrpSpPr>
          <a:grpSpLocks/>
        </xdr:cNvGrpSpPr>
      </xdr:nvGrpSpPr>
      <xdr:grpSpPr bwMode="auto">
        <a:xfrm>
          <a:off x="1317171" y="2204357"/>
          <a:ext cx="59872" cy="195943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95F4CB0D-1F55-7F49-ADDA-28DA4045D3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054A1AD-5032-C876-5EC1-5BCE3C266E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98941CA8-0EC7-4A73-D048-FEB014DE0F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01DE48A3-2AD5-444F-91AE-54020A3CD7CC}"/>
            </a:ext>
          </a:extLst>
        </xdr:cNvPr>
        <xdr:cNvGrpSpPr>
          <a:grpSpLocks/>
        </xdr:cNvGrpSpPr>
      </xdr:nvGrpSpPr>
      <xdr:grpSpPr bwMode="auto">
        <a:xfrm>
          <a:off x="1377043" y="2204357"/>
          <a:ext cx="59871" cy="195943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1FAF24B4-8990-0FD7-EB5C-2E628677E5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846B63C-F8F0-1737-5D2B-5B59DECD50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E1CD07F7-A6A7-6C72-1986-E03FCE0EA6B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EC0F6F96-C542-4639-B607-D8B55D11701D}"/>
            </a:ext>
          </a:extLst>
        </xdr:cNvPr>
        <xdr:cNvGrpSpPr>
          <a:grpSpLocks/>
        </xdr:cNvGrpSpPr>
      </xdr:nvGrpSpPr>
      <xdr:grpSpPr bwMode="auto">
        <a:xfrm>
          <a:off x="1436914" y="2204357"/>
          <a:ext cx="59872" cy="195943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47C08811-8D8C-A356-CA5A-7111A95C36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5322E63-183A-ECA5-D397-944B14A8B00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988B0E2-CC83-5258-F917-1B15194B958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F3B21552-2AAD-4CE9-A102-6E77BA28AEEF}"/>
            </a:ext>
          </a:extLst>
        </xdr:cNvPr>
        <xdr:cNvGrpSpPr>
          <a:grpSpLocks/>
        </xdr:cNvGrpSpPr>
      </xdr:nvGrpSpPr>
      <xdr:grpSpPr bwMode="auto">
        <a:xfrm>
          <a:off x="1496786" y="2204357"/>
          <a:ext cx="59871" cy="195943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BBD319E9-07F9-7A1F-B57A-60FA8D3853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C9A7646-523B-56A1-5074-7B7D49E31EA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175763C-6CD7-0C26-D47E-33788E225A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73D10A0D-3760-4E48-A7BA-DE7C51E1B083}"/>
            </a:ext>
          </a:extLst>
        </xdr:cNvPr>
        <xdr:cNvGrpSpPr>
          <a:grpSpLocks/>
        </xdr:cNvGrpSpPr>
      </xdr:nvGrpSpPr>
      <xdr:grpSpPr bwMode="auto">
        <a:xfrm>
          <a:off x="1556657" y="2204357"/>
          <a:ext cx="59872" cy="195943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17D3EA64-3FF0-D987-3812-31B624AAAF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80A6A37B-670A-0B3E-7DA7-E86BBC47E8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118A465-7CDC-720D-BB56-447DC40549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199FF5DD-1384-4A7B-A4DB-AF820A303D4E}"/>
            </a:ext>
          </a:extLst>
        </xdr:cNvPr>
        <xdr:cNvGrpSpPr>
          <a:grpSpLocks/>
        </xdr:cNvGrpSpPr>
      </xdr:nvGrpSpPr>
      <xdr:grpSpPr bwMode="auto">
        <a:xfrm>
          <a:off x="1616529" y="2204357"/>
          <a:ext cx="59871" cy="195943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D4A02200-B848-80CF-1023-0F029589E7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31049593-A78E-9C64-EF8F-9501A49C87C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AACED9B1-E5C0-2384-8CF7-8222172DD7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42DC4637-736D-4E21-BADF-696C3083CAF3}"/>
            </a:ext>
          </a:extLst>
        </xdr:cNvPr>
        <xdr:cNvGrpSpPr>
          <a:grpSpLocks/>
        </xdr:cNvGrpSpPr>
      </xdr:nvGrpSpPr>
      <xdr:grpSpPr bwMode="auto">
        <a:xfrm>
          <a:off x="1676400" y="2204357"/>
          <a:ext cx="59871" cy="195943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9FC71B72-20B5-BC8E-D6B4-6B2355E1486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A0D9B7B9-3943-3172-6A52-860D470003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9FBE90FF-A440-0FAF-8289-1AB4959B1D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F8186E76-6CFC-4514-8756-8F6FDC623BCE}"/>
            </a:ext>
          </a:extLst>
        </xdr:cNvPr>
        <xdr:cNvGrpSpPr>
          <a:grpSpLocks/>
        </xdr:cNvGrpSpPr>
      </xdr:nvGrpSpPr>
      <xdr:grpSpPr bwMode="auto">
        <a:xfrm>
          <a:off x="1736271" y="2204357"/>
          <a:ext cx="59872" cy="195943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6FA4E42F-01E9-FD94-F8A5-2B7EDE1BBE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7B70A77B-CB2A-F3CD-1CF6-E7987A35FA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9EA5E9DC-97A4-D241-8F63-37273FA98E2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29505019-D600-4A2B-B31C-ADEA6D27DF1A}"/>
            </a:ext>
          </a:extLst>
        </xdr:cNvPr>
        <xdr:cNvGrpSpPr>
          <a:grpSpLocks/>
        </xdr:cNvGrpSpPr>
      </xdr:nvGrpSpPr>
      <xdr:grpSpPr bwMode="auto">
        <a:xfrm>
          <a:off x="1796143" y="2204357"/>
          <a:ext cx="59871" cy="195943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C6A536B3-5F22-7936-70DC-84452FBD30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00FD95D0-EAB4-AE0A-B622-A502DF2AAEE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4BDCB02-F99D-8F4E-4BCF-3B3783D638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9B4BED85-E96A-439A-9853-39A43359EA85}"/>
            </a:ext>
          </a:extLst>
        </xdr:cNvPr>
        <xdr:cNvGrpSpPr>
          <a:grpSpLocks/>
        </xdr:cNvGrpSpPr>
      </xdr:nvGrpSpPr>
      <xdr:grpSpPr bwMode="auto">
        <a:xfrm>
          <a:off x="1856014" y="2204357"/>
          <a:ext cx="59872" cy="195943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ACF003D2-AC72-51E4-EC96-12A2A6C7B10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8694E45B-3B24-80F0-AE4C-95395FB72C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CB6CFC12-67B4-9BB4-325C-9E510C48FC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3098D510-D572-406B-869A-3A4D49F4CC3C}"/>
            </a:ext>
          </a:extLst>
        </xdr:cNvPr>
        <xdr:cNvGrpSpPr>
          <a:grpSpLocks/>
        </xdr:cNvGrpSpPr>
      </xdr:nvGrpSpPr>
      <xdr:grpSpPr bwMode="auto">
        <a:xfrm>
          <a:off x="1915886" y="2204357"/>
          <a:ext cx="59871" cy="195943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6AC2CBF8-FA88-3EB9-95CA-18F776DBFD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BE9F21A8-8401-FFD3-2AF3-FB72A39E8FA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8AC5600-6147-462E-97A0-6E4F6F963C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1DC42D25-D5D7-454A-B22B-C0E2310FB4A5}"/>
            </a:ext>
          </a:extLst>
        </xdr:cNvPr>
        <xdr:cNvGrpSpPr>
          <a:grpSpLocks/>
        </xdr:cNvGrpSpPr>
      </xdr:nvGrpSpPr>
      <xdr:grpSpPr bwMode="auto">
        <a:xfrm>
          <a:off x="1975757" y="2204357"/>
          <a:ext cx="59872" cy="195943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DBC9F496-DC54-CE77-C110-7CF0712E73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060CA911-95E0-4C87-3893-4D087A51E2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76534950-4DB5-F8EB-2A8C-06143441BE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15134D4A-B175-4927-9D48-AEE55FD79736}"/>
            </a:ext>
          </a:extLst>
        </xdr:cNvPr>
        <xdr:cNvGrpSpPr>
          <a:grpSpLocks/>
        </xdr:cNvGrpSpPr>
      </xdr:nvGrpSpPr>
      <xdr:grpSpPr bwMode="auto">
        <a:xfrm>
          <a:off x="2035629" y="2204357"/>
          <a:ext cx="59871" cy="195943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D2C7B914-90BC-6831-2FB9-2430B1E0B3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62C29159-9589-B8A2-4B17-1DA8213C97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EE9CB8DB-A06A-D141-2DA1-174C02618A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BE6CE394-E84F-410F-9356-7949E1479FB4}"/>
            </a:ext>
          </a:extLst>
        </xdr:cNvPr>
        <xdr:cNvGrpSpPr>
          <a:grpSpLocks/>
        </xdr:cNvGrpSpPr>
      </xdr:nvGrpSpPr>
      <xdr:grpSpPr bwMode="auto">
        <a:xfrm>
          <a:off x="2095500" y="2204357"/>
          <a:ext cx="59871" cy="195943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5ABB9103-FF25-32BD-DA70-3B8083DF57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CD120A7E-7F31-7AB8-F92F-B948946704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07BB92A6-9B95-B378-A16F-81B1FE5355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FAF73866-A5B7-4216-A62A-597782FB57D7}"/>
            </a:ext>
          </a:extLst>
        </xdr:cNvPr>
        <xdr:cNvGrpSpPr>
          <a:grpSpLocks/>
        </xdr:cNvGrpSpPr>
      </xdr:nvGrpSpPr>
      <xdr:grpSpPr bwMode="auto">
        <a:xfrm>
          <a:off x="2155371" y="2204357"/>
          <a:ext cx="59872" cy="195943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1996B652-4B8F-265B-2795-E5C91C7E99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2CE5EF14-8024-CFB9-B3B9-02EBC19294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38E6EF22-4F1A-AD02-944B-C229D9236C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E2238766-62F4-4E8B-B7E7-85B9C1B4A070}"/>
            </a:ext>
          </a:extLst>
        </xdr:cNvPr>
        <xdr:cNvGrpSpPr>
          <a:grpSpLocks/>
        </xdr:cNvGrpSpPr>
      </xdr:nvGrpSpPr>
      <xdr:grpSpPr bwMode="auto">
        <a:xfrm>
          <a:off x="2215243" y="2204357"/>
          <a:ext cx="59871" cy="195943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8A3B0C1B-B93D-0D44-6084-B3211B7D48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7D56F21D-F9F7-49E8-CBF1-D42256D4AA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6C000AAB-A7E0-7B29-B6F7-31ADDEAA07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9C101A38-2ACF-49DE-A107-91946AEA5E10}"/>
            </a:ext>
          </a:extLst>
        </xdr:cNvPr>
        <xdr:cNvGrpSpPr>
          <a:grpSpLocks/>
        </xdr:cNvGrpSpPr>
      </xdr:nvGrpSpPr>
      <xdr:grpSpPr bwMode="auto">
        <a:xfrm>
          <a:off x="2275114" y="2204357"/>
          <a:ext cx="59872" cy="195943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91C46D3C-B135-2BEF-C666-9C953155E7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391FA0A2-813A-F626-E5DB-CCDF5DBF7E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3FA2A8C9-9DE3-8BB2-DE84-624E5F37A4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E3E27F2B-EB45-446C-AB2F-9193AF692680}"/>
            </a:ext>
          </a:extLst>
        </xdr:cNvPr>
        <xdr:cNvGrpSpPr>
          <a:grpSpLocks/>
        </xdr:cNvGrpSpPr>
      </xdr:nvGrpSpPr>
      <xdr:grpSpPr bwMode="auto">
        <a:xfrm>
          <a:off x="2334986" y="2204357"/>
          <a:ext cx="59871" cy="195943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B427B21A-93C8-26A9-2E61-3F2CE529C5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A812F552-ED0D-C218-C949-8CCBB8160B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49B8FDCF-37C4-A510-2CC9-2BA76136E1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FB7333B7-CBD1-45C1-8CF7-FB7EA1B77FB3}"/>
            </a:ext>
          </a:extLst>
        </xdr:cNvPr>
        <xdr:cNvGrpSpPr>
          <a:grpSpLocks/>
        </xdr:cNvGrpSpPr>
      </xdr:nvGrpSpPr>
      <xdr:grpSpPr bwMode="auto">
        <a:xfrm>
          <a:off x="2394857" y="2204357"/>
          <a:ext cx="59872" cy="195943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287E7DA4-368D-8A7C-343D-C4395E1FDE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47B029EF-D3CB-C2D1-631A-75CC9097F5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1A9355EF-A89F-B501-0164-F496C0C34C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681E4DCC-3148-4D0C-8824-94F0853BF43D}"/>
            </a:ext>
          </a:extLst>
        </xdr:cNvPr>
        <xdr:cNvGrpSpPr>
          <a:grpSpLocks/>
        </xdr:cNvGrpSpPr>
      </xdr:nvGrpSpPr>
      <xdr:grpSpPr bwMode="auto">
        <a:xfrm>
          <a:off x="2454729" y="2204357"/>
          <a:ext cx="59871" cy="195943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EE09E86A-BC98-A1A0-315B-36DB990694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B403E91F-5B14-F81E-547E-5F6A317978D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5D5FB2A5-91D9-8AF3-30EC-19A7FAFC9CE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DB02B56F-A96F-43B1-BAA4-E488AF8007AF}"/>
            </a:ext>
          </a:extLst>
        </xdr:cNvPr>
        <xdr:cNvGrpSpPr>
          <a:grpSpLocks/>
        </xdr:cNvGrpSpPr>
      </xdr:nvGrpSpPr>
      <xdr:grpSpPr bwMode="auto">
        <a:xfrm>
          <a:off x="2514600" y="2204357"/>
          <a:ext cx="59871" cy="195943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F854637E-49CA-2DB5-4F62-D5C0360858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F75EA8F6-C737-F2F9-CACB-15B93CA37C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97DF8BA3-EC4A-A0C2-5CBB-E56EEDC61D7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0FA7D540-A9B5-4B78-8326-D40F16BF5983}"/>
            </a:ext>
          </a:extLst>
        </xdr:cNvPr>
        <xdr:cNvGrpSpPr>
          <a:grpSpLocks/>
        </xdr:cNvGrpSpPr>
      </xdr:nvGrpSpPr>
      <xdr:grpSpPr bwMode="auto">
        <a:xfrm>
          <a:off x="2574471" y="2204357"/>
          <a:ext cx="59872" cy="195943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9896CD51-C956-B99D-3975-D8160B894D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5C17CB1-636B-BD1A-4752-F6BB220263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BB52DB46-8CA8-5AFB-C291-A26ECA56B0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7B3E027D-7A49-4389-9806-5A7CA4D7AF45}"/>
            </a:ext>
          </a:extLst>
        </xdr:cNvPr>
        <xdr:cNvGrpSpPr>
          <a:grpSpLocks/>
        </xdr:cNvGrpSpPr>
      </xdr:nvGrpSpPr>
      <xdr:grpSpPr bwMode="auto">
        <a:xfrm>
          <a:off x="2634343" y="2204357"/>
          <a:ext cx="59871" cy="195943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8E7D507B-ACB4-F9CF-465D-737D0EBEF23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396700F9-663E-F8CE-FF9C-2F3F5479F9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3065D6DC-90D4-9B68-7932-C95E731434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83654263-37A8-4510-BB61-88080B6822A0}"/>
            </a:ext>
          </a:extLst>
        </xdr:cNvPr>
        <xdr:cNvGrpSpPr>
          <a:grpSpLocks/>
        </xdr:cNvGrpSpPr>
      </xdr:nvGrpSpPr>
      <xdr:grpSpPr bwMode="auto">
        <a:xfrm>
          <a:off x="2694214" y="2204357"/>
          <a:ext cx="59872" cy="195943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2B85BED8-D45A-0C43-6421-B2F73E26036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16846A83-FC21-E985-842C-3E5388DC4D9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6EF430E4-21C2-76A9-BD0F-E4E46A4DF8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AF012E36-6A92-439E-8808-C3E1076B471C}"/>
            </a:ext>
          </a:extLst>
        </xdr:cNvPr>
        <xdr:cNvGrpSpPr>
          <a:grpSpLocks/>
        </xdr:cNvGrpSpPr>
      </xdr:nvGrpSpPr>
      <xdr:grpSpPr bwMode="auto">
        <a:xfrm>
          <a:off x="2754086" y="2204357"/>
          <a:ext cx="59871" cy="195943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E5E7CDA9-46EF-B7A9-4EE0-0A5FCE5B4EB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2DCD0546-27E4-A7A8-A543-571038FE6B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46E3543B-9D42-689F-21C5-34E1092069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7336CAB1-D331-4958-8ECB-79F0A8725E8C}"/>
            </a:ext>
          </a:extLst>
        </xdr:cNvPr>
        <xdr:cNvGrpSpPr>
          <a:grpSpLocks/>
        </xdr:cNvGrpSpPr>
      </xdr:nvGrpSpPr>
      <xdr:grpSpPr bwMode="auto">
        <a:xfrm>
          <a:off x="2813957" y="2204357"/>
          <a:ext cx="59872" cy="195943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E293A7D2-CB82-270D-8C35-77178D9741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F561A0B6-FDEC-3448-7D30-BAE3CEAF5A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DE89A5D-EDF4-BF17-E31B-E536DDBD63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2F570BFC-400F-440D-8464-8917E2B27F31}"/>
            </a:ext>
          </a:extLst>
        </xdr:cNvPr>
        <xdr:cNvGrpSpPr>
          <a:grpSpLocks/>
        </xdr:cNvGrpSpPr>
      </xdr:nvGrpSpPr>
      <xdr:grpSpPr bwMode="auto">
        <a:xfrm>
          <a:off x="2873829" y="2204357"/>
          <a:ext cx="59871" cy="195943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B3F1177C-A4BD-600D-2142-CE7C2A5C38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BA3FD838-C2D7-4C96-74A8-070FACDB5A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BB186309-232E-F584-2C1A-3E58BDE0BF4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D53F7476-8618-451A-8B84-9E82355DC325}"/>
            </a:ext>
          </a:extLst>
        </xdr:cNvPr>
        <xdr:cNvGrpSpPr>
          <a:grpSpLocks/>
        </xdr:cNvGrpSpPr>
      </xdr:nvGrpSpPr>
      <xdr:grpSpPr bwMode="auto">
        <a:xfrm>
          <a:off x="2933700" y="2204357"/>
          <a:ext cx="59871" cy="195943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B54D270E-2A3F-19DA-ED87-0790E9E981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8D725171-C644-F364-3309-D429B1748EE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177036C0-F652-61BF-5953-2803505290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6EF46523-3D1B-4676-9AB9-953D74599598}"/>
            </a:ext>
          </a:extLst>
        </xdr:cNvPr>
        <xdr:cNvGrpSpPr>
          <a:grpSpLocks/>
        </xdr:cNvGrpSpPr>
      </xdr:nvGrpSpPr>
      <xdr:grpSpPr bwMode="auto">
        <a:xfrm>
          <a:off x="2993571" y="2204357"/>
          <a:ext cx="59872" cy="195943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5B6F0D34-DA54-AA53-14C8-EC2ADC2EAB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777AA6FB-C67B-BEF4-4051-D1D4D3D8A6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4A0BC49-ACDB-378E-47D8-17C9A8CF64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989B8D58-E569-4D2C-8AFE-0DC2FD7408B1}"/>
            </a:ext>
          </a:extLst>
        </xdr:cNvPr>
        <xdr:cNvGrpSpPr>
          <a:grpSpLocks/>
        </xdr:cNvGrpSpPr>
      </xdr:nvGrpSpPr>
      <xdr:grpSpPr bwMode="auto">
        <a:xfrm>
          <a:off x="3053443" y="2204357"/>
          <a:ext cx="59871" cy="195943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FD58BB52-0975-4002-2E1F-DF63EA0587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5A83C566-1FBF-BABE-BE1A-24EC3ED4FCF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E8A2D3EE-547A-6D27-26B7-6A3580C7577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AC00E462-A9C7-4E74-BBAD-C01A8B6C7AE3}"/>
            </a:ext>
          </a:extLst>
        </xdr:cNvPr>
        <xdr:cNvGrpSpPr>
          <a:grpSpLocks/>
        </xdr:cNvGrpSpPr>
      </xdr:nvGrpSpPr>
      <xdr:grpSpPr bwMode="auto">
        <a:xfrm>
          <a:off x="3113314" y="2204357"/>
          <a:ext cx="59872" cy="195943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E5E96D0F-75BE-2415-6F92-028F3E80EB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E26A228D-24A8-EFE9-5ABF-40E2B840C3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15AB7060-FDA7-BD3D-0221-AA30321EA0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339FB882-2132-429F-8861-9FA93DF1AD4D}"/>
            </a:ext>
          </a:extLst>
        </xdr:cNvPr>
        <xdr:cNvGrpSpPr>
          <a:grpSpLocks/>
        </xdr:cNvGrpSpPr>
      </xdr:nvGrpSpPr>
      <xdr:grpSpPr bwMode="auto">
        <a:xfrm>
          <a:off x="3173186" y="2204357"/>
          <a:ext cx="59871" cy="195943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DECAE110-A382-95AD-8065-52D548F2FDC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195B67D-AE25-59A5-9970-13590D8573F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3DC4EE8A-688B-0627-62B1-BD96388DCE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4159B8A3-F403-4062-9882-13F37BE128FF}"/>
            </a:ext>
          </a:extLst>
        </xdr:cNvPr>
        <xdr:cNvGrpSpPr>
          <a:grpSpLocks/>
        </xdr:cNvGrpSpPr>
      </xdr:nvGrpSpPr>
      <xdr:grpSpPr bwMode="auto">
        <a:xfrm>
          <a:off x="3233057" y="2204357"/>
          <a:ext cx="59872" cy="195943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810EE540-29FE-AFDB-3660-8EDE522128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9FE7B078-377D-6F95-0584-68102B38337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5523AB3E-396E-7ACB-927B-DADC824BC5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2537EBE3-7024-448F-AB90-99DD913A93CD}"/>
            </a:ext>
          </a:extLst>
        </xdr:cNvPr>
        <xdr:cNvGrpSpPr>
          <a:grpSpLocks/>
        </xdr:cNvGrpSpPr>
      </xdr:nvGrpSpPr>
      <xdr:grpSpPr bwMode="auto">
        <a:xfrm>
          <a:off x="3292929" y="2204357"/>
          <a:ext cx="59871" cy="195943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D83D7D6E-05BF-129F-E13B-4A8C21EEE3F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E1A208A6-C587-AE28-F34D-3DB3A8E8A3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AB0DF2DC-D320-F9ED-B429-E9FB92DE19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77927C13-804F-4054-9EB2-0355392FF4EE}"/>
            </a:ext>
          </a:extLst>
        </xdr:cNvPr>
        <xdr:cNvGrpSpPr>
          <a:grpSpLocks/>
        </xdr:cNvGrpSpPr>
      </xdr:nvGrpSpPr>
      <xdr:grpSpPr bwMode="auto">
        <a:xfrm>
          <a:off x="3352800" y="2204357"/>
          <a:ext cx="59871" cy="195943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F104801F-F1CE-FAFC-6475-5DDCF831DA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8FAAF54-04BB-0465-C50F-55CBD01E9D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FE786B52-9FB3-70D8-688E-DF7C3EDDF5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45B4F85C-4B15-429A-9676-7B9B37EF1D13}"/>
            </a:ext>
          </a:extLst>
        </xdr:cNvPr>
        <xdr:cNvGrpSpPr>
          <a:grpSpLocks/>
        </xdr:cNvGrpSpPr>
      </xdr:nvGrpSpPr>
      <xdr:grpSpPr bwMode="auto">
        <a:xfrm>
          <a:off x="3412671" y="2204357"/>
          <a:ext cx="59872" cy="195943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21D4191D-187F-C1AA-054B-C75A37F282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F7BE9402-D1D0-ACA8-F302-44A4013AC0E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9A17BB87-08DD-6BB7-6821-E1910CFECF8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529F9485-4FDA-4F3C-BD6A-DBC37216ABB5}"/>
            </a:ext>
          </a:extLst>
        </xdr:cNvPr>
        <xdr:cNvGrpSpPr>
          <a:grpSpLocks/>
        </xdr:cNvGrpSpPr>
      </xdr:nvGrpSpPr>
      <xdr:grpSpPr bwMode="auto">
        <a:xfrm>
          <a:off x="3472543" y="2204357"/>
          <a:ext cx="59871" cy="195943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E722DFD5-F5F8-0DB8-CE0A-7C578B804C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9AE6945E-495B-3148-3A72-E2E3273182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2C0DBFD9-E318-44C9-E5B4-AE2137A023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0B70F96A-A8EB-4AD5-B0BF-32050DC544CF}"/>
            </a:ext>
          </a:extLst>
        </xdr:cNvPr>
        <xdr:cNvGrpSpPr>
          <a:grpSpLocks/>
        </xdr:cNvGrpSpPr>
      </xdr:nvGrpSpPr>
      <xdr:grpSpPr bwMode="auto">
        <a:xfrm>
          <a:off x="3532414" y="2204357"/>
          <a:ext cx="59872" cy="195943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EA795E63-8CEE-6268-A1D1-94038B40913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8475F0D8-2F56-8DBB-0FE7-6298C5128F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3039DF93-4722-3D42-90B5-76319BCAE9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F308283C-208C-4E53-869F-B59E50D1949B}"/>
            </a:ext>
          </a:extLst>
        </xdr:cNvPr>
        <xdr:cNvGrpSpPr>
          <a:grpSpLocks/>
        </xdr:cNvGrpSpPr>
      </xdr:nvGrpSpPr>
      <xdr:grpSpPr bwMode="auto">
        <a:xfrm>
          <a:off x="3592286" y="2204357"/>
          <a:ext cx="59871" cy="195943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E2C1ED0-CCEF-E0D5-C174-E31F06852F6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8B0AD0CC-6406-0030-3E3A-B192D718E0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0C40D551-2DAF-5E8F-FBD0-703701CD8F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CB0CF403-373E-4F67-A192-372F0C74E271}"/>
            </a:ext>
          </a:extLst>
        </xdr:cNvPr>
        <xdr:cNvGrpSpPr>
          <a:grpSpLocks/>
        </xdr:cNvGrpSpPr>
      </xdr:nvGrpSpPr>
      <xdr:grpSpPr bwMode="auto">
        <a:xfrm>
          <a:off x="3652157" y="2204357"/>
          <a:ext cx="59872" cy="195943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0037F0C4-9AB3-205C-F139-D60BE744CF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FB892889-1612-69D8-CE10-CFC4357BEF8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45A1B116-C657-C7F3-374D-09B9CB23D8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DC137C5E-B44C-41EE-BD93-4742A46CF1ED}"/>
            </a:ext>
          </a:extLst>
        </xdr:cNvPr>
        <xdr:cNvGrpSpPr>
          <a:grpSpLocks/>
        </xdr:cNvGrpSpPr>
      </xdr:nvGrpSpPr>
      <xdr:grpSpPr bwMode="auto">
        <a:xfrm>
          <a:off x="3712029" y="2204357"/>
          <a:ext cx="59871" cy="195943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AC40B459-938A-8E8D-E135-41CCADA91D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9E4838D-440B-B643-926A-50490EA02C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1D6DCB03-BDF7-E46C-C147-20DB72D4A3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D1C9DC24-0993-4EB7-B4B3-117E9F8CAAFE}"/>
            </a:ext>
          </a:extLst>
        </xdr:cNvPr>
        <xdr:cNvGrpSpPr>
          <a:grpSpLocks/>
        </xdr:cNvGrpSpPr>
      </xdr:nvGrpSpPr>
      <xdr:grpSpPr bwMode="auto">
        <a:xfrm>
          <a:off x="3771900" y="2204357"/>
          <a:ext cx="59871" cy="195943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33976C73-5D93-3C6A-C74D-4C791BC8CF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7DA3EC36-E219-EA09-A40B-5C7B8EF59E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F0D165DD-54C0-AB29-DCE1-67ED2CB883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25958D08-E967-4EF8-BDCA-8475D4A07F77}"/>
            </a:ext>
          </a:extLst>
        </xdr:cNvPr>
        <xdr:cNvGrpSpPr>
          <a:grpSpLocks/>
        </xdr:cNvGrpSpPr>
      </xdr:nvGrpSpPr>
      <xdr:grpSpPr bwMode="auto">
        <a:xfrm>
          <a:off x="3831771" y="2204357"/>
          <a:ext cx="59872" cy="195943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667E1381-1C01-14B7-D0BB-259CBA6C1D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0C01F79-FE74-E51A-AB64-9AA465CA96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248E0775-1470-BC45-B225-FE31C1BFE6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1B37A209-6474-477E-8566-6EDB573CA80C}"/>
            </a:ext>
          </a:extLst>
        </xdr:cNvPr>
        <xdr:cNvGrpSpPr>
          <a:grpSpLocks/>
        </xdr:cNvGrpSpPr>
      </xdr:nvGrpSpPr>
      <xdr:grpSpPr bwMode="auto">
        <a:xfrm>
          <a:off x="3891643" y="2204357"/>
          <a:ext cx="59871" cy="195943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CE5AA906-C3EB-BEE7-C628-45D1DF91FB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6DE77A74-5428-7D3A-5303-F9CE48E6A0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E887FD5-D547-D362-7FA6-35D21DD755E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00AB42F8-80EB-470C-B1AA-C93C711DD342}"/>
            </a:ext>
          </a:extLst>
        </xdr:cNvPr>
        <xdr:cNvGrpSpPr>
          <a:grpSpLocks/>
        </xdr:cNvGrpSpPr>
      </xdr:nvGrpSpPr>
      <xdr:grpSpPr bwMode="auto">
        <a:xfrm>
          <a:off x="3951514" y="2204357"/>
          <a:ext cx="59872" cy="195943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EE419AFF-2CDA-FC8D-EE1D-95F8FBB1E5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713FAA5D-80F6-1A01-5731-18D0BF5F0D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A2856068-57AE-4789-00AB-7EBB078E443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D949C20E-054F-4523-BAD9-3542A354AB2B}"/>
            </a:ext>
          </a:extLst>
        </xdr:cNvPr>
        <xdr:cNvGrpSpPr>
          <a:grpSpLocks/>
        </xdr:cNvGrpSpPr>
      </xdr:nvGrpSpPr>
      <xdr:grpSpPr bwMode="auto">
        <a:xfrm>
          <a:off x="4011386" y="2204357"/>
          <a:ext cx="59871" cy="195943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3085DC64-9922-3645-9589-F1280A588C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4CCD5E90-BBC9-3090-41C3-58D996F2E7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DE13A501-383A-E3AF-B3D5-725819D4D7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E239AC32-E83C-450D-8C01-30BEF54B1971}"/>
            </a:ext>
          </a:extLst>
        </xdr:cNvPr>
        <xdr:cNvGrpSpPr>
          <a:grpSpLocks/>
        </xdr:cNvGrpSpPr>
      </xdr:nvGrpSpPr>
      <xdr:grpSpPr bwMode="auto">
        <a:xfrm>
          <a:off x="4071257" y="2204357"/>
          <a:ext cx="59872" cy="195943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BF5C3292-35AB-250D-2C1A-AE4DD0CE09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2F641157-75C1-CCAE-DAF8-F8844E2A3C7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058082CC-70B9-FBD9-88D5-71E99A7DA5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3AFE0E5E-4B89-44CD-9226-B780860A0040}"/>
            </a:ext>
          </a:extLst>
        </xdr:cNvPr>
        <xdr:cNvGrpSpPr>
          <a:grpSpLocks/>
        </xdr:cNvGrpSpPr>
      </xdr:nvGrpSpPr>
      <xdr:grpSpPr bwMode="auto">
        <a:xfrm>
          <a:off x="4131129" y="2204357"/>
          <a:ext cx="59871" cy="195943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844A8171-9EAF-7BB8-2915-F6B55452A55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39B29DB-C067-1E19-7D7D-8EE8D02569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CC5A873A-2FDA-5D2A-2840-D6FE27A6DA3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6AF063E3-CD43-4CC6-B60A-8C079578C59C}"/>
            </a:ext>
          </a:extLst>
        </xdr:cNvPr>
        <xdr:cNvGrpSpPr>
          <a:grpSpLocks/>
        </xdr:cNvGrpSpPr>
      </xdr:nvGrpSpPr>
      <xdr:grpSpPr bwMode="auto">
        <a:xfrm>
          <a:off x="4191000" y="2204357"/>
          <a:ext cx="59871" cy="195943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987A6978-AB74-EC0E-E8A5-14F5A44445F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1402AB5-216C-D84D-ACBE-E8F72439A1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F7C08093-7F12-AEED-E1FB-2584D5361B9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922C62B4-A826-463D-AFE1-1F8305199DE4}"/>
            </a:ext>
          </a:extLst>
        </xdr:cNvPr>
        <xdr:cNvGrpSpPr>
          <a:grpSpLocks/>
        </xdr:cNvGrpSpPr>
      </xdr:nvGrpSpPr>
      <xdr:grpSpPr bwMode="auto">
        <a:xfrm>
          <a:off x="4250871" y="2204357"/>
          <a:ext cx="59872" cy="195943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53D9F0F1-CA16-0914-3C62-0CCE694FAC3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EBD06479-26A2-9C71-658E-B0AD4AF833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75AE1915-FD82-9B93-41F9-6619173DBAD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F36DD06B-3F6B-48E0-A49A-B66A3F4C6670}"/>
            </a:ext>
          </a:extLst>
        </xdr:cNvPr>
        <xdr:cNvGrpSpPr>
          <a:grpSpLocks/>
        </xdr:cNvGrpSpPr>
      </xdr:nvGrpSpPr>
      <xdr:grpSpPr bwMode="auto">
        <a:xfrm>
          <a:off x="4310743" y="2204357"/>
          <a:ext cx="59871" cy="195943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06DBCFFD-F8BA-40A3-562F-130C33B801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3F914E21-56D4-3A89-BD24-0C62D2C997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B74A1916-89CD-E75C-5FA5-7B77831BA0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074C4B3D-C82C-4153-B5E6-337793E9AE33}"/>
            </a:ext>
          </a:extLst>
        </xdr:cNvPr>
        <xdr:cNvGrpSpPr>
          <a:grpSpLocks/>
        </xdr:cNvGrpSpPr>
      </xdr:nvGrpSpPr>
      <xdr:grpSpPr bwMode="auto">
        <a:xfrm>
          <a:off x="4370614" y="2204357"/>
          <a:ext cx="59872" cy="195943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FC9D0282-6998-0877-4BC8-3A7661BE21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5FFBF86-0BC7-2D8F-FAC0-B253A83255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5CB6395D-B7FA-E578-FD97-7647354061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C563C386-11B7-45CB-B4D4-331D601F1EDB}"/>
            </a:ext>
          </a:extLst>
        </xdr:cNvPr>
        <xdr:cNvGrpSpPr>
          <a:grpSpLocks/>
        </xdr:cNvGrpSpPr>
      </xdr:nvGrpSpPr>
      <xdr:grpSpPr bwMode="auto">
        <a:xfrm>
          <a:off x="4430486" y="2204357"/>
          <a:ext cx="59871" cy="195943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8B0EC054-CCE5-6B10-882A-9819A12B16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14F77938-F742-4854-7E24-1200B43833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66EBA770-F43E-406D-FBDA-E29A3082DA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653949B8-52DB-4DF6-B05E-32983BA7EFC1}"/>
            </a:ext>
          </a:extLst>
        </xdr:cNvPr>
        <xdr:cNvGrpSpPr>
          <a:grpSpLocks/>
        </xdr:cNvGrpSpPr>
      </xdr:nvGrpSpPr>
      <xdr:grpSpPr bwMode="auto">
        <a:xfrm>
          <a:off x="4490357" y="2204357"/>
          <a:ext cx="59872" cy="195943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1ECE06BE-688D-6407-ACBA-6F95423DE2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E0581A55-FC17-2CC5-D989-C632EA7962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08625683-02A6-E434-DB44-88CF14F7A8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EE66494A-199F-41B4-870A-48792D2A81BF}"/>
            </a:ext>
          </a:extLst>
        </xdr:cNvPr>
        <xdr:cNvGrpSpPr>
          <a:grpSpLocks/>
        </xdr:cNvGrpSpPr>
      </xdr:nvGrpSpPr>
      <xdr:grpSpPr bwMode="auto">
        <a:xfrm>
          <a:off x="4550229" y="2204357"/>
          <a:ext cx="59871" cy="195943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A2E502CC-B10D-1229-A7DC-DA5633C3192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9BEF794-D022-6051-3D86-C5EB9B09FA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8520650-23AA-3A73-09E4-8A362F06D3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B2771218-1CEA-4CB7-ACAF-B093FC404448}"/>
            </a:ext>
          </a:extLst>
        </xdr:cNvPr>
        <xdr:cNvGrpSpPr>
          <a:grpSpLocks/>
        </xdr:cNvGrpSpPr>
      </xdr:nvGrpSpPr>
      <xdr:grpSpPr bwMode="auto">
        <a:xfrm>
          <a:off x="4610100" y="2204357"/>
          <a:ext cx="59871" cy="195943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7F6D3395-3674-D84E-8237-BDB5012D1C2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4A709663-5D53-2D56-A657-6FE1EC453B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C063D688-ADFD-D48D-89B9-50564EC031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203CE30A-1513-4712-8171-6465CA364149}"/>
            </a:ext>
          </a:extLst>
        </xdr:cNvPr>
        <xdr:cNvGrpSpPr>
          <a:grpSpLocks/>
        </xdr:cNvGrpSpPr>
      </xdr:nvGrpSpPr>
      <xdr:grpSpPr bwMode="auto">
        <a:xfrm>
          <a:off x="4669971" y="2204357"/>
          <a:ext cx="59872" cy="195943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D0CBD435-CBE2-8BD7-FD20-9F62B86E7F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9AC237C1-AF49-030C-6386-4CB17677975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9660E316-3CFC-AFA2-7041-4CB1335882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7ED21097-FFEB-4F9D-90E8-7765306398D1}"/>
            </a:ext>
          </a:extLst>
        </xdr:cNvPr>
        <xdr:cNvGrpSpPr>
          <a:grpSpLocks/>
        </xdr:cNvGrpSpPr>
      </xdr:nvGrpSpPr>
      <xdr:grpSpPr bwMode="auto">
        <a:xfrm>
          <a:off x="4729843" y="2204357"/>
          <a:ext cx="59871" cy="195943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26D6A2F9-F520-DCB3-0A1E-8F5DB2B8EA3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DE5FAE09-C74A-AF89-FC0D-C00AAE2268B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8630B637-D2E3-FE64-ECAF-D2A5EC5750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E6C1F6D4-B334-4661-86E0-B20EF38494CA}"/>
            </a:ext>
          </a:extLst>
        </xdr:cNvPr>
        <xdr:cNvGrpSpPr>
          <a:grpSpLocks/>
        </xdr:cNvGrpSpPr>
      </xdr:nvGrpSpPr>
      <xdr:grpSpPr bwMode="auto">
        <a:xfrm>
          <a:off x="4789714" y="2204357"/>
          <a:ext cx="59872" cy="195943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BFE4AAE3-6ADA-715B-3A29-7187D3381D1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5BB30D41-1E19-1174-5C6C-EEC0826BF8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BDB5444F-9F55-4FBC-130E-F632EC2222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694E5714-8B60-4822-AB73-B7B50AF7790A}"/>
            </a:ext>
          </a:extLst>
        </xdr:cNvPr>
        <xdr:cNvGrpSpPr>
          <a:grpSpLocks/>
        </xdr:cNvGrpSpPr>
      </xdr:nvGrpSpPr>
      <xdr:grpSpPr bwMode="auto">
        <a:xfrm>
          <a:off x="4849586" y="2204357"/>
          <a:ext cx="59871" cy="195943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7AF00F0-0531-46D6-832D-7D3CC023F3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684B4FBF-1508-928C-6085-33DB71B2D35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6433545B-7288-E67C-1D10-B199526F7C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9195742C-9F73-4757-B7F3-FED83D2FF99B}"/>
            </a:ext>
          </a:extLst>
        </xdr:cNvPr>
        <xdr:cNvGrpSpPr>
          <a:grpSpLocks/>
        </xdr:cNvGrpSpPr>
      </xdr:nvGrpSpPr>
      <xdr:grpSpPr bwMode="auto">
        <a:xfrm>
          <a:off x="4909457" y="2204357"/>
          <a:ext cx="59872" cy="195943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98CF16B2-0101-8264-2345-2F7B5DB403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ADBD006C-6EE0-69B1-51F6-536BA84A74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E3BD422-35EB-7705-005E-F7D2D4007BC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60A256AE-6528-47B7-A45D-6A5822CD8ABA}"/>
            </a:ext>
          </a:extLst>
        </xdr:cNvPr>
        <xdr:cNvGrpSpPr>
          <a:grpSpLocks/>
        </xdr:cNvGrpSpPr>
      </xdr:nvGrpSpPr>
      <xdr:grpSpPr bwMode="auto">
        <a:xfrm>
          <a:off x="4969329" y="2204357"/>
          <a:ext cx="59871" cy="195943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82F5CE5-84E4-3200-02C4-EAA892DD0B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C3DBC7EE-3DB0-2EC6-2E35-DAA2A68C60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5380AD66-B2C1-FC52-A12D-0950F3629F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659C9E0C-A4B8-49B7-96DF-D076CE96C0B1}"/>
            </a:ext>
          </a:extLst>
        </xdr:cNvPr>
        <xdr:cNvGrpSpPr>
          <a:grpSpLocks/>
        </xdr:cNvGrpSpPr>
      </xdr:nvGrpSpPr>
      <xdr:grpSpPr bwMode="auto">
        <a:xfrm>
          <a:off x="5029200" y="2204357"/>
          <a:ext cx="59871" cy="195943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8C4C28C6-42BC-C79A-2B9E-1DA9538F9A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E3FAAC63-B3A4-EC52-EA0C-CB718CCBEA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BB452D29-3681-2FF8-A731-CC9C360066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2684B39F-4EA3-4990-9916-AF8F707DD4D1}"/>
            </a:ext>
          </a:extLst>
        </xdr:cNvPr>
        <xdr:cNvGrpSpPr>
          <a:grpSpLocks/>
        </xdr:cNvGrpSpPr>
      </xdr:nvGrpSpPr>
      <xdr:grpSpPr bwMode="auto">
        <a:xfrm>
          <a:off x="5089071" y="2204357"/>
          <a:ext cx="59872" cy="195943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42912C92-1273-147D-6DC4-DB54C1252C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141B8A6D-C248-E0B5-8C6E-8094EE7509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F3FEB4CD-C445-F5A9-6CD3-309D26BBE6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7658ECBA-1595-4A79-A617-7B693AB2E85B}"/>
            </a:ext>
          </a:extLst>
        </xdr:cNvPr>
        <xdr:cNvGrpSpPr>
          <a:grpSpLocks/>
        </xdr:cNvGrpSpPr>
      </xdr:nvGrpSpPr>
      <xdr:grpSpPr bwMode="auto">
        <a:xfrm>
          <a:off x="5148943" y="2204357"/>
          <a:ext cx="59871" cy="195943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397BAC8F-CBEE-EBE2-A7C1-456FAC41E8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9903BBDD-9570-CA42-F083-4739DD5FC09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968BC146-4269-1390-A260-8DCED9351E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43455A77-BAE6-4225-B900-7C91982C0BDE}"/>
            </a:ext>
          </a:extLst>
        </xdr:cNvPr>
        <xdr:cNvGrpSpPr>
          <a:grpSpLocks/>
        </xdr:cNvGrpSpPr>
      </xdr:nvGrpSpPr>
      <xdr:grpSpPr bwMode="auto">
        <a:xfrm>
          <a:off x="5208814" y="2204357"/>
          <a:ext cx="59872" cy="195943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6C09BF03-2D65-3D2C-6F01-66CE8198EB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830EA128-CE16-57F8-B555-F8A63E05A2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A9A0E302-F6A7-1F82-89D1-2DC6018377A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7B0A3F1D-62FB-458C-B897-43CD25AE1374}"/>
            </a:ext>
          </a:extLst>
        </xdr:cNvPr>
        <xdr:cNvGrpSpPr>
          <a:grpSpLocks/>
        </xdr:cNvGrpSpPr>
      </xdr:nvGrpSpPr>
      <xdr:grpSpPr bwMode="auto">
        <a:xfrm>
          <a:off x="5268686" y="2204357"/>
          <a:ext cx="59871" cy="195943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1A0F83AE-0022-C3F5-35EF-9C3595C795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90B2D1E0-9D16-6C5A-5557-F377AA4A9A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81CE40BF-222A-D996-C5D7-ECBBC0ADA1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070D2ABA-2CF1-4E56-8938-318AFBC4E518}"/>
            </a:ext>
          </a:extLst>
        </xdr:cNvPr>
        <xdr:cNvGrpSpPr>
          <a:grpSpLocks/>
        </xdr:cNvGrpSpPr>
      </xdr:nvGrpSpPr>
      <xdr:grpSpPr bwMode="auto">
        <a:xfrm>
          <a:off x="5328557" y="2204357"/>
          <a:ext cx="59872" cy="195943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5605BDA-4979-8E68-E1C1-191AECA3DC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488E7BE-A1AA-8C1D-9D53-84474E8927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5FE5BB0F-23C3-D3A4-3490-114EC5AA74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C1006B0B-C44B-4001-8A42-CF3D14CCDEE8}"/>
            </a:ext>
          </a:extLst>
        </xdr:cNvPr>
        <xdr:cNvGrpSpPr>
          <a:grpSpLocks/>
        </xdr:cNvGrpSpPr>
      </xdr:nvGrpSpPr>
      <xdr:grpSpPr bwMode="auto">
        <a:xfrm>
          <a:off x="5388429" y="2204357"/>
          <a:ext cx="59871" cy="195943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38FCC97B-E9ED-84DD-1454-2E0AAD7DE7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A427C14E-DBDA-6C29-6DC8-893D095DDC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F94A5C6C-F581-E2ED-06B2-FF4558861C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F4EBB332-6BC7-4CAB-BC9A-D19A0F3D78D3}"/>
            </a:ext>
          </a:extLst>
        </xdr:cNvPr>
        <xdr:cNvGrpSpPr>
          <a:grpSpLocks/>
        </xdr:cNvGrpSpPr>
      </xdr:nvGrpSpPr>
      <xdr:grpSpPr bwMode="auto">
        <a:xfrm>
          <a:off x="5448300" y="2204357"/>
          <a:ext cx="59871" cy="195943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2B5A74A0-AF7D-3D84-9A5C-A6DC6B93F1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3A271EE2-2086-A80C-6194-324B624F27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381A2369-6BC0-EFD3-4DFB-D5041DC5C1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2E5825F3-6D4C-45F4-8ED0-266810554A4D}"/>
            </a:ext>
          </a:extLst>
        </xdr:cNvPr>
        <xdr:cNvGrpSpPr>
          <a:grpSpLocks/>
        </xdr:cNvGrpSpPr>
      </xdr:nvGrpSpPr>
      <xdr:grpSpPr bwMode="auto">
        <a:xfrm>
          <a:off x="5508171" y="2204357"/>
          <a:ext cx="59872" cy="195943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F661564B-FA1E-CF59-34F0-5F8E8315FF8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ACB5CDF2-CE1A-76F4-F72A-E4C4F6BB08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EC9C10EE-0C5E-C838-B01B-DC9D5EF1EC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7FA8C29E-1DA1-4006-ABC8-C3F72D147453}"/>
            </a:ext>
          </a:extLst>
        </xdr:cNvPr>
        <xdr:cNvGrpSpPr>
          <a:grpSpLocks/>
        </xdr:cNvGrpSpPr>
      </xdr:nvGrpSpPr>
      <xdr:grpSpPr bwMode="auto">
        <a:xfrm>
          <a:off x="5568043" y="2204357"/>
          <a:ext cx="59871" cy="195943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D4CF27F5-8442-E0D3-2AC3-A1B443576A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5706B622-6427-7EFA-B669-4AF3C74110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77A35207-EE8E-46D1-7576-8B9D3B5A58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7A9D1337-D6B6-4313-95CF-07A98D08770A}"/>
            </a:ext>
          </a:extLst>
        </xdr:cNvPr>
        <xdr:cNvGrpSpPr>
          <a:grpSpLocks/>
        </xdr:cNvGrpSpPr>
      </xdr:nvGrpSpPr>
      <xdr:grpSpPr bwMode="auto">
        <a:xfrm>
          <a:off x="5627914" y="2204357"/>
          <a:ext cx="59872" cy="195943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07DF7CA9-D29A-2A4E-5F1D-F0E6543D37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6E56CE4A-2992-38B1-05D9-B1C1569BF3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C4829DBF-6707-E138-445B-B35AC150BB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97E24607-DC30-4764-8CC4-D01DFA2A030A}"/>
            </a:ext>
          </a:extLst>
        </xdr:cNvPr>
        <xdr:cNvGrpSpPr>
          <a:grpSpLocks/>
        </xdr:cNvGrpSpPr>
      </xdr:nvGrpSpPr>
      <xdr:grpSpPr bwMode="auto">
        <a:xfrm>
          <a:off x="5687786" y="2204357"/>
          <a:ext cx="59871" cy="195943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5ABCA1AA-899B-4963-787F-FC52A5AAE2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06997EA5-18A6-DEBE-F891-C2E9F7E055B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74013F64-F11B-8314-584F-7BD7625050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299ACE90-73F0-46AD-BCDC-5ADE6093D607}"/>
            </a:ext>
          </a:extLst>
        </xdr:cNvPr>
        <xdr:cNvGrpSpPr>
          <a:grpSpLocks/>
        </xdr:cNvGrpSpPr>
      </xdr:nvGrpSpPr>
      <xdr:grpSpPr bwMode="auto">
        <a:xfrm>
          <a:off x="5747657" y="2204357"/>
          <a:ext cx="59872" cy="195943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C0D8AF85-9F9C-1AB5-F311-57ECD7E63BE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419D6782-3317-AF85-6DC8-014C22F3E7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E459781C-621D-CB3B-1585-34E139A979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CA3A0CEE-D750-44D6-B5C1-68081C11FBB2}"/>
            </a:ext>
          </a:extLst>
        </xdr:cNvPr>
        <xdr:cNvGrpSpPr>
          <a:grpSpLocks/>
        </xdr:cNvGrpSpPr>
      </xdr:nvGrpSpPr>
      <xdr:grpSpPr bwMode="auto">
        <a:xfrm>
          <a:off x="5807529" y="2204357"/>
          <a:ext cx="59871" cy="195943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49FEEA85-3EDB-2B18-E5B7-616A952E85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793AD81-36B1-A85F-1C20-C31215A31E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EAC085A-CD99-DA7A-4027-976A299E094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94B41575-EF09-4CD6-81B7-FC4105885140}"/>
            </a:ext>
          </a:extLst>
        </xdr:cNvPr>
        <xdr:cNvGrpSpPr>
          <a:grpSpLocks/>
        </xdr:cNvGrpSpPr>
      </xdr:nvGrpSpPr>
      <xdr:grpSpPr bwMode="auto">
        <a:xfrm>
          <a:off x="5867400" y="2204357"/>
          <a:ext cx="59871" cy="195943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20D15528-6E57-5E34-60AA-BF5D1A96B7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44B53B09-9A66-E90D-BE23-621B683681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C873C341-F084-5209-3A31-83A13FA27E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FE407391-A437-4B6E-8804-35C5506076EF}"/>
            </a:ext>
          </a:extLst>
        </xdr:cNvPr>
        <xdr:cNvGrpSpPr>
          <a:grpSpLocks/>
        </xdr:cNvGrpSpPr>
      </xdr:nvGrpSpPr>
      <xdr:grpSpPr bwMode="auto">
        <a:xfrm>
          <a:off x="5927271" y="2204357"/>
          <a:ext cx="59872" cy="195943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FAC37B14-1836-BFAD-A53C-EB1ECF8CEA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A932D013-4C58-D2AA-FE01-D31249B13A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1C13536F-9681-B62D-B398-321B92BFFB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5E9AA283-7A21-4A18-BD9C-90AAB90D89AA}"/>
            </a:ext>
          </a:extLst>
        </xdr:cNvPr>
        <xdr:cNvGrpSpPr>
          <a:grpSpLocks/>
        </xdr:cNvGrpSpPr>
      </xdr:nvGrpSpPr>
      <xdr:grpSpPr bwMode="auto">
        <a:xfrm>
          <a:off x="5987143" y="2204357"/>
          <a:ext cx="59871" cy="195943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83F24012-1CC4-F59B-23D1-53186B69CF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EDA1A960-D389-7BA8-487F-4D4E98F50D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2FFBAE39-67EC-7636-77C3-F895B09CD3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DE56E852-C829-4589-B315-5E3C1A066AC1}"/>
            </a:ext>
          </a:extLst>
        </xdr:cNvPr>
        <xdr:cNvGrpSpPr>
          <a:grpSpLocks/>
        </xdr:cNvGrpSpPr>
      </xdr:nvGrpSpPr>
      <xdr:grpSpPr bwMode="auto">
        <a:xfrm>
          <a:off x="6047014" y="2204357"/>
          <a:ext cx="59872" cy="195943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1F6A14E8-8939-A1C0-1C6E-3C13DB7237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2392F6B-F406-E81D-D5DF-FC88984DF3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2C92F1B4-278D-7296-A9E1-C16E2331009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A21C0F28-8F85-4898-9810-EA438AAD7702}"/>
            </a:ext>
          </a:extLst>
        </xdr:cNvPr>
        <xdr:cNvGrpSpPr>
          <a:grpSpLocks/>
        </xdr:cNvGrpSpPr>
      </xdr:nvGrpSpPr>
      <xdr:grpSpPr bwMode="auto">
        <a:xfrm>
          <a:off x="6106886" y="2204357"/>
          <a:ext cx="59871" cy="195943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9DC8BE19-4812-37D0-0BBF-4BF774D6A77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C79922E-1643-482F-74D4-74BAF9E52F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66A9D7E1-8DF6-A8FA-DBDB-4D577D2AAE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A641BDB3-AE16-48CC-A6E0-A6B8D2975189}"/>
            </a:ext>
          </a:extLst>
        </xdr:cNvPr>
        <xdr:cNvGrpSpPr>
          <a:grpSpLocks/>
        </xdr:cNvGrpSpPr>
      </xdr:nvGrpSpPr>
      <xdr:grpSpPr bwMode="auto">
        <a:xfrm>
          <a:off x="6166757" y="2204357"/>
          <a:ext cx="59872" cy="195943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362CF1DA-8350-7D82-ACDA-B9C8E41DA5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94C32BCE-933F-9987-903B-6A90CCAFEB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1E47D5FA-4B36-8B91-127B-166DFFC62A5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06612E7F-768E-41DC-B68C-0B82CCE2C5C6}"/>
            </a:ext>
          </a:extLst>
        </xdr:cNvPr>
        <xdr:cNvGrpSpPr>
          <a:grpSpLocks/>
        </xdr:cNvGrpSpPr>
      </xdr:nvGrpSpPr>
      <xdr:grpSpPr bwMode="auto">
        <a:xfrm>
          <a:off x="6226629" y="2204357"/>
          <a:ext cx="59871" cy="195943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670D54CF-F079-9186-E779-D3A55B0158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EB8DF208-6630-E112-033E-AFE0553886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CDA2C154-0417-CE88-C874-9C9D8F9A07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429383EE-28E4-4D38-A7B5-3BE56FEEDC5E}"/>
            </a:ext>
          </a:extLst>
        </xdr:cNvPr>
        <xdr:cNvGrpSpPr>
          <a:grpSpLocks/>
        </xdr:cNvGrpSpPr>
      </xdr:nvGrpSpPr>
      <xdr:grpSpPr bwMode="auto">
        <a:xfrm>
          <a:off x="6286500" y="2204357"/>
          <a:ext cx="59871" cy="195943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828D2B66-50C8-F495-D8F1-0BEA056E11E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4FFC152F-7247-6892-C3F9-700749CD06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F9A4BFB8-DC00-BEBE-69CF-D62E53CA04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764EC0CC-4E95-475D-ABF9-681583EE64DE}"/>
            </a:ext>
          </a:extLst>
        </xdr:cNvPr>
        <xdr:cNvGrpSpPr>
          <a:grpSpLocks/>
        </xdr:cNvGrpSpPr>
      </xdr:nvGrpSpPr>
      <xdr:grpSpPr bwMode="auto">
        <a:xfrm>
          <a:off x="6346371" y="2204357"/>
          <a:ext cx="59872" cy="195943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A1604D3E-0280-4075-6FF8-EB4D2BD8D2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D8BB7ED2-3153-C7E9-42D0-A6857377D5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C2418F63-4F87-4B3C-F050-3B65599F20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CD032AF9-1497-4AD5-8302-17DDBF60DCE2}"/>
            </a:ext>
          </a:extLst>
        </xdr:cNvPr>
        <xdr:cNvGrpSpPr>
          <a:grpSpLocks/>
        </xdr:cNvGrpSpPr>
      </xdr:nvGrpSpPr>
      <xdr:grpSpPr bwMode="auto">
        <a:xfrm>
          <a:off x="6406243" y="2204357"/>
          <a:ext cx="59871" cy="195943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36E107FB-CC22-2321-2191-4ED126F02E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BCB5822D-C878-CDF5-26DA-B9508BBED4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58678F9C-9E53-00CD-E931-0FCC255124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71ED48EB-9DF4-4D89-A573-DAE3DBAC0F8C}"/>
            </a:ext>
          </a:extLst>
        </xdr:cNvPr>
        <xdr:cNvGrpSpPr>
          <a:grpSpLocks/>
        </xdr:cNvGrpSpPr>
      </xdr:nvGrpSpPr>
      <xdr:grpSpPr bwMode="auto">
        <a:xfrm>
          <a:off x="6466114" y="2204357"/>
          <a:ext cx="59872" cy="195943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BAF14E20-216A-79FF-0D67-4B16FBFD93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2C67CE7B-1BB6-EFC3-849E-5270E15C05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F668F649-0008-74E7-7670-8178B99366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E1C28365-DA14-4BDD-AB5A-E3E71B857342}"/>
            </a:ext>
          </a:extLst>
        </xdr:cNvPr>
        <xdr:cNvGrpSpPr>
          <a:grpSpLocks/>
        </xdr:cNvGrpSpPr>
      </xdr:nvGrpSpPr>
      <xdr:grpSpPr bwMode="auto">
        <a:xfrm>
          <a:off x="6525986" y="2204357"/>
          <a:ext cx="59871" cy="195943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AF6C5852-F788-CA2E-2C76-126AA198141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713FD596-4F69-674E-1752-5ED9005E41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5E360BFA-00E9-3E41-565E-D2DB83A662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8B95580D-0B30-427A-9BF0-9F3AF2E5E89E}"/>
            </a:ext>
          </a:extLst>
        </xdr:cNvPr>
        <xdr:cNvGrpSpPr>
          <a:grpSpLocks/>
        </xdr:cNvGrpSpPr>
      </xdr:nvGrpSpPr>
      <xdr:grpSpPr bwMode="auto">
        <a:xfrm>
          <a:off x="6585857" y="2204357"/>
          <a:ext cx="59872" cy="195943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C6819D38-7911-26F5-5512-D60F64A55C7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6CD97228-9BE7-5404-2AF0-BDA12E905E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7E1EF6FE-C754-F63A-7DE0-C1868DF728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9E204BDE-B2CF-401F-B3FB-23940D186804}"/>
            </a:ext>
          </a:extLst>
        </xdr:cNvPr>
        <xdr:cNvGrpSpPr>
          <a:grpSpLocks/>
        </xdr:cNvGrpSpPr>
      </xdr:nvGrpSpPr>
      <xdr:grpSpPr bwMode="auto">
        <a:xfrm>
          <a:off x="6645729" y="2204357"/>
          <a:ext cx="59871" cy="195943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2404DD4D-1FA4-C93D-61F2-8E5D00E9077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D2FD8479-C84B-8932-D2FD-A5262FAC6C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DF1B9D2D-A302-6325-1373-06B292956C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34F17124-E253-4DE8-B8A4-58F5247FDC31}"/>
            </a:ext>
          </a:extLst>
        </xdr:cNvPr>
        <xdr:cNvGrpSpPr>
          <a:grpSpLocks/>
        </xdr:cNvGrpSpPr>
      </xdr:nvGrpSpPr>
      <xdr:grpSpPr bwMode="auto">
        <a:xfrm>
          <a:off x="6705600" y="2204357"/>
          <a:ext cx="59871" cy="195943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4F432006-3919-2993-86C0-F7C76423DD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18C8C5A3-0821-4E92-50FD-136D63B04C7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0D6503F3-9E57-4C89-CBDF-9E88E169DFF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43543</xdr:colOff>
      <xdr:row>8</xdr:row>
      <xdr:rowOff>76200</xdr:rowOff>
    </xdr:from>
    <xdr:to>
      <xdr:col>39</xdr:col>
      <xdr:colOff>0</xdr:colOff>
      <xdr:row>13</xdr:row>
      <xdr:rowOff>5443</xdr:rowOff>
    </xdr:to>
    <xdr:grpSp>
      <xdr:nvGrpSpPr>
        <xdr:cNvPr id="458" name="グループ化 654">
          <a:extLst>
            <a:ext uri="{FF2B5EF4-FFF2-40B4-BE49-F238E27FC236}">
              <a16:creationId xmlns:a16="http://schemas.microsoft.com/office/drawing/2014/main" id="{FF9F3476-7751-4549-ADD7-BC0AEEEF8878}"/>
            </a:ext>
          </a:extLst>
        </xdr:cNvPr>
        <xdr:cNvGrpSpPr>
          <a:grpSpLocks/>
        </xdr:cNvGrpSpPr>
      </xdr:nvGrpSpPr>
      <xdr:grpSpPr bwMode="auto">
        <a:xfrm>
          <a:off x="280852" y="2476500"/>
          <a:ext cx="2054134" cy="52578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EB7D3A92-69E1-6802-60BC-EF60ADE0EEF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87845BC6-A88B-C768-FA35-90649D54B05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57CEBFAB-E150-8DBF-F5E5-3FC93C6DF9F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27CACD38-CF44-41BD-D5F7-B53D2E2F573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  GALE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7B5DF4FC-1A58-71DF-6A05-92CCCAF53FB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D451F636-D1AE-2AC8-B9F7-4CF4D9B564B0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529D5E95-584C-AA21-AA96-04C9B396EDF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5BE3E717-D494-4975-AF85-3586E6860FFE}"/>
            </a:ext>
          </a:extLst>
        </xdr:cNvPr>
        <xdr:cNvSpPr txBox="1"/>
      </xdr:nvSpPr>
      <xdr:spPr>
        <a:xfrm>
          <a:off x="0" y="1432107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9</xdr:row>
      <xdr:rowOff>92529</xdr:rowOff>
    </xdr:from>
    <xdr:to>
      <xdr:col>74</xdr:col>
      <xdr:colOff>43543</xdr:colOff>
      <xdr:row>14</xdr:row>
      <xdr:rowOff>32657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404DDA58-9A5E-4D1E-9D04-6D585C16C47A}"/>
            </a:ext>
          </a:extLst>
        </xdr:cNvPr>
        <xdr:cNvGrpSpPr>
          <a:grpSpLocks/>
        </xdr:cNvGrpSpPr>
      </xdr:nvGrpSpPr>
      <xdr:grpSpPr bwMode="auto">
        <a:xfrm>
          <a:off x="2415539" y="2613661"/>
          <a:ext cx="2056313" cy="53993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1E588F68-7E07-20F4-A5EB-66DC410B4F3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9DBF5E2C-761E-ACEB-7698-DF844D9DA88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9EBCE665-3B4F-2B86-38AB-0D21F5F1D70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9911E3C7-1594-EA1B-4625-06B929A10BB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3EAAECCC-94BB-8853-EBEC-4BFE33D4DC0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A58DF748-CCD6-7903-AF89-8540D80FBCC1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E2622E32-A8E2-43AB-0FA2-7D6E31AE5860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16329</xdr:colOff>
      <xdr:row>15</xdr:row>
      <xdr:rowOff>54429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805B1115-0EC8-4BD0-8861-1E81E8C0EF30}"/>
            </a:ext>
          </a:extLst>
        </xdr:cNvPr>
        <xdr:cNvGrpSpPr>
          <a:grpSpLocks/>
        </xdr:cNvGrpSpPr>
      </xdr:nvGrpSpPr>
      <xdr:grpSpPr bwMode="auto">
        <a:xfrm>
          <a:off x="4550229" y="2759529"/>
          <a:ext cx="2053046" cy="534489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B7B6380F-FFDB-2BCE-63C2-43A65DA143C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14754443-C7FD-6A5A-4FA2-7A91596B2E1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ECA80E65-AA8E-7196-B5D7-8DF09AE37A4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小室 旭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F997F040-D7BA-5D50-87EE-DDF961945D5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Sunny moto 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3BC8FE5A-363F-0B41-3D79-F99F51825F0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1725174D-6C26-9991-4E90-1B1BFBAC816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25150ED8-8BB5-EB64-7127-15317A10BCD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13</xdr:row>
      <xdr:rowOff>54429</xdr:rowOff>
    </xdr:from>
    <xdr:to>
      <xdr:col>39</xdr:col>
      <xdr:colOff>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3AF9CDC7-F546-4C4C-8BFF-C44651F6FAF0}"/>
            </a:ext>
          </a:extLst>
        </xdr:cNvPr>
        <xdr:cNvGrpSpPr>
          <a:grpSpLocks/>
        </xdr:cNvGrpSpPr>
      </xdr:nvGrpSpPr>
      <xdr:grpSpPr bwMode="auto">
        <a:xfrm>
          <a:off x="280852" y="3054532"/>
          <a:ext cx="2054134" cy="537754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FCB7BAEE-53CF-C81F-11C7-C10A6C5E21A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9B0F1516-FE21-642D-4D65-24A64F72560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849FAEA8-423C-F623-8F78-A0207AE04D95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5F3B36F-C321-E256-B8A7-0F81B99B6EC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70AC356E-AA77-B9D3-D58E-78A27A31EA7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DBB1723B-19B6-AB85-0E2B-CD14D9997D3E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BA82F994-A339-6D41-B76D-F6F2FC700BD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60D295B6-2D4D-4CF9-8408-65FD84BA3E90}"/>
            </a:ext>
          </a:extLst>
        </xdr:cNvPr>
        <xdr:cNvSpPr txBox="1"/>
      </xdr:nvSpPr>
      <xdr:spPr>
        <a:xfrm>
          <a:off x="0" y="2273844"/>
          <a:ext cx="291375" cy="70466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14</xdr:row>
      <xdr:rowOff>81643</xdr:rowOff>
    </xdr:from>
    <xdr:to>
      <xdr:col>74</xdr:col>
      <xdr:colOff>43543</xdr:colOff>
      <xdr:row>19</xdr:row>
      <xdr:rowOff>21771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BD96EF86-4BD9-4109-8A4A-97D0712A6B94}"/>
            </a:ext>
          </a:extLst>
        </xdr:cNvPr>
        <xdr:cNvGrpSpPr>
          <a:grpSpLocks/>
        </xdr:cNvGrpSpPr>
      </xdr:nvGrpSpPr>
      <xdr:grpSpPr bwMode="auto">
        <a:xfrm>
          <a:off x="2415539" y="3198223"/>
          <a:ext cx="2056313" cy="53993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4064A089-5D63-AAFA-6CF1-9D459468E9C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04C2B99A-D2BB-2850-B611-244FDDFC592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F6BB07BA-4BCC-4F25-DD69-6D21E499973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細谷 翼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3A08B165-A2B6-2C4D-C486-9611B720E2B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realize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7E47631D-6473-0006-8728-33D9CB58A2F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2'00.005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ECA30A60-7372-5E39-B216-C7C5852A39C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8556A73B-A569-6D86-267A-7655F27AB436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16329</xdr:colOff>
      <xdr:row>20</xdr:row>
      <xdr:rowOff>43543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304EE4D0-EE77-46F3-98E0-DBE00C4D6201}"/>
            </a:ext>
          </a:extLst>
        </xdr:cNvPr>
        <xdr:cNvGrpSpPr>
          <a:grpSpLocks/>
        </xdr:cNvGrpSpPr>
      </xdr:nvGrpSpPr>
      <xdr:grpSpPr bwMode="auto">
        <a:xfrm>
          <a:off x="4550229" y="3352800"/>
          <a:ext cx="2053046" cy="52578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D50E78D7-39E3-69D3-6B85-26DDEC93DD8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C39A6B0E-4182-DBEA-FE6C-F7106220ED6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CA981662-5D96-0EDD-E7E1-32DE93F0C0E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DC007098-8BC6-BF85-7D6D-316146E3D8F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2CEC6E87-0FA8-120E-3E43-8000F333815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2'00.028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D610CF6F-4EEE-0789-6673-8F1E0642047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D2E15944-942F-4F79-C6DA-6886B58381A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18</xdr:row>
      <xdr:rowOff>43543</xdr:rowOff>
    </xdr:from>
    <xdr:to>
      <xdr:col>39</xdr:col>
      <xdr:colOff>0</xdr:colOff>
      <xdr:row>22</xdr:row>
      <xdr:rowOff>108857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30570FBD-DF94-4F44-8D3F-574B1F3E55A8}"/>
            </a:ext>
          </a:extLst>
        </xdr:cNvPr>
        <xdr:cNvGrpSpPr>
          <a:grpSpLocks/>
        </xdr:cNvGrpSpPr>
      </xdr:nvGrpSpPr>
      <xdr:grpSpPr bwMode="auto">
        <a:xfrm>
          <a:off x="280852" y="3639095"/>
          <a:ext cx="2054134" cy="548639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60A502DD-B924-FC0C-A202-0A6D53D425F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E3DFF904-C154-C4C0-3CD5-529FE42BA4E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82E3F586-6FC6-25B2-70C3-593E5A5C91D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9E6B311E-980B-3F3A-E3A0-CA2CB93E144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103B7C73-1BF4-0A02-E3D8-89A5DE6E598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2'00.303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7D56C235-AFD6-F54E-4909-9B1F6BAD2411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26273D32-0F0F-4A10-C749-51B6CBA504C4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5AF519A1-5AE4-4A47-AD88-02D897F14CE1}"/>
            </a:ext>
          </a:extLst>
        </xdr:cNvPr>
        <xdr:cNvSpPr txBox="1"/>
      </xdr:nvSpPr>
      <xdr:spPr>
        <a:xfrm>
          <a:off x="0" y="3110139"/>
          <a:ext cx="291375" cy="69374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19</xdr:row>
      <xdr:rowOff>76200</xdr:rowOff>
    </xdr:from>
    <xdr:to>
      <xdr:col>74</xdr:col>
      <xdr:colOff>43543</xdr:colOff>
      <xdr:row>24</xdr:row>
      <xdr:rowOff>5443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EE08E30A-3BA2-4AF6-BF42-EA0F0D13BE78}"/>
            </a:ext>
          </a:extLst>
        </xdr:cNvPr>
        <xdr:cNvGrpSpPr>
          <a:grpSpLocks/>
        </xdr:cNvGrpSpPr>
      </xdr:nvGrpSpPr>
      <xdr:grpSpPr bwMode="auto">
        <a:xfrm>
          <a:off x="2415539" y="3793671"/>
          <a:ext cx="2056313" cy="525781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DB96193B-5B18-8737-4EC0-C4D6CB7D893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4D85F089-0353-BF38-EA5C-2BD8EC68B99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6B3CB9D8-ADF6-3F45-44B1-09072B236EF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俊也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026B5E85-4ED8-DA10-C182-FE103A2E9F6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9D4A1A54-C1B7-4A7B-422D-CD988E72FDD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2'00.751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450E2816-5503-7F59-BFAD-EBB2A3861BB5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8D2753C2-359F-1FDA-0633-09AF7CD3D132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108857</xdr:rowOff>
    </xdr:from>
    <xdr:to>
      <xdr:col>110</xdr:col>
      <xdr:colOff>16329</xdr:colOff>
      <xdr:row>25</xdr:row>
      <xdr:rowOff>38100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A8665279-3C2D-4F52-87A3-E0D41C2DDBD0}"/>
            </a:ext>
          </a:extLst>
        </xdr:cNvPr>
        <xdr:cNvGrpSpPr>
          <a:grpSpLocks/>
        </xdr:cNvGrpSpPr>
      </xdr:nvGrpSpPr>
      <xdr:grpSpPr bwMode="auto">
        <a:xfrm>
          <a:off x="4550229" y="3948248"/>
          <a:ext cx="2053046" cy="525781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10CB60D9-3F62-45F4-94CC-CB147905BE9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1DA5D093-9097-088F-2C1D-D899990A63B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275DECC0-71C3-86FE-D571-C739DE22DD4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BCB9AF5-040F-68E5-DB10-595B01252D1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ﾏﾙﾏｴ</a:t>
            </a:r>
            <a:r>
              <a:rPr kumimoji="1" lang="en-US" altLang="ja-JP" sz="750" b="0" i="0">
                <a:latin typeface="Arial" panose="020B0604020202020204" pitchFamily="34" charset="0"/>
              </a:rPr>
              <a:t>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E97B5C5F-BF9C-E9A2-6C23-FDB56B1B5ED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2'00.881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D5FFE1C5-36C6-96F1-D85A-CB17D368124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DB5B3CC1-8F01-5DA8-16F2-5DA6EE3AC198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23</xdr:row>
      <xdr:rowOff>38100</xdr:rowOff>
    </xdr:from>
    <xdr:to>
      <xdr:col>39</xdr:col>
      <xdr:colOff>0</xdr:colOff>
      <xdr:row>27</xdr:row>
      <xdr:rowOff>92529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CE34E96D-C04D-4B4A-91CA-3FBB7D97973B}"/>
            </a:ext>
          </a:extLst>
        </xdr:cNvPr>
        <xdr:cNvGrpSpPr>
          <a:grpSpLocks/>
        </xdr:cNvGrpSpPr>
      </xdr:nvGrpSpPr>
      <xdr:grpSpPr bwMode="auto">
        <a:xfrm>
          <a:off x="280852" y="4234543"/>
          <a:ext cx="2054134" cy="534489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8412F60C-4A06-1616-8D43-DC42F8B0A3F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CC09E525-885F-5F2F-46D2-88107E34204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ABAA7D7A-F338-235F-CA2E-E2B5F31CC73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14782BC6-C806-AC0C-FD34-1ED5FA4DA1F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ﾁｰﾑﾗｲﾌ･ﾄﾞﾘｰﾑ北九州</a:t>
            </a: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EA9DB0E-2371-6446-C747-D13015C082F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B62DA90B-D7D2-4BD9-5326-1265B195F22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7DC9D420-ABFD-1613-1475-46AC7DDB9D6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10D67E33-09AA-4EBA-98BF-ABB30FEE5020}"/>
            </a:ext>
          </a:extLst>
        </xdr:cNvPr>
        <xdr:cNvSpPr txBox="1"/>
      </xdr:nvSpPr>
      <xdr:spPr>
        <a:xfrm>
          <a:off x="0" y="3943168"/>
          <a:ext cx="291375" cy="70249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24</xdr:row>
      <xdr:rowOff>70757</xdr:rowOff>
    </xdr:from>
    <xdr:to>
      <xdr:col>74</xdr:col>
      <xdr:colOff>43543</xdr:colOff>
      <xdr:row>29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2F29523C-A7B2-412E-B330-4AE6DC14370D}"/>
            </a:ext>
          </a:extLst>
        </xdr:cNvPr>
        <xdr:cNvGrpSpPr>
          <a:grpSpLocks/>
        </xdr:cNvGrpSpPr>
      </xdr:nvGrpSpPr>
      <xdr:grpSpPr bwMode="auto">
        <a:xfrm>
          <a:off x="2415539" y="4389120"/>
          <a:ext cx="2056313" cy="52578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02722072-7B22-703B-6646-4C7367E6D16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FEA3BB2D-EBC8-590D-D0B0-7EDD0BDE872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39190557-223F-0C86-6E44-43E7A9DE402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CF48AB6C-5952-F4BE-B2C7-1051321F311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C69A1CA3-52CF-24A7-346A-6C952311381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2'01.505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A8B08FE6-660D-72B3-E803-71208154BF8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4CE05944-1A0F-DF89-09B4-011A599C0300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92529</xdr:rowOff>
    </xdr:from>
    <xdr:to>
      <xdr:col>110</xdr:col>
      <xdr:colOff>16329</xdr:colOff>
      <xdr:row>30</xdr:row>
      <xdr:rowOff>32657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B703357B-42C5-476D-A15D-9493E0DFFB3D}"/>
            </a:ext>
          </a:extLst>
        </xdr:cNvPr>
        <xdr:cNvGrpSpPr>
          <a:grpSpLocks/>
        </xdr:cNvGrpSpPr>
      </xdr:nvGrpSpPr>
      <xdr:grpSpPr bwMode="auto">
        <a:xfrm>
          <a:off x="4550229" y="4529547"/>
          <a:ext cx="2053046" cy="53993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CD7C9149-D71D-A54F-8C6C-88A1DDF99C5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334DA6A5-4C1E-BFAC-3084-86ABFA6AB82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1924EF00-224B-C93E-A4CF-B4714A1F81E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成田 彬人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2801F891-F5A5-0D7E-0D42-E4AC03FFFF2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RT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610CC28C-499F-B63A-58BC-5C942790249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2'01.525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9D76C60A-49AE-8DD0-3BAC-4B975948F7D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8EEDFA5A-15BD-559D-C2B0-7D2E9F6D51EF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28</xdr:row>
      <xdr:rowOff>32657</xdr:rowOff>
    </xdr:from>
    <xdr:to>
      <xdr:col>39</xdr:col>
      <xdr:colOff>0</xdr:colOff>
      <xdr:row>32</xdr:row>
      <xdr:rowOff>81643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4F96F9DC-DCE0-4E9A-A2B8-D87B3AD33621}"/>
            </a:ext>
          </a:extLst>
        </xdr:cNvPr>
        <xdr:cNvGrpSpPr>
          <a:grpSpLocks/>
        </xdr:cNvGrpSpPr>
      </xdr:nvGrpSpPr>
      <xdr:grpSpPr bwMode="auto">
        <a:xfrm>
          <a:off x="280852" y="4829991"/>
          <a:ext cx="2054134" cy="523604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07430160-BBAF-6E4A-EC1C-7F6CE14D5E2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0CEE29E6-750C-7011-EE28-7F6215C31B0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03153A10-1ACC-66E5-9294-65B187BC322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5EFE9B5-1817-A64B-7418-3C58452B09E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 Team One For all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ECA4C11-9228-B62D-A09E-E7D955CAB1D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2'02.051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547C40DE-423B-C084-387B-2E2CCDFCEFE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F793E33B-093D-5721-F817-A76B9A11013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DAF9E4E7-8E35-4DEF-9786-FF7E33BE9B2F}"/>
            </a:ext>
          </a:extLst>
        </xdr:cNvPr>
        <xdr:cNvSpPr txBox="1"/>
      </xdr:nvSpPr>
      <xdr:spPr>
        <a:xfrm>
          <a:off x="0" y="4768578"/>
          <a:ext cx="291375" cy="7102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29</xdr:row>
      <xdr:rowOff>54429</xdr:rowOff>
    </xdr:from>
    <xdr:to>
      <xdr:col>74</xdr:col>
      <xdr:colOff>43543</xdr:colOff>
      <xdr:row>33</xdr:row>
      <xdr:rowOff>114300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FEA55C6D-E79E-4FD4-9070-7D12598B20BD}"/>
            </a:ext>
          </a:extLst>
        </xdr:cNvPr>
        <xdr:cNvGrpSpPr>
          <a:grpSpLocks/>
        </xdr:cNvGrpSpPr>
      </xdr:nvGrpSpPr>
      <xdr:grpSpPr bwMode="auto">
        <a:xfrm>
          <a:off x="2415539" y="4970418"/>
          <a:ext cx="2056313" cy="537753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4C5746AB-5B5A-7A0B-02BE-FBEED762C6B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D610F973-55AC-6BAF-D21A-7750FE6C50C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2BDC6337-3477-2417-1514-D1E030F448D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D0059363-D77F-2A6F-FFC3-5320906976D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ﾁｰﾑﾗｲﾌ</a:t>
            </a: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37961E30-48CA-CCC7-23BD-1FF40ACB111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25F1DCF2-7D10-D3B8-22CE-5DAD8B8208F0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7486DA93-ED9D-190D-6B41-0A409279C340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81643</xdr:rowOff>
    </xdr:from>
    <xdr:to>
      <xdr:col>110</xdr:col>
      <xdr:colOff>16329</xdr:colOff>
      <xdr:row>35</xdr:row>
      <xdr:rowOff>21771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A7174CEE-6B2A-459C-B5B5-C2B0911A6192}"/>
            </a:ext>
          </a:extLst>
        </xdr:cNvPr>
        <xdr:cNvGrpSpPr>
          <a:grpSpLocks/>
        </xdr:cNvGrpSpPr>
      </xdr:nvGrpSpPr>
      <xdr:grpSpPr bwMode="auto">
        <a:xfrm>
          <a:off x="4550229" y="5114109"/>
          <a:ext cx="2053046" cy="53993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83BEF487-7709-21E1-2234-12AB194EF66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926E385B-9877-A03C-10D6-5B4E4961B47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CFC2DCD9-D4CA-2652-0211-194F11D6544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E3D0B9ED-7E18-6252-2E89-56D4D5839B8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  GALE 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B53E1AD3-0AB4-F4DF-9471-7F8036E333D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2'02.343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2F0F1E0C-D077-B592-C2BE-001B1D6D276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BA300DA0-C9CC-86EE-73C8-05C7898E909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33</xdr:row>
      <xdr:rowOff>21771</xdr:rowOff>
    </xdr:from>
    <xdr:to>
      <xdr:col>39</xdr:col>
      <xdr:colOff>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CD9AF2E9-8CD3-4719-9D2F-5F7A3E8CABB7}"/>
            </a:ext>
          </a:extLst>
        </xdr:cNvPr>
        <xdr:cNvGrpSpPr>
          <a:grpSpLocks/>
        </xdr:cNvGrpSpPr>
      </xdr:nvGrpSpPr>
      <xdr:grpSpPr bwMode="auto">
        <a:xfrm>
          <a:off x="280852" y="5414553"/>
          <a:ext cx="2054134" cy="53449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589C10C0-D604-3251-2071-C6FE6668AC1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FDC75117-3EF1-18BF-AAD1-F814803A57F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65D2A9A4-9042-F46F-C1E8-AEBA2C40FA0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CA456C6-ECA3-BE77-8038-A1756C19189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RG NIWA with 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28EE382C-89AC-B2E1-4915-F45A287EF44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2'02.538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3DC67F9C-D6D8-FED9-09C5-F99765944FC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EA1722FF-E21F-0E62-2519-8FCED400E57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A795CB2D-6737-4E5F-9EC1-C6996A15AD97}"/>
            </a:ext>
          </a:extLst>
        </xdr:cNvPr>
        <xdr:cNvSpPr txBox="1"/>
      </xdr:nvSpPr>
      <xdr:spPr>
        <a:xfrm>
          <a:off x="0" y="5610316"/>
          <a:ext cx="291375" cy="70466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34</xdr:row>
      <xdr:rowOff>43543</xdr:rowOff>
    </xdr:from>
    <xdr:to>
      <xdr:col>74</xdr:col>
      <xdr:colOff>43543</xdr:colOff>
      <xdr:row>38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92A7E164-52FA-4A54-847F-9B14916A9F54}"/>
            </a:ext>
          </a:extLst>
        </xdr:cNvPr>
        <xdr:cNvGrpSpPr>
          <a:grpSpLocks/>
        </xdr:cNvGrpSpPr>
      </xdr:nvGrpSpPr>
      <xdr:grpSpPr bwMode="auto">
        <a:xfrm>
          <a:off x="2415539" y="5554980"/>
          <a:ext cx="2056313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85EFF945-B495-48C0-62E6-F6997D81950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D8542258-7806-8674-0393-84E89F7ED0F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68A0A6EC-AAB5-1F6A-5D70-6D8BD2DA1C7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CFD1CF1F-808B-3F22-ADD0-0BED5E958179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ﾗｲﾀﾞｰｽﾞｻﾛﾝ横浜☆ﾍﾟﾝｽｹ</a:t>
            </a: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27EFC7C9-D38D-271B-A0C6-732796FEF3A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E451D713-51D8-C819-78BD-105B624EF91D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5204F285-88D5-6C44-9811-593D11553707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16329</xdr:colOff>
      <xdr:row>40</xdr:row>
      <xdr:rowOff>5443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C457766C-F345-497F-A86B-0B641F9E2EC4}"/>
            </a:ext>
          </a:extLst>
        </xdr:cNvPr>
        <xdr:cNvGrpSpPr>
          <a:grpSpLocks/>
        </xdr:cNvGrpSpPr>
      </xdr:nvGrpSpPr>
      <xdr:grpSpPr bwMode="auto">
        <a:xfrm>
          <a:off x="4550229" y="5709557"/>
          <a:ext cx="2053046" cy="52578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CDA51140-D1A9-3782-0C82-91ABCDB89B5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710A724C-EC7D-01B9-AF41-8ED7F1A2C01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FEE1F2DD-AC04-62BB-5015-E0ED02F5A23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5D7B1403-E501-3811-88D9-BE639B4E051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Motor Sports Jr.Team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0DF8E9B1-89C6-2482-3B62-9624A6DA067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2'02.821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2028C802-D8D4-1154-8142-8699F54062A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A6F96AEB-95B2-012C-C8D4-19D916FB530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43543</xdr:colOff>
      <xdr:row>38</xdr:row>
      <xdr:rowOff>5443</xdr:rowOff>
    </xdr:from>
    <xdr:to>
      <xdr:col>39</xdr:col>
      <xdr:colOff>0</xdr:colOff>
      <xdr:row>42</xdr:row>
      <xdr:rowOff>70757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46BE6D82-5430-4983-B5BE-DF2260C8BFD9}"/>
            </a:ext>
          </a:extLst>
        </xdr:cNvPr>
        <xdr:cNvGrpSpPr>
          <a:grpSpLocks/>
        </xdr:cNvGrpSpPr>
      </xdr:nvGrpSpPr>
      <xdr:grpSpPr bwMode="auto">
        <a:xfrm>
          <a:off x="280852" y="5995852"/>
          <a:ext cx="2054134" cy="548639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8EEAE9EE-0952-A935-0BED-4C1AEFEEA47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43E95299-6CF6-1475-70A8-EFEA2DFC007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96EFF6D9-E822-F043-C65E-998AABA7BA8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AF386D45-FAFC-69E1-B6B2-267F1D6F1F7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RTYOLO SARD&amp;</a:t>
            </a:r>
            <a:r>
              <a:rPr kumimoji="1" lang="ja-JP" altLang="en-US" sz="750" b="0" i="0">
                <a:latin typeface="Arial" panose="020B0604020202020204" pitchFamily="34" charset="0"/>
              </a:rPr>
              <a:t>ぱわあくらふと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CEBB3FAF-DAA5-A327-A0E7-A1A3778FF7C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2'02.987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ACE30CE8-FDEE-F1D8-1689-E101A96965F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3F881CA9-B903-EA62-82D8-CAAEFAA441E3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3855EDF0-FEAF-4002-A8D2-3AA547056CC0}"/>
            </a:ext>
          </a:extLst>
        </xdr:cNvPr>
        <xdr:cNvSpPr txBox="1"/>
      </xdr:nvSpPr>
      <xdr:spPr>
        <a:xfrm>
          <a:off x="0" y="6446611"/>
          <a:ext cx="291375" cy="69374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21771</xdr:colOff>
      <xdr:row>39</xdr:row>
      <xdr:rowOff>38100</xdr:rowOff>
    </xdr:from>
    <xdr:to>
      <xdr:col>74</xdr:col>
      <xdr:colOff>43543</xdr:colOff>
      <xdr:row>43</xdr:row>
      <xdr:rowOff>92529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B780C561-3C0B-4538-A2B5-0B9A9B9B90BC}"/>
            </a:ext>
          </a:extLst>
        </xdr:cNvPr>
        <xdr:cNvGrpSpPr>
          <a:grpSpLocks/>
        </xdr:cNvGrpSpPr>
      </xdr:nvGrpSpPr>
      <xdr:grpSpPr bwMode="auto">
        <a:xfrm>
          <a:off x="2415539" y="6150429"/>
          <a:ext cx="2056313" cy="534489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E0B4DABA-DCB8-4A0E-DACE-FDB756FA9C4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D6D66960-4E9C-BDE8-9554-278E3AB1CAE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DBE03459-8BB0-DACC-19AC-8BD6954D338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航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7F3B5D52-5204-5999-8D39-3F36FA471C3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ﾗｲﾀﾞｰｽﾞｻﾛﾝ横浜</a:t>
            </a: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C62095FE-4BEA-4B15-9614-DB212A0B404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2'03.543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624CF0FC-6981-9AB5-5845-3090B7F1AC05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8BB7BA44-F5A3-6292-98CE-AFACFD20D3D9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70757</xdr:rowOff>
    </xdr:from>
    <xdr:to>
      <xdr:col>110</xdr:col>
      <xdr:colOff>16329</xdr:colOff>
      <xdr:row>45</xdr:row>
      <xdr:rowOff>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661297F5-4CA8-4805-ACFA-A2E16109AB96}"/>
            </a:ext>
          </a:extLst>
        </xdr:cNvPr>
        <xdr:cNvGrpSpPr>
          <a:grpSpLocks/>
        </xdr:cNvGrpSpPr>
      </xdr:nvGrpSpPr>
      <xdr:grpSpPr bwMode="auto">
        <a:xfrm>
          <a:off x="4550229" y="6305005"/>
          <a:ext cx="2053046" cy="525781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226BEE8A-0632-6FDF-C396-2DBD5E7A941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4E6DDC68-6537-359D-D513-5658A7F5E76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E46EA756-5B14-A886-BB67-F84B4E7D5D1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江澤 伸哉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1C9738D0-E086-975A-D9A9-1F7910E0056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hiroc'k &amp;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CC40E0F9-A010-876B-2108-41E325C5344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2'03.577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FDF64775-4168-5F22-295F-F8F0F6CE3709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8E140272-7D19-5985-83B4-C1A4CB5FF9E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633" name="図 656">
          <a:extLst>
            <a:ext uri="{FF2B5EF4-FFF2-40B4-BE49-F238E27FC236}">
              <a16:creationId xmlns:a16="http://schemas.microsoft.com/office/drawing/2014/main" id="{71E07146-7B13-4000-AA52-803E6C84DA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83</xdr:col>
      <xdr:colOff>20955</xdr:colOff>
      <xdr:row>40</xdr:row>
      <xdr:rowOff>76200</xdr:rowOff>
    </xdr:from>
    <xdr:to>
      <xdr:col>91</xdr:col>
      <xdr:colOff>11430</xdr:colOff>
      <xdr:row>43</xdr:row>
      <xdr:rowOff>49613</xdr:rowOff>
    </xdr:to>
    <xdr:sp macro="" textlink="">
      <xdr:nvSpPr>
        <xdr:cNvPr id="634" name="テキスト ボックス 633">
          <a:extLst>
            <a:ext uri="{FF2B5EF4-FFF2-40B4-BE49-F238E27FC236}">
              <a16:creationId xmlns:a16="http://schemas.microsoft.com/office/drawing/2014/main" id="{6D2BCEAA-852D-4150-ADC9-53639BDC4E5A}"/>
            </a:ext>
          </a:extLst>
        </xdr:cNvPr>
        <xdr:cNvSpPr txBox="1"/>
      </xdr:nvSpPr>
      <xdr:spPr>
        <a:xfrm>
          <a:off x="4989195" y="6825343"/>
          <a:ext cx="471624" cy="480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47</xdr:col>
      <xdr:colOff>19765</xdr:colOff>
      <xdr:row>34</xdr:row>
      <xdr:rowOff>47625</xdr:rowOff>
    </xdr:from>
    <xdr:to>
      <xdr:col>55</xdr:col>
      <xdr:colOff>10240</xdr:colOff>
      <xdr:row>37</xdr:row>
      <xdr:rowOff>28575</xdr:rowOff>
    </xdr:to>
    <xdr:sp macro="" textlink="">
      <xdr:nvSpPr>
        <xdr:cNvPr id="635" name="テキスト ボックス 634">
          <a:extLst>
            <a:ext uri="{FF2B5EF4-FFF2-40B4-BE49-F238E27FC236}">
              <a16:creationId xmlns:a16="http://schemas.microsoft.com/office/drawing/2014/main" id="{6F397EAD-1A1A-456A-BCE4-841B547D6D4F}"/>
            </a:ext>
          </a:extLst>
        </xdr:cNvPr>
        <xdr:cNvSpPr txBox="1"/>
      </xdr:nvSpPr>
      <xdr:spPr>
        <a:xfrm>
          <a:off x="2832633" y="5782219"/>
          <a:ext cx="468359" cy="491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47</xdr:col>
      <xdr:colOff>19765</xdr:colOff>
      <xdr:row>39</xdr:row>
      <xdr:rowOff>49530</xdr:rowOff>
    </xdr:from>
    <xdr:to>
      <xdr:col>55</xdr:col>
      <xdr:colOff>10240</xdr:colOff>
      <xdr:row>42</xdr:row>
      <xdr:rowOff>38185</xdr:rowOff>
    </xdr:to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A3FD83B8-A08C-4702-9812-849F8D0D6C6B}"/>
            </a:ext>
          </a:extLst>
        </xdr:cNvPr>
        <xdr:cNvSpPr txBox="1"/>
      </xdr:nvSpPr>
      <xdr:spPr>
        <a:xfrm>
          <a:off x="2832633" y="6631033"/>
          <a:ext cx="468359" cy="49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47</xdr:col>
      <xdr:colOff>19765</xdr:colOff>
      <xdr:row>29</xdr:row>
      <xdr:rowOff>76200</xdr:rowOff>
    </xdr:from>
    <xdr:to>
      <xdr:col>55</xdr:col>
      <xdr:colOff>10240</xdr:colOff>
      <xdr:row>32</xdr:row>
      <xdr:rowOff>49613</xdr:rowOff>
    </xdr:to>
    <xdr:sp macro="" textlink="">
      <xdr:nvSpPr>
        <xdr:cNvPr id="637" name="テキスト ボックス 636">
          <a:extLst>
            <a:ext uri="{FF2B5EF4-FFF2-40B4-BE49-F238E27FC236}">
              <a16:creationId xmlns:a16="http://schemas.microsoft.com/office/drawing/2014/main" id="{66476D74-57C6-49D4-8853-92B663F8B105}"/>
            </a:ext>
          </a:extLst>
        </xdr:cNvPr>
        <xdr:cNvSpPr txBox="1"/>
      </xdr:nvSpPr>
      <xdr:spPr>
        <a:xfrm>
          <a:off x="2832633" y="4969329"/>
          <a:ext cx="468359" cy="4806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2BE59160-66B2-4A88-AF9C-5E4BA78D8A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5B0E13D-2B87-4567-8F94-914F27767A0E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483244F9-ED0A-4E4C-9FE8-7F38FFCBF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02E0E2E-24CB-4D21-A986-6EA182B2A220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855CA8D8-482C-4D04-96D5-289F341EF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34100" cy="789214"/>
    <xdr:pic>
      <xdr:nvPicPr>
        <xdr:cNvPr id="2" name="HeadImg">
          <a:extLst>
            <a:ext uri="{FF2B5EF4-FFF2-40B4-BE49-F238E27FC236}">
              <a16:creationId xmlns:a16="http://schemas.microsoft.com/office/drawing/2014/main" id="{BA8F6CD6-DF90-4BEE-9553-191A82CBF0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34100" cy="789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C1F9534-3A7E-495F-8A8A-E7B718FE9B28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4" name="図 2">
          <a:extLst>
            <a:ext uri="{FF2B5EF4-FFF2-40B4-BE49-F238E27FC236}">
              <a16:creationId xmlns:a16="http://schemas.microsoft.com/office/drawing/2014/main" id="{0F044CC8-5AC0-441F-A9FB-959E828519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04CBDA0-7C22-4B1B-AC83-5E794AA8777F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6" name="図 6">
          <a:extLst>
            <a:ext uri="{FF2B5EF4-FFF2-40B4-BE49-F238E27FC236}">
              <a16:creationId xmlns:a16="http://schemas.microsoft.com/office/drawing/2014/main" id="{02D61332-BE98-47E9-A98A-A6FAF9970F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7" name="図 8">
          <a:extLst>
            <a:ext uri="{FF2B5EF4-FFF2-40B4-BE49-F238E27FC236}">
              <a16:creationId xmlns:a16="http://schemas.microsoft.com/office/drawing/2014/main" id="{D8E3BD80-9192-4D2D-9001-6B82BBF21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545D658-F945-4859-8909-0369889FD051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9" name="図 11">
          <a:extLst>
            <a:ext uri="{FF2B5EF4-FFF2-40B4-BE49-F238E27FC236}">
              <a16:creationId xmlns:a16="http://schemas.microsoft.com/office/drawing/2014/main" id="{C129F164-B672-4D4D-B775-CD54F83A0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10" name="図 13">
          <a:extLst>
            <a:ext uri="{FF2B5EF4-FFF2-40B4-BE49-F238E27FC236}">
              <a16:creationId xmlns:a16="http://schemas.microsoft.com/office/drawing/2014/main" id="{5678A720-98FE-4219-9507-2ABCCD1875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C84DB62-7C93-4D16-A21B-78B5358B0110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2" name="図 16">
          <a:extLst>
            <a:ext uri="{FF2B5EF4-FFF2-40B4-BE49-F238E27FC236}">
              <a16:creationId xmlns:a16="http://schemas.microsoft.com/office/drawing/2014/main" id="{83E71C97-30D6-4578-A028-EADEEFDE5D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3" name="図 18">
          <a:extLst>
            <a:ext uri="{FF2B5EF4-FFF2-40B4-BE49-F238E27FC236}">
              <a16:creationId xmlns:a16="http://schemas.microsoft.com/office/drawing/2014/main" id="{C9CA0F5E-446F-48CF-8D1D-EB042651A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CF13C236-E019-4146-B916-39BBB683CC43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5" name="図 21">
          <a:extLst>
            <a:ext uri="{FF2B5EF4-FFF2-40B4-BE49-F238E27FC236}">
              <a16:creationId xmlns:a16="http://schemas.microsoft.com/office/drawing/2014/main" id="{57FFD370-CBB0-41D8-BA2D-24328BE252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6" name="図 23">
          <a:extLst>
            <a:ext uri="{FF2B5EF4-FFF2-40B4-BE49-F238E27FC236}">
              <a16:creationId xmlns:a16="http://schemas.microsoft.com/office/drawing/2014/main" id="{60C33B3B-498C-4ADE-9A58-507EE91D37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6639287-3DEE-4CAF-9703-BDEB42B29E60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8" name="図 26">
          <a:extLst>
            <a:ext uri="{FF2B5EF4-FFF2-40B4-BE49-F238E27FC236}">
              <a16:creationId xmlns:a16="http://schemas.microsoft.com/office/drawing/2014/main" id="{C560C96F-4B38-48A7-A5CE-DECA02C96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9" name="図 28">
          <a:extLst>
            <a:ext uri="{FF2B5EF4-FFF2-40B4-BE49-F238E27FC236}">
              <a16:creationId xmlns:a16="http://schemas.microsoft.com/office/drawing/2014/main" id="{9D646C8E-02B7-4912-BA1C-AEA7808B9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71287AA-B8C3-4511-8FFE-B7D944A5921A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1" name="図 31">
          <a:extLst>
            <a:ext uri="{FF2B5EF4-FFF2-40B4-BE49-F238E27FC236}">
              <a16:creationId xmlns:a16="http://schemas.microsoft.com/office/drawing/2014/main" id="{E126DDA5-063D-44BA-96F9-EB87224545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2" name="図 33">
          <a:extLst>
            <a:ext uri="{FF2B5EF4-FFF2-40B4-BE49-F238E27FC236}">
              <a16:creationId xmlns:a16="http://schemas.microsoft.com/office/drawing/2014/main" id="{C92E53E8-2061-4EDD-BB40-EAFA9985E8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F7442CC-8651-4296-A5E7-309437582CFE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4" name="図 36">
          <a:extLst>
            <a:ext uri="{FF2B5EF4-FFF2-40B4-BE49-F238E27FC236}">
              <a16:creationId xmlns:a16="http://schemas.microsoft.com/office/drawing/2014/main" id="{1B69FFC8-8C09-4AFA-AF82-1D73A49B71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5" name="図 38">
          <a:extLst>
            <a:ext uri="{FF2B5EF4-FFF2-40B4-BE49-F238E27FC236}">
              <a16:creationId xmlns:a16="http://schemas.microsoft.com/office/drawing/2014/main" id="{F92C459B-9D85-4F25-87D4-9A47BAAF1E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CC0BE5D-C08E-44A0-A412-195D65ADF951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7" name="図 41">
          <a:extLst>
            <a:ext uri="{FF2B5EF4-FFF2-40B4-BE49-F238E27FC236}">
              <a16:creationId xmlns:a16="http://schemas.microsoft.com/office/drawing/2014/main" id="{70B450B7-027A-4268-9F71-1A4AA14F5B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8" name="図 43">
          <a:extLst>
            <a:ext uri="{FF2B5EF4-FFF2-40B4-BE49-F238E27FC236}">
              <a16:creationId xmlns:a16="http://schemas.microsoft.com/office/drawing/2014/main" id="{87B4274A-5D98-486D-B761-D8D62C8CEE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4CC2F4B-F134-4DB8-982B-AEC6E9063CB7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30" name="図 46">
          <a:extLst>
            <a:ext uri="{FF2B5EF4-FFF2-40B4-BE49-F238E27FC236}">
              <a16:creationId xmlns:a16="http://schemas.microsoft.com/office/drawing/2014/main" id="{B9DB2CD0-D28E-4448-B024-7893F6310E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1" name="図 48">
          <a:extLst>
            <a:ext uri="{FF2B5EF4-FFF2-40B4-BE49-F238E27FC236}">
              <a16:creationId xmlns:a16="http://schemas.microsoft.com/office/drawing/2014/main" id="{59EC05D8-CCF2-46A5-96F6-860F33D8D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75A186B-DA91-4909-81FC-B42F8E8119B4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3" name="図 51">
          <a:extLst>
            <a:ext uri="{FF2B5EF4-FFF2-40B4-BE49-F238E27FC236}">
              <a16:creationId xmlns:a16="http://schemas.microsoft.com/office/drawing/2014/main" id="{D18697BA-B23D-453A-9C58-844BF21D5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4" name="図 53">
          <a:extLst>
            <a:ext uri="{FF2B5EF4-FFF2-40B4-BE49-F238E27FC236}">
              <a16:creationId xmlns:a16="http://schemas.microsoft.com/office/drawing/2014/main" id="{D507E101-4E4E-4512-B990-3C4ADB28B9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FA2A2AA-9CB4-493E-AF19-D638A82FFA77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6" name="図 56">
          <a:extLst>
            <a:ext uri="{FF2B5EF4-FFF2-40B4-BE49-F238E27FC236}">
              <a16:creationId xmlns:a16="http://schemas.microsoft.com/office/drawing/2014/main" id="{1BC9F8C2-4DB6-433A-B332-10B1B70C05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7" name="図 58">
          <a:extLst>
            <a:ext uri="{FF2B5EF4-FFF2-40B4-BE49-F238E27FC236}">
              <a16:creationId xmlns:a16="http://schemas.microsoft.com/office/drawing/2014/main" id="{2CCBE7F4-6ED9-4F0C-9872-D483A0A70A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74D674A6-1D34-49D9-BB89-67D693986C34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9" name="図 61">
          <a:extLst>
            <a:ext uri="{FF2B5EF4-FFF2-40B4-BE49-F238E27FC236}">
              <a16:creationId xmlns:a16="http://schemas.microsoft.com/office/drawing/2014/main" id="{CAA46C43-FE7B-4F79-A6AE-36E93033DE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40" name="図 1023">
          <a:extLst>
            <a:ext uri="{FF2B5EF4-FFF2-40B4-BE49-F238E27FC236}">
              <a16:creationId xmlns:a16="http://schemas.microsoft.com/office/drawing/2014/main" id="{A6C9C064-00D1-4E1D-832C-D4A81313DD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2A5691F-3B6A-427D-93F9-DE3D5FB72521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2" name="図 1027">
          <a:extLst>
            <a:ext uri="{FF2B5EF4-FFF2-40B4-BE49-F238E27FC236}">
              <a16:creationId xmlns:a16="http://schemas.microsoft.com/office/drawing/2014/main" id="{01D317D0-0200-4FEF-9A20-20D8179076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3" name="図 1029">
          <a:extLst>
            <a:ext uri="{FF2B5EF4-FFF2-40B4-BE49-F238E27FC236}">
              <a16:creationId xmlns:a16="http://schemas.microsoft.com/office/drawing/2014/main" id="{190A9D1C-70CD-4926-BF69-F4AF94874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9214A7B-262D-4288-B0F8-FBB245D68FC9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5" name="図 1032">
          <a:extLst>
            <a:ext uri="{FF2B5EF4-FFF2-40B4-BE49-F238E27FC236}">
              <a16:creationId xmlns:a16="http://schemas.microsoft.com/office/drawing/2014/main" id="{FB4790AE-45A6-4652-80BD-3F0E7F4758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6" name="図 1034">
          <a:extLst>
            <a:ext uri="{FF2B5EF4-FFF2-40B4-BE49-F238E27FC236}">
              <a16:creationId xmlns:a16="http://schemas.microsoft.com/office/drawing/2014/main" id="{E5ED507D-6043-48C6-A11C-DBC39ECC3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0FA6F011-48A1-42FB-BB7C-5B43188D2E95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8" name="図 1037">
          <a:extLst>
            <a:ext uri="{FF2B5EF4-FFF2-40B4-BE49-F238E27FC236}">
              <a16:creationId xmlns:a16="http://schemas.microsoft.com/office/drawing/2014/main" id="{F3AF2212-E13B-4299-B565-8FE42669D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9" name="図 1039">
          <a:extLst>
            <a:ext uri="{FF2B5EF4-FFF2-40B4-BE49-F238E27FC236}">
              <a16:creationId xmlns:a16="http://schemas.microsoft.com/office/drawing/2014/main" id="{09147DEC-530C-4F79-AD5D-69D2853AEA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4AEE7E4-F8AF-4894-BDD1-02879779FF51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1" name="図 1042">
          <a:extLst>
            <a:ext uri="{FF2B5EF4-FFF2-40B4-BE49-F238E27FC236}">
              <a16:creationId xmlns:a16="http://schemas.microsoft.com/office/drawing/2014/main" id="{8D9C10C9-F057-415E-8726-F61E84DA50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2" name="図 1044">
          <a:extLst>
            <a:ext uri="{FF2B5EF4-FFF2-40B4-BE49-F238E27FC236}">
              <a16:creationId xmlns:a16="http://schemas.microsoft.com/office/drawing/2014/main" id="{17CFAC2C-311D-4C39-B5CC-4500C408F9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587855D-D2DF-4D88-9DA1-7AD35620ED96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4" name="図 1047">
          <a:extLst>
            <a:ext uri="{FF2B5EF4-FFF2-40B4-BE49-F238E27FC236}">
              <a16:creationId xmlns:a16="http://schemas.microsoft.com/office/drawing/2014/main" id="{FDFF80C6-B1BE-4F11-8EBD-CD1FD4FEE3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5" name="図 1049">
          <a:extLst>
            <a:ext uri="{FF2B5EF4-FFF2-40B4-BE49-F238E27FC236}">
              <a16:creationId xmlns:a16="http://schemas.microsoft.com/office/drawing/2014/main" id="{BCA7A5BC-ED7E-44A2-B174-63BD8B2BB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3B498B1-4645-404B-A84B-905FFEC8D0B2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7" name="図 1052">
          <a:extLst>
            <a:ext uri="{FF2B5EF4-FFF2-40B4-BE49-F238E27FC236}">
              <a16:creationId xmlns:a16="http://schemas.microsoft.com/office/drawing/2014/main" id="{644D0FAC-5D67-4C2B-BC09-5E452B8353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8" name="図 1054">
          <a:extLst>
            <a:ext uri="{FF2B5EF4-FFF2-40B4-BE49-F238E27FC236}">
              <a16:creationId xmlns:a16="http://schemas.microsoft.com/office/drawing/2014/main" id="{44EBD69F-6919-4846-B0E3-F6B31C7CAE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9C34BDA1-7EFB-4C30-B579-27E33E23AAB4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60" name="図 1057">
          <a:extLst>
            <a:ext uri="{FF2B5EF4-FFF2-40B4-BE49-F238E27FC236}">
              <a16:creationId xmlns:a16="http://schemas.microsoft.com/office/drawing/2014/main" id="{4D38A916-9CF8-445B-B8A3-A27E4F113E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1" name="図 1059">
          <a:extLst>
            <a:ext uri="{FF2B5EF4-FFF2-40B4-BE49-F238E27FC236}">
              <a16:creationId xmlns:a16="http://schemas.microsoft.com/office/drawing/2014/main" id="{C38653E9-D8FF-416F-853E-308AB4AC71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BFB7609-4FA4-43C8-9582-A7A479C64225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3" name="図 1062">
          <a:extLst>
            <a:ext uri="{FF2B5EF4-FFF2-40B4-BE49-F238E27FC236}">
              <a16:creationId xmlns:a16="http://schemas.microsoft.com/office/drawing/2014/main" id="{8C7A93B2-6477-4423-9ECC-0A4BEE8F36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8422E4E1-CEF4-40B0-A787-5E8CE117E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7B9D1F6-7E59-48D7-A412-3EE2B96C4816}"/>
            </a:ext>
          </a:extLst>
        </xdr:cNvPr>
        <xdr:cNvSpPr txBox="1"/>
      </xdr:nvSpPr>
      <xdr:spPr>
        <a:xfrm>
          <a:off x="6346371" y="7348"/>
          <a:ext cx="426448" cy="159476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4" name="図 2">
          <a:extLst>
            <a:ext uri="{FF2B5EF4-FFF2-40B4-BE49-F238E27FC236}">
              <a16:creationId xmlns:a16="http://schemas.microsoft.com/office/drawing/2014/main" id="{132EF1CD-0706-4061-9AAB-15F7C5454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C0E1CD2-FA2D-4022-8A0F-19677D79A303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17171" cy="103414"/>
    <xdr:pic>
      <xdr:nvPicPr>
        <xdr:cNvPr id="6" name="図 6">
          <a:extLst>
            <a:ext uri="{FF2B5EF4-FFF2-40B4-BE49-F238E27FC236}">
              <a16:creationId xmlns:a16="http://schemas.microsoft.com/office/drawing/2014/main" id="{FB09CF6F-F130-4331-972C-0B984AF140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24757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0029" cy="794657"/>
    <xdr:pic>
      <xdr:nvPicPr>
        <xdr:cNvPr id="2" name="HeadImg">
          <a:extLst>
            <a:ext uri="{FF2B5EF4-FFF2-40B4-BE49-F238E27FC236}">
              <a16:creationId xmlns:a16="http://schemas.microsoft.com/office/drawing/2014/main" id="{5BAD7EAE-C6D0-4103-9D3C-E376FBF3B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0029" cy="794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9935B01E-8379-4B29-B74A-A8BB68574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758DF1-BB0E-4A3D-BEBA-E2102D336D3C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5">
          <a:extLst>
            <a:ext uri="{FF2B5EF4-FFF2-40B4-BE49-F238E27FC236}">
              <a16:creationId xmlns:a16="http://schemas.microsoft.com/office/drawing/2014/main" id="{FCEC4195-E668-40DF-88DC-F40750E7D3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6" name="図 7">
          <a:extLst>
            <a:ext uri="{FF2B5EF4-FFF2-40B4-BE49-F238E27FC236}">
              <a16:creationId xmlns:a16="http://schemas.microsoft.com/office/drawing/2014/main" id="{EC9DC588-0955-4D4A-B58F-A88D1AE04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D8B52A1-35D5-4C34-A218-7938CFF9CA88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10">
          <a:extLst>
            <a:ext uri="{FF2B5EF4-FFF2-40B4-BE49-F238E27FC236}">
              <a16:creationId xmlns:a16="http://schemas.microsoft.com/office/drawing/2014/main" id="{19ADF98E-2B27-4754-B0C8-79CCB6FBC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9" name="図 12">
          <a:extLst>
            <a:ext uri="{FF2B5EF4-FFF2-40B4-BE49-F238E27FC236}">
              <a16:creationId xmlns:a16="http://schemas.microsoft.com/office/drawing/2014/main" id="{647D19B2-4584-44C7-ABB3-6C95C567F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EDDA7811-1382-410B-BC93-7D66025726FE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15">
          <a:extLst>
            <a:ext uri="{FF2B5EF4-FFF2-40B4-BE49-F238E27FC236}">
              <a16:creationId xmlns:a16="http://schemas.microsoft.com/office/drawing/2014/main" id="{C324C5A9-8DB7-4DDB-A9B7-23BD710BD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2" name="図 17">
          <a:extLst>
            <a:ext uri="{FF2B5EF4-FFF2-40B4-BE49-F238E27FC236}">
              <a16:creationId xmlns:a16="http://schemas.microsoft.com/office/drawing/2014/main" id="{C86CCAD3-2386-45BF-8EA8-9B45E4ECDB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84F6F27A-1CE7-413D-942E-9EC9433B44C5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20">
          <a:extLst>
            <a:ext uri="{FF2B5EF4-FFF2-40B4-BE49-F238E27FC236}">
              <a16:creationId xmlns:a16="http://schemas.microsoft.com/office/drawing/2014/main" id="{327F0150-CCC1-4DE2-B014-DD54F12C8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5" name="図 22">
          <a:extLst>
            <a:ext uri="{FF2B5EF4-FFF2-40B4-BE49-F238E27FC236}">
              <a16:creationId xmlns:a16="http://schemas.microsoft.com/office/drawing/2014/main" id="{D831DC87-1009-45C6-AC94-83F402E075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919530DC-A9F7-44EF-BD8C-1D2FEB258932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25">
          <a:extLst>
            <a:ext uri="{FF2B5EF4-FFF2-40B4-BE49-F238E27FC236}">
              <a16:creationId xmlns:a16="http://schemas.microsoft.com/office/drawing/2014/main" id="{311472BD-F72A-4089-92A1-0BAC152CB5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8" name="図 27">
          <a:extLst>
            <a:ext uri="{FF2B5EF4-FFF2-40B4-BE49-F238E27FC236}">
              <a16:creationId xmlns:a16="http://schemas.microsoft.com/office/drawing/2014/main" id="{68AA5167-D1C5-460E-8E21-5E383567EA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B88C6E41-CE2A-4144-8384-7C3D54930847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30">
          <a:extLst>
            <a:ext uri="{FF2B5EF4-FFF2-40B4-BE49-F238E27FC236}">
              <a16:creationId xmlns:a16="http://schemas.microsoft.com/office/drawing/2014/main" id="{96939042-07BC-4A5F-94A4-3BC4AB116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1" name="図 32">
          <a:extLst>
            <a:ext uri="{FF2B5EF4-FFF2-40B4-BE49-F238E27FC236}">
              <a16:creationId xmlns:a16="http://schemas.microsoft.com/office/drawing/2014/main" id="{40CE32EB-4C6B-41F4-89B3-4D9A3FCAF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DE59E805-7346-425A-B839-4E2291DFD815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35">
          <a:extLst>
            <a:ext uri="{FF2B5EF4-FFF2-40B4-BE49-F238E27FC236}">
              <a16:creationId xmlns:a16="http://schemas.microsoft.com/office/drawing/2014/main" id="{4FD3014D-848E-4C29-908D-4F96943DCF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4" name="図 37">
          <a:extLst>
            <a:ext uri="{FF2B5EF4-FFF2-40B4-BE49-F238E27FC236}">
              <a16:creationId xmlns:a16="http://schemas.microsoft.com/office/drawing/2014/main" id="{7863FFD3-4D05-4DBC-920D-B7863CBDCC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5044ED73-C9F2-46AB-8682-0B72F715AA8A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40">
          <a:extLst>
            <a:ext uri="{FF2B5EF4-FFF2-40B4-BE49-F238E27FC236}">
              <a16:creationId xmlns:a16="http://schemas.microsoft.com/office/drawing/2014/main" id="{1C1C31BA-B1D7-49EB-9388-F80FECECB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7" name="図 42">
          <a:extLst>
            <a:ext uri="{FF2B5EF4-FFF2-40B4-BE49-F238E27FC236}">
              <a16:creationId xmlns:a16="http://schemas.microsoft.com/office/drawing/2014/main" id="{9CEA6C2F-0269-43D1-B9AE-DF894DEEF5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CD6C77DF-486F-4ABA-AE85-46299B0C5AC8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45">
          <a:extLst>
            <a:ext uri="{FF2B5EF4-FFF2-40B4-BE49-F238E27FC236}">
              <a16:creationId xmlns:a16="http://schemas.microsoft.com/office/drawing/2014/main" id="{DA402818-C880-4EA1-8796-6140EAC190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0" name="図 47">
          <a:extLst>
            <a:ext uri="{FF2B5EF4-FFF2-40B4-BE49-F238E27FC236}">
              <a16:creationId xmlns:a16="http://schemas.microsoft.com/office/drawing/2014/main" id="{4D92F6B0-AAF3-4CAE-868B-C0A4BE3F3E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2618E275-403B-470A-A96F-087A9EFC7CD0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50">
          <a:extLst>
            <a:ext uri="{FF2B5EF4-FFF2-40B4-BE49-F238E27FC236}">
              <a16:creationId xmlns:a16="http://schemas.microsoft.com/office/drawing/2014/main" id="{3888D131-C406-4FA5-9D15-86B9FCA20E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3" name="図 52">
          <a:extLst>
            <a:ext uri="{FF2B5EF4-FFF2-40B4-BE49-F238E27FC236}">
              <a16:creationId xmlns:a16="http://schemas.microsoft.com/office/drawing/2014/main" id="{314018F6-AD87-405B-BD4A-6CA20819E6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CB283FE2-8D36-4900-A79C-3D0202192990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55">
          <a:extLst>
            <a:ext uri="{FF2B5EF4-FFF2-40B4-BE49-F238E27FC236}">
              <a16:creationId xmlns:a16="http://schemas.microsoft.com/office/drawing/2014/main" id="{963A44F3-FC10-4B56-87C1-012271D880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6" name="図 57">
          <a:extLst>
            <a:ext uri="{FF2B5EF4-FFF2-40B4-BE49-F238E27FC236}">
              <a16:creationId xmlns:a16="http://schemas.microsoft.com/office/drawing/2014/main" id="{77A5CBB5-2BDB-4B2F-8BF2-15E5BA5ADF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6D8E4DD1-0248-478D-A956-15BE3FADB6C5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60">
          <a:extLst>
            <a:ext uri="{FF2B5EF4-FFF2-40B4-BE49-F238E27FC236}">
              <a16:creationId xmlns:a16="http://schemas.microsoft.com/office/drawing/2014/main" id="{FA075396-C538-4397-8B6D-17FE26495B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39" name="図 62">
          <a:extLst>
            <a:ext uri="{FF2B5EF4-FFF2-40B4-BE49-F238E27FC236}">
              <a16:creationId xmlns:a16="http://schemas.microsoft.com/office/drawing/2014/main" id="{61D5F511-A373-4FCD-AE2C-07A1E519FA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3F208E5B-4196-4639-8343-B7929D6665AC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26">
          <a:extLst>
            <a:ext uri="{FF2B5EF4-FFF2-40B4-BE49-F238E27FC236}">
              <a16:creationId xmlns:a16="http://schemas.microsoft.com/office/drawing/2014/main" id="{B73F2711-F234-4E10-99E7-6A5B8FF60E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2" name="図 1028">
          <a:extLst>
            <a:ext uri="{FF2B5EF4-FFF2-40B4-BE49-F238E27FC236}">
              <a16:creationId xmlns:a16="http://schemas.microsoft.com/office/drawing/2014/main" id="{0E9E96A0-C5A0-48E0-B591-F4D7215DC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746732DE-C3AC-4D62-9041-6696BFD46B0D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1">
          <a:extLst>
            <a:ext uri="{FF2B5EF4-FFF2-40B4-BE49-F238E27FC236}">
              <a16:creationId xmlns:a16="http://schemas.microsoft.com/office/drawing/2014/main" id="{D517FF15-6BE0-4171-808C-56C3124971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5" name="図 1033">
          <a:extLst>
            <a:ext uri="{FF2B5EF4-FFF2-40B4-BE49-F238E27FC236}">
              <a16:creationId xmlns:a16="http://schemas.microsoft.com/office/drawing/2014/main" id="{19F89720-EAC5-4EC4-A48D-5CBF1A7AA6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7C269A15-D6FD-488F-81B9-99E2C4198096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6">
          <a:extLst>
            <a:ext uri="{FF2B5EF4-FFF2-40B4-BE49-F238E27FC236}">
              <a16:creationId xmlns:a16="http://schemas.microsoft.com/office/drawing/2014/main" id="{B7B7F216-1199-4B00-BE82-8C92071CA7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8" name="図 1038">
          <a:extLst>
            <a:ext uri="{FF2B5EF4-FFF2-40B4-BE49-F238E27FC236}">
              <a16:creationId xmlns:a16="http://schemas.microsoft.com/office/drawing/2014/main" id="{AA9672DC-140A-4260-AD77-CD5F7A4E1C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69124343-EA86-46F3-9966-5A04E0D1E3AD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D877EF4D-D25C-409D-A3A9-FDC0DD9201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1" name="図 1043">
          <a:extLst>
            <a:ext uri="{FF2B5EF4-FFF2-40B4-BE49-F238E27FC236}">
              <a16:creationId xmlns:a16="http://schemas.microsoft.com/office/drawing/2014/main" id="{CA6807D0-A346-4D89-A66A-028C8AB4A9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6DA6D8F3-9F5B-4B4E-8AA9-B6CE497CE89A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6">
          <a:extLst>
            <a:ext uri="{FF2B5EF4-FFF2-40B4-BE49-F238E27FC236}">
              <a16:creationId xmlns:a16="http://schemas.microsoft.com/office/drawing/2014/main" id="{C52605F7-ED56-4A8B-BDDD-C97935E77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4" name="図 1048">
          <a:extLst>
            <a:ext uri="{FF2B5EF4-FFF2-40B4-BE49-F238E27FC236}">
              <a16:creationId xmlns:a16="http://schemas.microsoft.com/office/drawing/2014/main" id="{7450AD0C-59D1-4DE3-8F39-217C7BEDC8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8FA6A0A4-D2FA-44E1-88D5-02BC3D7196BA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51">
          <a:extLst>
            <a:ext uri="{FF2B5EF4-FFF2-40B4-BE49-F238E27FC236}">
              <a16:creationId xmlns:a16="http://schemas.microsoft.com/office/drawing/2014/main" id="{A8E3C01D-9D96-43D8-946F-4C1BBB157F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7" name="図 1053">
          <a:extLst>
            <a:ext uri="{FF2B5EF4-FFF2-40B4-BE49-F238E27FC236}">
              <a16:creationId xmlns:a16="http://schemas.microsoft.com/office/drawing/2014/main" id="{8CAD6721-25CA-4EA1-B677-7B2A86953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4977A7FB-3532-497E-AC47-C3790003114C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6">
          <a:extLst>
            <a:ext uri="{FF2B5EF4-FFF2-40B4-BE49-F238E27FC236}">
              <a16:creationId xmlns:a16="http://schemas.microsoft.com/office/drawing/2014/main" id="{29C3A0AB-AD57-46C2-88C8-70FB6F8723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0" name="図 1058">
          <a:extLst>
            <a:ext uri="{FF2B5EF4-FFF2-40B4-BE49-F238E27FC236}">
              <a16:creationId xmlns:a16="http://schemas.microsoft.com/office/drawing/2014/main" id="{8E1D0286-2975-40D1-B3C1-9238CA820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71C5EF83-EB19-4DD2-97EA-C493BFB45FFE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61">
          <a:extLst>
            <a:ext uri="{FF2B5EF4-FFF2-40B4-BE49-F238E27FC236}">
              <a16:creationId xmlns:a16="http://schemas.microsoft.com/office/drawing/2014/main" id="{D08E6040-A23B-445D-A2DB-C5F3812E1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3" name="図 1063">
          <a:extLst>
            <a:ext uri="{FF2B5EF4-FFF2-40B4-BE49-F238E27FC236}">
              <a16:creationId xmlns:a16="http://schemas.microsoft.com/office/drawing/2014/main" id="{B43E85B6-EB67-436E-B1D1-E7012ACD3F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7356B4AE-1FDB-4C59-B5AA-14481D4E0744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66">
          <a:extLst>
            <a:ext uri="{FF2B5EF4-FFF2-40B4-BE49-F238E27FC236}">
              <a16:creationId xmlns:a16="http://schemas.microsoft.com/office/drawing/2014/main" id="{E9A54AE6-768E-4907-B830-4257DC4E76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61314" cy="604157"/>
    <xdr:pic>
      <xdr:nvPicPr>
        <xdr:cNvPr id="2" name="HeadImg">
          <a:extLst>
            <a:ext uri="{FF2B5EF4-FFF2-40B4-BE49-F238E27FC236}">
              <a16:creationId xmlns:a16="http://schemas.microsoft.com/office/drawing/2014/main" id="{F0415B8C-9F61-42E0-BC51-A04B5A82C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161314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621971" cy="266701"/>
    <xdr:pic>
      <xdr:nvPicPr>
        <xdr:cNvPr id="3" name="図 2">
          <a:extLst>
            <a:ext uri="{FF2B5EF4-FFF2-40B4-BE49-F238E27FC236}">
              <a16:creationId xmlns:a16="http://schemas.microsoft.com/office/drawing/2014/main" id="{9E3DE991-AD0A-4B5A-A659-C01E1A47B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621971" cy="26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8016FC6-19DD-46C8-BB6A-C5714CAA3879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7171" cy="103414"/>
    <xdr:pic>
      <xdr:nvPicPr>
        <xdr:cNvPr id="5" name="図 5">
          <a:extLst>
            <a:ext uri="{FF2B5EF4-FFF2-40B4-BE49-F238E27FC236}">
              <a16:creationId xmlns:a16="http://schemas.microsoft.com/office/drawing/2014/main" id="{D9752885-A4FE-4A47-B551-3D33661871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33457" cy="713014"/>
    <xdr:pic>
      <xdr:nvPicPr>
        <xdr:cNvPr id="2" name="HeadImg">
          <a:extLst>
            <a:ext uri="{FF2B5EF4-FFF2-40B4-BE49-F238E27FC236}">
              <a16:creationId xmlns:a16="http://schemas.microsoft.com/office/drawing/2014/main" id="{90F4BA10-B81B-41F8-8E26-7CCBDAA3C2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433457" cy="7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5185" cy="157844"/>
    <xdr:pic>
      <xdr:nvPicPr>
        <xdr:cNvPr id="3" name="図 2">
          <a:extLst>
            <a:ext uri="{FF2B5EF4-FFF2-40B4-BE49-F238E27FC236}">
              <a16:creationId xmlns:a16="http://schemas.microsoft.com/office/drawing/2014/main" id="{C2ED0E5E-56BD-4DCE-844D-12DE32C37D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92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607BF0D-960E-4D69-A0B8-2FAC8B0325C4}"/>
            </a:ext>
          </a:extLst>
        </xdr:cNvPr>
        <xdr:cNvSpPr txBox="1"/>
      </xdr:nvSpPr>
      <xdr:spPr>
        <a:xfrm>
          <a:off x="51889" y="6992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5">
          <a:extLst>
            <a:ext uri="{FF2B5EF4-FFF2-40B4-BE49-F238E27FC236}">
              <a16:creationId xmlns:a16="http://schemas.microsoft.com/office/drawing/2014/main" id="{A871A763-C335-4B06-BEBE-ACA8F92CC3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5185" cy="157844"/>
    <xdr:pic>
      <xdr:nvPicPr>
        <xdr:cNvPr id="6" name="図 7">
          <a:extLst>
            <a:ext uri="{FF2B5EF4-FFF2-40B4-BE49-F238E27FC236}">
              <a16:creationId xmlns:a16="http://schemas.microsoft.com/office/drawing/2014/main" id="{6E36D326-E061-43C1-9B18-670F51342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8451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626EA6E-B74A-4F4A-8B0C-64EC00FC9144}"/>
            </a:ext>
          </a:extLst>
        </xdr:cNvPr>
        <xdr:cNvSpPr txBox="1"/>
      </xdr:nvSpPr>
      <xdr:spPr>
        <a:xfrm>
          <a:off x="51889" y="131851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10">
          <a:extLst>
            <a:ext uri="{FF2B5EF4-FFF2-40B4-BE49-F238E27FC236}">
              <a16:creationId xmlns:a16="http://schemas.microsoft.com/office/drawing/2014/main" id="{66BAC07C-AA24-4B13-9E17-91990B7D0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5185" cy="157844"/>
    <xdr:pic>
      <xdr:nvPicPr>
        <xdr:cNvPr id="9" name="図 12">
          <a:extLst>
            <a:ext uri="{FF2B5EF4-FFF2-40B4-BE49-F238E27FC236}">
              <a16:creationId xmlns:a16="http://schemas.microsoft.com/office/drawing/2014/main" id="{4A91BD0B-3EF6-4C0F-9522-9A42BF4915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310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3E47F6DF-81C3-48D5-B2EC-53E407BCBCA8}"/>
            </a:ext>
          </a:extLst>
        </xdr:cNvPr>
        <xdr:cNvSpPr txBox="1"/>
      </xdr:nvSpPr>
      <xdr:spPr>
        <a:xfrm>
          <a:off x="51889" y="256710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15">
          <a:extLst>
            <a:ext uri="{FF2B5EF4-FFF2-40B4-BE49-F238E27FC236}">
              <a16:creationId xmlns:a16="http://schemas.microsoft.com/office/drawing/2014/main" id="{0663CCA9-98E0-4692-AB69-F52C86A641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5185" cy="157843"/>
    <xdr:pic>
      <xdr:nvPicPr>
        <xdr:cNvPr id="12" name="図 17">
          <a:extLst>
            <a:ext uri="{FF2B5EF4-FFF2-40B4-BE49-F238E27FC236}">
              <a16:creationId xmlns:a16="http://schemas.microsoft.com/office/drawing/2014/main" id="{CA4D54AB-E8CA-4F4D-AAC1-F97A58C80D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8169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8AC7D59-BAD8-49EB-A58B-B734F3173968}"/>
            </a:ext>
          </a:extLst>
        </xdr:cNvPr>
        <xdr:cNvSpPr txBox="1"/>
      </xdr:nvSpPr>
      <xdr:spPr>
        <a:xfrm>
          <a:off x="51889" y="381569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20">
          <a:extLst>
            <a:ext uri="{FF2B5EF4-FFF2-40B4-BE49-F238E27FC236}">
              <a16:creationId xmlns:a16="http://schemas.microsoft.com/office/drawing/2014/main" id="{23D0E91B-5B35-4458-9F24-25580E6C02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5185" cy="157843"/>
    <xdr:pic>
      <xdr:nvPicPr>
        <xdr:cNvPr id="15" name="図 22">
          <a:extLst>
            <a:ext uri="{FF2B5EF4-FFF2-40B4-BE49-F238E27FC236}">
              <a16:creationId xmlns:a16="http://schemas.microsoft.com/office/drawing/2014/main" id="{726AFC3A-076F-4B60-A78F-B6E698114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3028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428F6ED4-BB8A-4674-AEE7-6F036C809F6D}"/>
            </a:ext>
          </a:extLst>
        </xdr:cNvPr>
        <xdr:cNvSpPr txBox="1"/>
      </xdr:nvSpPr>
      <xdr:spPr>
        <a:xfrm>
          <a:off x="51889" y="506428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25">
          <a:extLst>
            <a:ext uri="{FF2B5EF4-FFF2-40B4-BE49-F238E27FC236}">
              <a16:creationId xmlns:a16="http://schemas.microsoft.com/office/drawing/2014/main" id="{89BE8CF4-B61C-47B6-8F1A-567497F43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5185" cy="157843"/>
    <xdr:pic>
      <xdr:nvPicPr>
        <xdr:cNvPr id="18" name="図 27">
          <a:extLst>
            <a:ext uri="{FF2B5EF4-FFF2-40B4-BE49-F238E27FC236}">
              <a16:creationId xmlns:a16="http://schemas.microsoft.com/office/drawing/2014/main" id="{5912F676-3032-46E9-85EE-92E8DB5AF5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7888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1BDBE4E1-FF21-4654-8DAB-EC4E8B8AE718}"/>
            </a:ext>
          </a:extLst>
        </xdr:cNvPr>
        <xdr:cNvSpPr txBox="1"/>
      </xdr:nvSpPr>
      <xdr:spPr>
        <a:xfrm>
          <a:off x="51889" y="631287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30">
          <a:extLst>
            <a:ext uri="{FF2B5EF4-FFF2-40B4-BE49-F238E27FC236}">
              <a16:creationId xmlns:a16="http://schemas.microsoft.com/office/drawing/2014/main" id="{51DACBF3-3604-499F-89CB-956AC21631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5185" cy="157843"/>
    <xdr:pic>
      <xdr:nvPicPr>
        <xdr:cNvPr id="21" name="図 32">
          <a:extLst>
            <a:ext uri="{FF2B5EF4-FFF2-40B4-BE49-F238E27FC236}">
              <a16:creationId xmlns:a16="http://schemas.microsoft.com/office/drawing/2014/main" id="{9B01F0BF-2215-4322-A78E-EE035A8EBC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52747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5E4113B5-14BA-4128-AE47-290322F7FA8F}"/>
            </a:ext>
          </a:extLst>
        </xdr:cNvPr>
        <xdr:cNvSpPr txBox="1"/>
      </xdr:nvSpPr>
      <xdr:spPr>
        <a:xfrm>
          <a:off x="51889" y="756147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35">
          <a:extLst>
            <a:ext uri="{FF2B5EF4-FFF2-40B4-BE49-F238E27FC236}">
              <a16:creationId xmlns:a16="http://schemas.microsoft.com/office/drawing/2014/main" id="{50CA5760-8E37-475C-A92C-CEEA35558C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5185" cy="157844"/>
    <xdr:pic>
      <xdr:nvPicPr>
        <xdr:cNvPr id="24" name="図 37">
          <a:extLst>
            <a:ext uri="{FF2B5EF4-FFF2-40B4-BE49-F238E27FC236}">
              <a16:creationId xmlns:a16="http://schemas.microsoft.com/office/drawing/2014/main" id="{759684C3-43B7-429B-B887-8B4F8008B6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7606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B37212A7-E7B6-4049-B639-AD9A96F1F15B}"/>
            </a:ext>
          </a:extLst>
        </xdr:cNvPr>
        <xdr:cNvSpPr txBox="1"/>
      </xdr:nvSpPr>
      <xdr:spPr>
        <a:xfrm>
          <a:off x="51889" y="881006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40">
          <a:extLst>
            <a:ext uri="{FF2B5EF4-FFF2-40B4-BE49-F238E27FC236}">
              <a16:creationId xmlns:a16="http://schemas.microsoft.com/office/drawing/2014/main" id="{E4261D7F-69AF-4524-806B-FCC201D5F2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5185" cy="157844"/>
    <xdr:pic>
      <xdr:nvPicPr>
        <xdr:cNvPr id="27" name="図 42">
          <a:extLst>
            <a:ext uri="{FF2B5EF4-FFF2-40B4-BE49-F238E27FC236}">
              <a16:creationId xmlns:a16="http://schemas.microsoft.com/office/drawing/2014/main" id="{3AFB54B2-3ADC-4A20-8B7B-7E3B41F0A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02465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A112BAB9-2A3F-4412-8710-B4671A62E1DE}"/>
            </a:ext>
          </a:extLst>
        </xdr:cNvPr>
        <xdr:cNvSpPr txBox="1"/>
      </xdr:nvSpPr>
      <xdr:spPr>
        <a:xfrm>
          <a:off x="51889" y="1005865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45">
          <a:extLst>
            <a:ext uri="{FF2B5EF4-FFF2-40B4-BE49-F238E27FC236}">
              <a16:creationId xmlns:a16="http://schemas.microsoft.com/office/drawing/2014/main" id="{27B453FC-6018-44E0-BF79-0B97F55730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5185" cy="157844"/>
    <xdr:pic>
      <xdr:nvPicPr>
        <xdr:cNvPr id="30" name="図 47">
          <a:extLst>
            <a:ext uri="{FF2B5EF4-FFF2-40B4-BE49-F238E27FC236}">
              <a16:creationId xmlns:a16="http://schemas.microsoft.com/office/drawing/2014/main" id="{3D17D674-F500-4AB5-A484-27D382653A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7324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8B82708C-4E04-485E-8181-B3A82A83506B}"/>
            </a:ext>
          </a:extLst>
        </xdr:cNvPr>
        <xdr:cNvSpPr txBox="1"/>
      </xdr:nvSpPr>
      <xdr:spPr>
        <a:xfrm>
          <a:off x="51889" y="1130724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50">
          <a:extLst>
            <a:ext uri="{FF2B5EF4-FFF2-40B4-BE49-F238E27FC236}">
              <a16:creationId xmlns:a16="http://schemas.microsoft.com/office/drawing/2014/main" id="{2D54FEDF-5E4F-4BF2-BEA9-905B227C7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5185" cy="157843"/>
    <xdr:pic>
      <xdr:nvPicPr>
        <xdr:cNvPr id="33" name="図 52">
          <a:extLst>
            <a:ext uri="{FF2B5EF4-FFF2-40B4-BE49-F238E27FC236}">
              <a16:creationId xmlns:a16="http://schemas.microsoft.com/office/drawing/2014/main" id="{24179AEE-9E2F-415D-A557-89F068C703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183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1B319748-C483-4719-B18D-CB1761D23DDC}"/>
            </a:ext>
          </a:extLst>
        </xdr:cNvPr>
        <xdr:cNvSpPr txBox="1"/>
      </xdr:nvSpPr>
      <xdr:spPr>
        <a:xfrm>
          <a:off x="51889" y="1255583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55">
          <a:extLst>
            <a:ext uri="{FF2B5EF4-FFF2-40B4-BE49-F238E27FC236}">
              <a16:creationId xmlns:a16="http://schemas.microsoft.com/office/drawing/2014/main" id="{F0EBCFD0-E47E-4A20-A9A5-36E27EDF0B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5185" cy="157843"/>
    <xdr:pic>
      <xdr:nvPicPr>
        <xdr:cNvPr id="36" name="図 57">
          <a:extLst>
            <a:ext uri="{FF2B5EF4-FFF2-40B4-BE49-F238E27FC236}">
              <a16:creationId xmlns:a16="http://schemas.microsoft.com/office/drawing/2014/main" id="{20A8BD25-7271-4553-9F40-5E9A91BAF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7042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C6AED072-F7DE-42D0-98BF-C12C535E3546}"/>
            </a:ext>
          </a:extLst>
        </xdr:cNvPr>
        <xdr:cNvSpPr txBox="1"/>
      </xdr:nvSpPr>
      <xdr:spPr>
        <a:xfrm>
          <a:off x="51889" y="1380442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60">
          <a:extLst>
            <a:ext uri="{FF2B5EF4-FFF2-40B4-BE49-F238E27FC236}">
              <a16:creationId xmlns:a16="http://schemas.microsoft.com/office/drawing/2014/main" id="{C998BCD1-7094-4953-B584-8729370A92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5185" cy="157843"/>
    <xdr:pic>
      <xdr:nvPicPr>
        <xdr:cNvPr id="39" name="図 62">
          <a:extLst>
            <a:ext uri="{FF2B5EF4-FFF2-40B4-BE49-F238E27FC236}">
              <a16:creationId xmlns:a16="http://schemas.microsoft.com/office/drawing/2014/main" id="{52E904DB-2371-49FC-A177-FCB8F8754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01902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8799BD56-AEE6-4B59-B8FF-6BA16EFF3FE6}"/>
            </a:ext>
          </a:extLst>
        </xdr:cNvPr>
        <xdr:cNvSpPr txBox="1"/>
      </xdr:nvSpPr>
      <xdr:spPr>
        <a:xfrm>
          <a:off x="51889" y="1505301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26">
          <a:extLst>
            <a:ext uri="{FF2B5EF4-FFF2-40B4-BE49-F238E27FC236}">
              <a16:creationId xmlns:a16="http://schemas.microsoft.com/office/drawing/2014/main" id="{BB9948F2-D1CC-42E4-9DEB-45430FF5A0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5185" cy="157843"/>
    <xdr:pic>
      <xdr:nvPicPr>
        <xdr:cNvPr id="42" name="図 1028">
          <a:extLst>
            <a:ext uri="{FF2B5EF4-FFF2-40B4-BE49-F238E27FC236}">
              <a16:creationId xmlns:a16="http://schemas.microsoft.com/office/drawing/2014/main" id="{CCA95E4F-7F55-45A1-A848-5D388E3E9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6761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6807F7EC-1659-4608-BC4E-D371B80D64D3}"/>
            </a:ext>
          </a:extLst>
        </xdr:cNvPr>
        <xdr:cNvSpPr txBox="1"/>
      </xdr:nvSpPr>
      <xdr:spPr>
        <a:xfrm>
          <a:off x="51889" y="1630161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1">
          <a:extLst>
            <a:ext uri="{FF2B5EF4-FFF2-40B4-BE49-F238E27FC236}">
              <a16:creationId xmlns:a16="http://schemas.microsoft.com/office/drawing/2014/main" id="{2452F47A-F37D-49F7-A549-A9F8617AD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5185" cy="157844"/>
    <xdr:pic>
      <xdr:nvPicPr>
        <xdr:cNvPr id="45" name="図 1033">
          <a:extLst>
            <a:ext uri="{FF2B5EF4-FFF2-40B4-BE49-F238E27FC236}">
              <a16:creationId xmlns:a16="http://schemas.microsoft.com/office/drawing/2014/main" id="{AE99BE21-88B1-4AD5-B156-6FBAE5B1A3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5162028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9A10E27-2010-48BB-ABA7-26C713F228B8}"/>
            </a:ext>
          </a:extLst>
        </xdr:cNvPr>
        <xdr:cNvSpPr txBox="1"/>
      </xdr:nvSpPr>
      <xdr:spPr>
        <a:xfrm>
          <a:off x="51889" y="175502025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6">
          <a:extLst>
            <a:ext uri="{FF2B5EF4-FFF2-40B4-BE49-F238E27FC236}">
              <a16:creationId xmlns:a16="http://schemas.microsoft.com/office/drawing/2014/main" id="{1F2CD485-6ED0-4A25-96C6-74CAC7F17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5185" cy="157844"/>
    <xdr:pic>
      <xdr:nvPicPr>
        <xdr:cNvPr id="48" name="図 1038">
          <a:extLst>
            <a:ext uri="{FF2B5EF4-FFF2-40B4-BE49-F238E27FC236}">
              <a16:creationId xmlns:a16="http://schemas.microsoft.com/office/drawing/2014/main" id="{E8EDA84E-538A-40D9-B9BA-CFC867CF9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647942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53621218-EF8B-422F-A210-EA07CCBB9C28}"/>
            </a:ext>
          </a:extLst>
        </xdr:cNvPr>
        <xdr:cNvSpPr txBox="1"/>
      </xdr:nvSpPr>
      <xdr:spPr>
        <a:xfrm>
          <a:off x="51889" y="187987940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34144665-0EA2-45AB-9940-308C52162F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5185" cy="157844"/>
    <xdr:pic>
      <xdr:nvPicPr>
        <xdr:cNvPr id="51" name="図 1043">
          <a:extLst>
            <a:ext uri="{FF2B5EF4-FFF2-40B4-BE49-F238E27FC236}">
              <a16:creationId xmlns:a16="http://schemas.microsoft.com/office/drawing/2014/main" id="{105EB115-6887-492D-B4C8-0E942BA49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0133857"/>
          <a:ext cx="125185" cy="157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A70532EF-22FC-4A4D-BBEB-020D6459AE50}"/>
            </a:ext>
          </a:extLst>
        </xdr:cNvPr>
        <xdr:cNvSpPr txBox="1"/>
      </xdr:nvSpPr>
      <xdr:spPr>
        <a:xfrm>
          <a:off x="51889" y="200473854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6">
          <a:extLst>
            <a:ext uri="{FF2B5EF4-FFF2-40B4-BE49-F238E27FC236}">
              <a16:creationId xmlns:a16="http://schemas.microsoft.com/office/drawing/2014/main" id="{F13C3C39-C6BA-4FCC-B0DB-FC9B297101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5185" cy="157843"/>
    <xdr:pic>
      <xdr:nvPicPr>
        <xdr:cNvPr id="54" name="図 1048">
          <a:extLst>
            <a:ext uri="{FF2B5EF4-FFF2-40B4-BE49-F238E27FC236}">
              <a16:creationId xmlns:a16="http://schemas.microsoft.com/office/drawing/2014/main" id="{5971E027-66D7-43B2-801D-97036AE588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619771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A9C5E09C-F8CF-4E13-9DAB-8F634B1B6301}"/>
            </a:ext>
          </a:extLst>
        </xdr:cNvPr>
        <xdr:cNvSpPr txBox="1"/>
      </xdr:nvSpPr>
      <xdr:spPr>
        <a:xfrm>
          <a:off x="51889" y="212959768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51">
          <a:extLst>
            <a:ext uri="{FF2B5EF4-FFF2-40B4-BE49-F238E27FC236}">
              <a16:creationId xmlns:a16="http://schemas.microsoft.com/office/drawing/2014/main" id="{08AC3752-C3C9-4A26-990F-C1801FF8B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5185" cy="157843"/>
    <xdr:pic>
      <xdr:nvPicPr>
        <xdr:cNvPr id="57" name="図 1053">
          <a:extLst>
            <a:ext uri="{FF2B5EF4-FFF2-40B4-BE49-F238E27FC236}">
              <a16:creationId xmlns:a16="http://schemas.microsoft.com/office/drawing/2014/main" id="{269301AB-0AD4-482B-881C-43E9A7EC4E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5105685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695A9711-8FE7-41BF-8028-FB92E165A755}"/>
            </a:ext>
          </a:extLst>
        </xdr:cNvPr>
        <xdr:cNvSpPr txBox="1"/>
      </xdr:nvSpPr>
      <xdr:spPr>
        <a:xfrm>
          <a:off x="51889" y="225445682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6">
          <a:extLst>
            <a:ext uri="{FF2B5EF4-FFF2-40B4-BE49-F238E27FC236}">
              <a16:creationId xmlns:a16="http://schemas.microsoft.com/office/drawing/2014/main" id="{FF2944D7-DE0A-4C52-9533-655E155D45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5185" cy="157843"/>
    <xdr:pic>
      <xdr:nvPicPr>
        <xdr:cNvPr id="60" name="図 1058">
          <a:extLst>
            <a:ext uri="{FF2B5EF4-FFF2-40B4-BE49-F238E27FC236}">
              <a16:creationId xmlns:a16="http://schemas.microsoft.com/office/drawing/2014/main" id="{C77425CA-0743-49BE-AE05-DB281D0736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591600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AE1DFBBF-EE4F-4E22-AE4E-041DE5AC0FEE}"/>
            </a:ext>
          </a:extLst>
        </xdr:cNvPr>
        <xdr:cNvSpPr txBox="1"/>
      </xdr:nvSpPr>
      <xdr:spPr>
        <a:xfrm>
          <a:off x="51889" y="237931597"/>
          <a:ext cx="2123077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61">
          <a:extLst>
            <a:ext uri="{FF2B5EF4-FFF2-40B4-BE49-F238E27FC236}">
              <a16:creationId xmlns:a16="http://schemas.microsoft.com/office/drawing/2014/main" id="{F072889D-DD93-4D37-8480-45C3AC152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5185" cy="157843"/>
    <xdr:pic>
      <xdr:nvPicPr>
        <xdr:cNvPr id="63" name="図 1063">
          <a:extLst>
            <a:ext uri="{FF2B5EF4-FFF2-40B4-BE49-F238E27FC236}">
              <a16:creationId xmlns:a16="http://schemas.microsoft.com/office/drawing/2014/main" id="{99253F61-22C4-4066-8321-5E8B46BB97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077514"/>
          <a:ext cx="125185" cy="157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FE5BBE85-2546-482E-9F6E-8057189E3344}"/>
            </a:ext>
          </a:extLst>
        </xdr:cNvPr>
        <xdr:cNvSpPr txBox="1"/>
      </xdr:nvSpPr>
      <xdr:spPr>
        <a:xfrm>
          <a:off x="51889" y="250417511"/>
          <a:ext cx="2123077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66">
          <a:extLst>
            <a:ext uri="{FF2B5EF4-FFF2-40B4-BE49-F238E27FC236}">
              <a16:creationId xmlns:a16="http://schemas.microsoft.com/office/drawing/2014/main" id="{E522DBCC-AF2B-474B-80E9-602F162DD2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609600</xdr:rowOff>
    </xdr:to>
    <xdr:pic>
      <xdr:nvPicPr>
        <xdr:cNvPr id="1034" name="HeadIm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37" name="図 5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53340</xdr:colOff>
      <xdr:row>0</xdr:row>
      <xdr:rowOff>609600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76</xdr:row>
      <xdr:rowOff>22860</xdr:rowOff>
    </xdr:from>
    <xdr:to>
      <xdr:col>2</xdr:col>
      <xdr:colOff>487680</xdr:colOff>
      <xdr:row>77</xdr:row>
      <xdr:rowOff>121920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706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77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160020</xdr:colOff>
      <xdr:row>148</xdr:row>
      <xdr:rowOff>137160</xdr:rowOff>
    </xdr:to>
    <xdr:pic>
      <xdr:nvPicPr>
        <xdr:cNvPr id="8" name="図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</xdr:row>
      <xdr:rowOff>22860</xdr:rowOff>
    </xdr:from>
    <xdr:to>
      <xdr:col>2</xdr:col>
      <xdr:colOff>487680</xdr:colOff>
      <xdr:row>151</xdr:row>
      <xdr:rowOff>121920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66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50800" y="20027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160020</xdr:colOff>
      <xdr:row>222</xdr:row>
      <xdr:rowOff>137160</xdr:rowOff>
    </xdr:to>
    <xdr:pic>
      <xdr:nvPicPr>
        <xdr:cNvPr id="11" name="図 1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224</xdr:row>
      <xdr:rowOff>22860</xdr:rowOff>
    </xdr:from>
    <xdr:to>
      <xdr:col>2</xdr:col>
      <xdr:colOff>487680</xdr:colOff>
      <xdr:row>225</xdr:row>
      <xdr:rowOff>121920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2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290880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160020</xdr:colOff>
      <xdr:row>296</xdr:row>
      <xdr:rowOff>137160</xdr:rowOff>
    </xdr:to>
    <xdr:pic>
      <xdr:nvPicPr>
        <xdr:cNvPr id="14" name="図 2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298</xdr:row>
      <xdr:rowOff>22860</xdr:rowOff>
    </xdr:from>
    <xdr:to>
      <xdr:col>2</xdr:col>
      <xdr:colOff>487680</xdr:colOff>
      <xdr:row>299</xdr:row>
      <xdr:rowOff>121920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8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0800" y="3814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160020</xdr:colOff>
      <xdr:row>370</xdr:row>
      <xdr:rowOff>137160</xdr:rowOff>
    </xdr:to>
    <xdr:pic>
      <xdr:nvPicPr>
        <xdr:cNvPr id="17" name="図 2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372</xdr:row>
      <xdr:rowOff>22860</xdr:rowOff>
    </xdr:from>
    <xdr:to>
      <xdr:col>2</xdr:col>
      <xdr:colOff>487680</xdr:colOff>
      <xdr:row>373</xdr:row>
      <xdr:rowOff>121920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46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472084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160020</xdr:colOff>
      <xdr:row>444</xdr:row>
      <xdr:rowOff>137160</xdr:rowOff>
    </xdr:to>
    <xdr:pic>
      <xdr:nvPicPr>
        <xdr:cNvPr id="20" name="図 3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446</xdr:row>
      <xdr:rowOff>22860</xdr:rowOff>
    </xdr:from>
    <xdr:to>
      <xdr:col>2</xdr:col>
      <xdr:colOff>487680</xdr:colOff>
      <xdr:row>447</xdr:row>
      <xdr:rowOff>121920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007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0800" y="56268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160020</xdr:colOff>
      <xdr:row>518</xdr:row>
      <xdr:rowOff>137160</xdr:rowOff>
    </xdr:to>
    <xdr:pic>
      <xdr:nvPicPr>
        <xdr:cNvPr id="23" name="図 35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520</xdr:row>
      <xdr:rowOff>22860</xdr:rowOff>
    </xdr:from>
    <xdr:to>
      <xdr:col>2</xdr:col>
      <xdr:colOff>487680</xdr:colOff>
      <xdr:row>521</xdr:row>
      <xdr:rowOff>121920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6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653288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160020</xdr:colOff>
      <xdr:row>592</xdr:row>
      <xdr:rowOff>137160</xdr:rowOff>
    </xdr:to>
    <xdr:pic>
      <xdr:nvPicPr>
        <xdr:cNvPr id="26" name="図 4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594</xdr:row>
      <xdr:rowOff>22860</xdr:rowOff>
    </xdr:from>
    <xdr:to>
      <xdr:col>2</xdr:col>
      <xdr:colOff>487680</xdr:colOff>
      <xdr:row>595</xdr:row>
      <xdr:rowOff>121920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127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50800" y="743889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160020</xdr:colOff>
      <xdr:row>666</xdr:row>
      <xdr:rowOff>137160</xdr:rowOff>
    </xdr:to>
    <xdr:pic>
      <xdr:nvPicPr>
        <xdr:cNvPr id="29" name="図 4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668</xdr:row>
      <xdr:rowOff>22860</xdr:rowOff>
    </xdr:from>
    <xdr:to>
      <xdr:col>2</xdr:col>
      <xdr:colOff>487680</xdr:colOff>
      <xdr:row>669</xdr:row>
      <xdr:rowOff>121920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87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834491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160020</xdr:colOff>
      <xdr:row>740</xdr:row>
      <xdr:rowOff>137160</xdr:rowOff>
    </xdr:to>
    <xdr:pic>
      <xdr:nvPicPr>
        <xdr:cNvPr id="32" name="図 5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742</xdr:row>
      <xdr:rowOff>22860</xdr:rowOff>
    </xdr:from>
    <xdr:to>
      <xdr:col>2</xdr:col>
      <xdr:colOff>487680</xdr:colOff>
      <xdr:row>743</xdr:row>
      <xdr:rowOff>121920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247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50800" y="92509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160020</xdr:colOff>
      <xdr:row>814</xdr:row>
      <xdr:rowOff>137160</xdr:rowOff>
    </xdr:to>
    <xdr:pic>
      <xdr:nvPicPr>
        <xdr:cNvPr id="35" name="図 5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816</xdr:row>
      <xdr:rowOff>22860</xdr:rowOff>
    </xdr:from>
    <xdr:to>
      <xdr:col>2</xdr:col>
      <xdr:colOff>487680</xdr:colOff>
      <xdr:row>817</xdr:row>
      <xdr:rowOff>121920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307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015695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160020</xdr:colOff>
      <xdr:row>888</xdr:row>
      <xdr:rowOff>137160</xdr:rowOff>
    </xdr:to>
    <xdr:pic>
      <xdr:nvPicPr>
        <xdr:cNvPr id="38" name="図 6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890</xdr:row>
      <xdr:rowOff>22860</xdr:rowOff>
    </xdr:from>
    <xdr:to>
      <xdr:col>2</xdr:col>
      <xdr:colOff>487680</xdr:colOff>
      <xdr:row>891</xdr:row>
      <xdr:rowOff>121920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36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>
        <a:xfrm>
          <a:off x="50800" y="110629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160020</xdr:colOff>
      <xdr:row>962</xdr:row>
      <xdr:rowOff>137160</xdr:rowOff>
    </xdr:to>
    <xdr:pic>
      <xdr:nvPicPr>
        <xdr:cNvPr id="41" name="図 102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964</xdr:row>
      <xdr:rowOff>22860</xdr:rowOff>
    </xdr:from>
    <xdr:to>
      <xdr:col>2</xdr:col>
      <xdr:colOff>487680</xdr:colOff>
      <xdr:row>965</xdr:row>
      <xdr:rowOff>121920</xdr:rowOff>
    </xdr:to>
    <xdr:pic>
      <xdr:nvPicPr>
        <xdr:cNvPr id="42" name="図 1028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428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196898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160020</xdr:colOff>
      <xdr:row>1036</xdr:row>
      <xdr:rowOff>137160</xdr:rowOff>
    </xdr:to>
    <xdr:pic>
      <xdr:nvPicPr>
        <xdr:cNvPr id="44" name="図 103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1038</xdr:row>
      <xdr:rowOff>22860</xdr:rowOff>
    </xdr:from>
    <xdr:to>
      <xdr:col>2</xdr:col>
      <xdr:colOff>487680</xdr:colOff>
      <xdr:row>1039</xdr:row>
      <xdr:rowOff>121920</xdr:rowOff>
    </xdr:to>
    <xdr:pic>
      <xdr:nvPicPr>
        <xdr:cNvPr id="45" name="図 103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488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50800" y="128750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160020</xdr:colOff>
      <xdr:row>1110</xdr:row>
      <xdr:rowOff>137160</xdr:rowOff>
    </xdr:to>
    <xdr:pic>
      <xdr:nvPicPr>
        <xdr:cNvPr id="47" name="図 103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1112</xdr:row>
      <xdr:rowOff>22860</xdr:rowOff>
    </xdr:from>
    <xdr:to>
      <xdr:col>2</xdr:col>
      <xdr:colOff>487680</xdr:colOff>
      <xdr:row>1113</xdr:row>
      <xdr:rowOff>121920</xdr:rowOff>
    </xdr:to>
    <xdr:pic>
      <xdr:nvPicPr>
        <xdr:cNvPr id="48" name="図 103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548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1378102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160020</xdr:colOff>
      <xdr:row>1184</xdr:row>
      <xdr:rowOff>137160</xdr:rowOff>
    </xdr:to>
    <xdr:pic>
      <xdr:nvPicPr>
        <xdr:cNvPr id="50" name="図 104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1186</xdr:row>
      <xdr:rowOff>22860</xdr:rowOff>
    </xdr:from>
    <xdr:to>
      <xdr:col>2</xdr:col>
      <xdr:colOff>487680</xdr:colOff>
      <xdr:row>1187</xdr:row>
      <xdr:rowOff>121920</xdr:rowOff>
    </xdr:to>
    <xdr:pic>
      <xdr:nvPicPr>
        <xdr:cNvPr id="51" name="図 104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608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50800" y="146870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160020</xdr:colOff>
      <xdr:row>1258</xdr:row>
      <xdr:rowOff>137160</xdr:rowOff>
    </xdr:to>
    <xdr:pic>
      <xdr:nvPicPr>
        <xdr:cNvPr id="53" name="図 104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1260</xdr:row>
      <xdr:rowOff>22860</xdr:rowOff>
    </xdr:from>
    <xdr:to>
      <xdr:col>2</xdr:col>
      <xdr:colOff>487680</xdr:colOff>
      <xdr:row>1261</xdr:row>
      <xdr:rowOff>121920</xdr:rowOff>
    </xdr:to>
    <xdr:pic>
      <xdr:nvPicPr>
        <xdr:cNvPr id="54" name="図 104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668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1559306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160020</xdr:colOff>
      <xdr:row>1332</xdr:row>
      <xdr:rowOff>137160</xdr:rowOff>
    </xdr:to>
    <xdr:pic>
      <xdr:nvPicPr>
        <xdr:cNvPr id="56" name="図 105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1334</xdr:row>
      <xdr:rowOff>22860</xdr:rowOff>
    </xdr:from>
    <xdr:to>
      <xdr:col>2</xdr:col>
      <xdr:colOff>487680</xdr:colOff>
      <xdr:row>1335</xdr:row>
      <xdr:rowOff>121920</xdr:rowOff>
    </xdr:to>
    <xdr:pic>
      <xdr:nvPicPr>
        <xdr:cNvPr id="57" name="図 105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729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50800" y="164990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160020</xdr:colOff>
      <xdr:row>1406</xdr:row>
      <xdr:rowOff>137160</xdr:rowOff>
    </xdr:to>
    <xdr:pic>
      <xdr:nvPicPr>
        <xdr:cNvPr id="59" name="図 1056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1408</xdr:row>
      <xdr:rowOff>22860</xdr:rowOff>
    </xdr:from>
    <xdr:to>
      <xdr:col>2</xdr:col>
      <xdr:colOff>487680</xdr:colOff>
      <xdr:row>1409</xdr:row>
      <xdr:rowOff>121920</xdr:rowOff>
    </xdr:to>
    <xdr:pic>
      <xdr:nvPicPr>
        <xdr:cNvPr id="60" name="図 105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789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1740509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160020</xdr:colOff>
      <xdr:row>1480</xdr:row>
      <xdr:rowOff>137160</xdr:rowOff>
    </xdr:to>
    <xdr:pic>
      <xdr:nvPicPr>
        <xdr:cNvPr id="62" name="図 10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7AP/&#36208;&#34892;&#12487;&#12540;&#12479;/&#27770;&#21213;/GP3/J-GP3&#27770;&#21213;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</row>
        <row r="2">
          <cell r="A2">
            <v>22</v>
          </cell>
        </row>
        <row r="3">
          <cell r="A3">
            <v>7</v>
          </cell>
        </row>
        <row r="4">
          <cell r="A4">
            <v>2</v>
          </cell>
        </row>
        <row r="5">
          <cell r="A5">
            <v>24</v>
          </cell>
        </row>
        <row r="6">
          <cell r="A6">
            <v>25</v>
          </cell>
        </row>
        <row r="7">
          <cell r="A7">
            <v>15</v>
          </cell>
        </row>
        <row r="8">
          <cell r="A8">
            <v>11</v>
          </cell>
        </row>
        <row r="9">
          <cell r="A9">
            <v>30</v>
          </cell>
        </row>
        <row r="10">
          <cell r="A10">
            <v>4</v>
          </cell>
        </row>
        <row r="11">
          <cell r="A11">
            <v>9</v>
          </cell>
        </row>
        <row r="12">
          <cell r="A12">
            <v>8</v>
          </cell>
        </row>
        <row r="13">
          <cell r="A13">
            <v>3</v>
          </cell>
        </row>
        <row r="14">
          <cell r="A14">
            <v>14</v>
          </cell>
        </row>
        <row r="15">
          <cell r="A15">
            <v>38</v>
          </cell>
        </row>
        <row r="16">
          <cell r="A16">
            <v>23</v>
          </cell>
        </row>
        <row r="17">
          <cell r="A17">
            <v>28</v>
          </cell>
        </row>
        <row r="18">
          <cell r="A18">
            <v>27</v>
          </cell>
        </row>
        <row r="19">
          <cell r="A19">
            <v>32</v>
          </cell>
        </row>
        <row r="20">
          <cell r="A20">
            <v>13</v>
          </cell>
        </row>
        <row r="21">
          <cell r="A21">
            <v>26</v>
          </cell>
        </row>
        <row r="22">
          <cell r="A22">
            <v>19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0EBE-23E3-4C6A-A1D0-E5B2061D7EDD}">
  <dimension ref="A1:DI80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1025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5" t="s">
        <v>2115</v>
      </c>
      <c r="DI4" s="6" t="s">
        <v>1023</v>
      </c>
    </row>
    <row r="5" spans="1:113" ht="14.1" customHeight="1" x14ac:dyDescent="0.2">
      <c r="BD5" s="7" t="s">
        <v>1</v>
      </c>
      <c r="DI5" s="8" t="s">
        <v>1022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8" t="s">
        <v>3</v>
      </c>
      <c r="H7" s="29"/>
      <c r="I7" s="29"/>
      <c r="J7" s="28" t="s">
        <v>4</v>
      </c>
      <c r="K7" s="29"/>
      <c r="L7" s="29"/>
      <c r="M7" s="29"/>
      <c r="N7" s="29"/>
      <c r="O7" s="28" t="s">
        <v>5</v>
      </c>
      <c r="P7" s="29"/>
      <c r="Q7" s="29"/>
      <c r="R7" s="29"/>
      <c r="S7" s="29"/>
      <c r="T7" s="2"/>
      <c r="U7" s="31" t="s">
        <v>6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31" t="s">
        <v>7</v>
      </c>
      <c r="AG7" s="32"/>
      <c r="AH7" s="32"/>
      <c r="AI7" s="32"/>
      <c r="AJ7" s="32"/>
      <c r="AK7" s="32"/>
      <c r="AL7" s="32"/>
      <c r="AM7" s="32"/>
      <c r="AN7" s="2"/>
      <c r="AO7" s="2"/>
      <c r="AP7" s="10"/>
      <c r="AQ7" s="2"/>
      <c r="AR7" s="2"/>
      <c r="AS7" s="2"/>
      <c r="AT7" s="2"/>
      <c r="AU7" s="10"/>
      <c r="AV7" s="2"/>
      <c r="AW7" s="2"/>
      <c r="AX7" s="2"/>
      <c r="AY7" s="2"/>
      <c r="AZ7" s="2"/>
      <c r="BA7" s="2"/>
      <c r="BB7" s="2"/>
      <c r="BC7" s="10"/>
      <c r="BD7" s="2"/>
      <c r="BE7" s="2"/>
      <c r="BF7" s="2"/>
      <c r="BG7" s="2"/>
      <c r="BH7" s="2"/>
      <c r="BI7" s="2"/>
      <c r="BJ7" s="2"/>
      <c r="BK7" s="31" t="s">
        <v>8</v>
      </c>
      <c r="BL7" s="32"/>
      <c r="BM7" s="32"/>
      <c r="BN7" s="32"/>
      <c r="BO7" s="32"/>
      <c r="BP7" s="32"/>
      <c r="BQ7" s="2"/>
      <c r="BR7" s="2"/>
      <c r="BS7" s="28" t="s">
        <v>9</v>
      </c>
      <c r="BT7" s="29"/>
      <c r="BU7" s="29"/>
      <c r="BV7" s="29"/>
      <c r="BW7" s="29"/>
      <c r="BX7" s="34" t="s">
        <v>2114</v>
      </c>
      <c r="BY7" s="35"/>
      <c r="BZ7" s="35"/>
      <c r="CA7" s="35"/>
      <c r="CB7" s="35"/>
      <c r="CC7" s="35"/>
      <c r="CD7" s="35"/>
      <c r="CE7" s="35"/>
      <c r="CF7" s="35"/>
      <c r="CG7" s="2"/>
      <c r="CH7" s="2"/>
      <c r="CI7" s="10"/>
      <c r="CJ7" s="2"/>
      <c r="CK7" s="2"/>
      <c r="CL7" s="28" t="s">
        <v>10</v>
      </c>
      <c r="CM7" s="29"/>
      <c r="CN7" s="29"/>
      <c r="CO7" s="29"/>
      <c r="CP7" s="29"/>
      <c r="CQ7" s="2"/>
      <c r="CR7" s="2"/>
      <c r="CS7" s="10"/>
      <c r="CT7" s="2"/>
      <c r="CU7" s="2"/>
      <c r="CV7" s="37" t="s">
        <v>12</v>
      </c>
      <c r="CW7" s="29"/>
      <c r="CX7" s="29"/>
      <c r="CY7" s="29"/>
      <c r="CZ7" s="29"/>
      <c r="DA7" s="34" t="s">
        <v>11</v>
      </c>
      <c r="DB7" s="35"/>
      <c r="DC7" s="35"/>
      <c r="DD7" s="35"/>
      <c r="DE7" s="35"/>
      <c r="DF7" s="35"/>
      <c r="DG7" s="35"/>
      <c r="DH7" s="35"/>
      <c r="DI7" s="62"/>
    </row>
    <row r="8" spans="1:113" ht="12" customHeight="1" x14ac:dyDescent="0.2">
      <c r="A8" s="1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12"/>
      <c r="U8" s="33"/>
      <c r="V8" s="33"/>
      <c r="W8" s="33"/>
      <c r="X8" s="33"/>
      <c r="Y8" s="33"/>
      <c r="Z8" s="33"/>
      <c r="AA8" s="33"/>
      <c r="AB8" s="33"/>
      <c r="AC8" s="12"/>
      <c r="AD8" s="12"/>
      <c r="AE8" s="12"/>
      <c r="AF8" s="33"/>
      <c r="AG8" s="33"/>
      <c r="AH8" s="33"/>
      <c r="AI8" s="33"/>
      <c r="AJ8" s="33"/>
      <c r="AK8" s="33"/>
      <c r="AL8" s="33"/>
      <c r="AM8" s="33"/>
      <c r="AN8" s="12"/>
      <c r="AO8" s="12"/>
      <c r="AP8" s="13"/>
      <c r="AQ8" s="12"/>
      <c r="AR8" s="12"/>
      <c r="AS8" s="12"/>
      <c r="AT8" s="12"/>
      <c r="AU8" s="13"/>
      <c r="AV8" s="12"/>
      <c r="AW8" s="12"/>
      <c r="AX8" s="12"/>
      <c r="AY8" s="12"/>
      <c r="AZ8" s="12"/>
      <c r="BA8" s="12"/>
      <c r="BB8" s="12"/>
      <c r="BC8" s="13"/>
      <c r="BD8" s="12"/>
      <c r="BE8" s="12"/>
      <c r="BF8" s="12"/>
      <c r="BG8" s="12"/>
      <c r="BH8" s="12"/>
      <c r="BI8" s="12"/>
      <c r="BJ8" s="12"/>
      <c r="BK8" s="33"/>
      <c r="BL8" s="33"/>
      <c r="BM8" s="33"/>
      <c r="BN8" s="33"/>
      <c r="BO8" s="33"/>
      <c r="BP8" s="33"/>
      <c r="BQ8" s="12"/>
      <c r="BR8" s="12"/>
      <c r="BS8" s="30"/>
      <c r="BT8" s="30"/>
      <c r="BU8" s="30"/>
      <c r="BV8" s="30"/>
      <c r="BW8" s="30"/>
      <c r="BX8" s="36"/>
      <c r="BY8" s="36"/>
      <c r="BZ8" s="36"/>
      <c r="CA8" s="36"/>
      <c r="CB8" s="36"/>
      <c r="CC8" s="36"/>
      <c r="CD8" s="36"/>
      <c r="CE8" s="36"/>
      <c r="CF8" s="36"/>
      <c r="CG8" s="12"/>
      <c r="CH8" s="12"/>
      <c r="CI8" s="13"/>
      <c r="CJ8" s="12"/>
      <c r="CK8" s="12"/>
      <c r="CL8" s="30"/>
      <c r="CM8" s="30"/>
      <c r="CN8" s="30"/>
      <c r="CO8" s="30"/>
      <c r="CP8" s="30"/>
      <c r="CQ8" s="12"/>
      <c r="CR8" s="12"/>
      <c r="CS8" s="13"/>
      <c r="CT8" s="12"/>
      <c r="CU8" s="12"/>
      <c r="CV8" s="30"/>
      <c r="CW8" s="30"/>
      <c r="CX8" s="30"/>
      <c r="CY8" s="30"/>
      <c r="CZ8" s="30"/>
      <c r="DA8" s="36"/>
      <c r="DB8" s="36"/>
      <c r="DC8" s="36"/>
      <c r="DD8" s="36"/>
      <c r="DE8" s="36"/>
      <c r="DF8" s="36"/>
      <c r="DG8" s="36"/>
      <c r="DH8" s="36"/>
      <c r="DI8" s="61"/>
    </row>
    <row r="9" spans="1:113" ht="1.5" customHeight="1" x14ac:dyDescent="0.2"/>
    <row r="10" spans="1:113" ht="9.9" customHeight="1" x14ac:dyDescent="0.2">
      <c r="D10" s="14" t="s">
        <v>13</v>
      </c>
      <c r="H10" s="7" t="s">
        <v>88</v>
      </c>
      <c r="Q10" s="7" t="s">
        <v>13</v>
      </c>
      <c r="U10" s="15" t="s">
        <v>166</v>
      </c>
      <c r="AF10" s="15" t="s">
        <v>89</v>
      </c>
      <c r="BK10" s="15" t="s">
        <v>16</v>
      </c>
      <c r="BU10" s="7" t="s">
        <v>113</v>
      </c>
      <c r="CF10" s="8" t="s">
        <v>2113</v>
      </c>
      <c r="CZ10" s="8" t="s">
        <v>2112</v>
      </c>
      <c r="DI10" s="16" t="s">
        <v>2111</v>
      </c>
    </row>
    <row r="11" spans="1:113" ht="9.9" customHeight="1" x14ac:dyDescent="0.2">
      <c r="D11" s="14" t="s">
        <v>20</v>
      </c>
      <c r="H11" s="7" t="s">
        <v>35</v>
      </c>
      <c r="Q11" s="7" t="s">
        <v>20</v>
      </c>
      <c r="U11" s="15" t="s">
        <v>163</v>
      </c>
      <c r="AF11" s="15" t="s">
        <v>164</v>
      </c>
      <c r="BK11" s="15" t="s">
        <v>16</v>
      </c>
      <c r="BU11" s="7" t="s">
        <v>113</v>
      </c>
      <c r="CF11" s="8" t="s">
        <v>2110</v>
      </c>
      <c r="CM11" s="8" t="s">
        <v>2109</v>
      </c>
      <c r="CS11" s="8" t="s">
        <v>2109</v>
      </c>
      <c r="CZ11" s="8" t="s">
        <v>2108</v>
      </c>
      <c r="DI11" s="16" t="s">
        <v>2107</v>
      </c>
    </row>
    <row r="12" spans="1:113" ht="9.9" customHeight="1" x14ac:dyDescent="0.2">
      <c r="D12" s="14" t="s">
        <v>27</v>
      </c>
      <c r="H12" s="7" t="s">
        <v>81</v>
      </c>
      <c r="Q12" s="7" t="s">
        <v>27</v>
      </c>
      <c r="U12" s="15" t="s">
        <v>165</v>
      </c>
      <c r="AF12" s="15" t="s">
        <v>82</v>
      </c>
      <c r="BK12" s="15" t="s">
        <v>16</v>
      </c>
      <c r="BU12" s="7" t="s">
        <v>113</v>
      </c>
      <c r="CF12" s="8" t="s">
        <v>2106</v>
      </c>
      <c r="CM12" s="8" t="s">
        <v>2105</v>
      </c>
      <c r="CS12" s="8" t="s">
        <v>2104</v>
      </c>
      <c r="CZ12" s="8" t="s">
        <v>2103</v>
      </c>
      <c r="DI12" s="16" t="s">
        <v>2102</v>
      </c>
    </row>
    <row r="13" spans="1:113" ht="9.9" customHeight="1" x14ac:dyDescent="0.2">
      <c r="D13" s="14" t="s">
        <v>35</v>
      </c>
      <c r="H13" s="7" t="s">
        <v>20</v>
      </c>
      <c r="Q13" s="7" t="s">
        <v>35</v>
      </c>
      <c r="U13" s="15" t="s">
        <v>157</v>
      </c>
      <c r="AF13" s="15" t="s">
        <v>28</v>
      </c>
      <c r="BK13" s="15" t="s">
        <v>29</v>
      </c>
      <c r="BU13" s="7" t="s">
        <v>113</v>
      </c>
      <c r="CF13" s="8" t="s">
        <v>2101</v>
      </c>
      <c r="CM13" s="8" t="s">
        <v>2100</v>
      </c>
      <c r="CS13" s="8" t="s">
        <v>2099</v>
      </c>
      <c r="CZ13" s="8" t="s">
        <v>2098</v>
      </c>
      <c r="DI13" s="16" t="s">
        <v>2097</v>
      </c>
    </row>
    <row r="14" spans="1:113" ht="9.9" customHeight="1" x14ac:dyDescent="0.2">
      <c r="D14" s="14" t="s">
        <v>43</v>
      </c>
      <c r="H14" s="7" t="s">
        <v>87</v>
      </c>
      <c r="Q14" s="7" t="s">
        <v>43</v>
      </c>
      <c r="U14" s="15" t="s">
        <v>169</v>
      </c>
      <c r="AF14" s="15" t="s">
        <v>101</v>
      </c>
      <c r="BK14" s="15" t="s">
        <v>16</v>
      </c>
      <c r="BU14" s="7" t="s">
        <v>113</v>
      </c>
      <c r="CF14" s="8" t="s">
        <v>2096</v>
      </c>
      <c r="CM14" s="8" t="s">
        <v>2095</v>
      </c>
      <c r="CS14" s="8" t="s">
        <v>2094</v>
      </c>
      <c r="CZ14" s="8" t="s">
        <v>2093</v>
      </c>
      <c r="DI14" s="16" t="s">
        <v>2092</v>
      </c>
    </row>
    <row r="15" spans="1:113" ht="9.9" customHeight="1" x14ac:dyDescent="0.2">
      <c r="D15" s="14" t="s">
        <v>51</v>
      </c>
      <c r="H15" s="7" t="s">
        <v>36</v>
      </c>
      <c r="Q15" s="7" t="s">
        <v>51</v>
      </c>
      <c r="U15" s="15" t="s">
        <v>158</v>
      </c>
      <c r="AF15" s="15" t="s">
        <v>37</v>
      </c>
      <c r="BK15" s="15" t="s">
        <v>29</v>
      </c>
      <c r="BU15" s="7" t="s">
        <v>113</v>
      </c>
      <c r="CF15" s="8" t="s">
        <v>2091</v>
      </c>
      <c r="CM15" s="8" t="s">
        <v>2090</v>
      </c>
      <c r="CS15" s="8" t="s">
        <v>2089</v>
      </c>
      <c r="CZ15" s="8" t="s">
        <v>2088</v>
      </c>
      <c r="DI15" s="16" t="s">
        <v>2087</v>
      </c>
    </row>
    <row r="16" spans="1:113" ht="9.9" customHeight="1" x14ac:dyDescent="0.2">
      <c r="D16" s="14" t="s">
        <v>36</v>
      </c>
      <c r="H16" s="7" t="s">
        <v>120</v>
      </c>
      <c r="Q16" s="7" t="s">
        <v>36</v>
      </c>
      <c r="U16" s="15" t="s">
        <v>173</v>
      </c>
      <c r="AF16" s="15" t="s">
        <v>60</v>
      </c>
      <c r="BK16" s="15" t="s">
        <v>16</v>
      </c>
      <c r="BU16" s="7" t="s">
        <v>113</v>
      </c>
      <c r="CF16" s="8" t="s">
        <v>2086</v>
      </c>
      <c r="CM16" s="8" t="s">
        <v>2085</v>
      </c>
      <c r="CS16" s="8" t="s">
        <v>2084</v>
      </c>
      <c r="CZ16" s="8" t="s">
        <v>2083</v>
      </c>
      <c r="DI16" s="16" t="s">
        <v>2082</v>
      </c>
    </row>
    <row r="17" spans="1:113" ht="9.9" customHeight="1" x14ac:dyDescent="0.2">
      <c r="D17" s="14" t="s">
        <v>21</v>
      </c>
      <c r="H17" s="7" t="s">
        <v>59</v>
      </c>
      <c r="Q17" s="7" t="s">
        <v>21</v>
      </c>
      <c r="U17" s="15" t="s">
        <v>161</v>
      </c>
      <c r="AF17" s="15" t="s">
        <v>60</v>
      </c>
      <c r="BK17" s="15" t="s">
        <v>61</v>
      </c>
      <c r="BU17" s="7" t="s">
        <v>113</v>
      </c>
      <c r="CF17" s="8" t="s">
        <v>2081</v>
      </c>
      <c r="CM17" s="8" t="s">
        <v>2080</v>
      </c>
      <c r="CS17" s="8" t="s">
        <v>2079</v>
      </c>
      <c r="CZ17" s="8" t="s">
        <v>2078</v>
      </c>
      <c r="DI17" s="16" t="s">
        <v>2077</v>
      </c>
    </row>
    <row r="18" spans="1:113" ht="9.9" customHeight="1" x14ac:dyDescent="0.2">
      <c r="D18" s="14" t="s">
        <v>74</v>
      </c>
      <c r="H18" s="7" t="s">
        <v>113</v>
      </c>
      <c r="Q18" s="7" t="s">
        <v>74</v>
      </c>
      <c r="U18" s="15" t="s">
        <v>178</v>
      </c>
      <c r="AF18" s="15" t="s">
        <v>138</v>
      </c>
      <c r="BK18" s="15" t="s">
        <v>16</v>
      </c>
      <c r="BU18" s="7" t="s">
        <v>113</v>
      </c>
      <c r="CF18" s="8" t="s">
        <v>2076</v>
      </c>
      <c r="CM18" s="8" t="s">
        <v>2075</v>
      </c>
      <c r="CS18" s="8" t="s">
        <v>2074</v>
      </c>
      <c r="CZ18" s="8" t="s">
        <v>2073</v>
      </c>
      <c r="DI18" s="16" t="s">
        <v>2072</v>
      </c>
    </row>
    <row r="19" spans="1:113" ht="9.9" customHeight="1" x14ac:dyDescent="0.2">
      <c r="D19" s="14" t="s">
        <v>80</v>
      </c>
      <c r="H19" s="7" t="s">
        <v>21</v>
      </c>
      <c r="Q19" s="7" t="s">
        <v>80</v>
      </c>
      <c r="U19" s="15" t="s">
        <v>156</v>
      </c>
      <c r="AF19" s="15" t="s">
        <v>22</v>
      </c>
      <c r="BK19" s="15" t="s">
        <v>16</v>
      </c>
      <c r="BU19" s="7" t="s">
        <v>113</v>
      </c>
      <c r="CF19" s="8" t="s">
        <v>2071</v>
      </c>
      <c r="CM19" s="8" t="s">
        <v>2070</v>
      </c>
      <c r="CS19" s="8" t="s">
        <v>2069</v>
      </c>
      <c r="CZ19" s="8" t="s">
        <v>2068</v>
      </c>
      <c r="DI19" s="16" t="s">
        <v>2067</v>
      </c>
    </row>
    <row r="20" spans="1:113" ht="9.9" customHeight="1" x14ac:dyDescent="0.2">
      <c r="D20" s="14" t="s">
        <v>87</v>
      </c>
      <c r="H20" s="7" t="s">
        <v>27</v>
      </c>
      <c r="Q20" s="7" t="s">
        <v>87</v>
      </c>
      <c r="U20" s="15" t="s">
        <v>176</v>
      </c>
      <c r="AF20" s="15" t="s">
        <v>132</v>
      </c>
      <c r="BK20" s="15" t="s">
        <v>16</v>
      </c>
      <c r="BU20" s="7" t="s">
        <v>113</v>
      </c>
      <c r="CF20" s="8" t="s">
        <v>2066</v>
      </c>
      <c r="CM20" s="8" t="s">
        <v>2065</v>
      </c>
      <c r="CS20" s="8" t="s">
        <v>2064</v>
      </c>
      <c r="CZ20" s="8" t="s">
        <v>2063</v>
      </c>
      <c r="DI20" s="16" t="s">
        <v>2062</v>
      </c>
    </row>
    <row r="21" spans="1:113" ht="9.9" customHeight="1" x14ac:dyDescent="0.2">
      <c r="D21" s="14" t="s">
        <v>95</v>
      </c>
      <c r="H21" s="7" t="s">
        <v>44</v>
      </c>
      <c r="Q21" s="7" t="s">
        <v>95</v>
      </c>
      <c r="U21" s="15" t="s">
        <v>159</v>
      </c>
      <c r="AF21" s="15" t="s">
        <v>45</v>
      </c>
      <c r="BK21" s="15" t="s">
        <v>46</v>
      </c>
      <c r="BU21" s="7" t="s">
        <v>113</v>
      </c>
      <c r="CF21" s="8" t="s">
        <v>2061</v>
      </c>
      <c r="CM21" s="8" t="s">
        <v>2060</v>
      </c>
      <c r="CS21" s="8" t="s">
        <v>2059</v>
      </c>
      <c r="CZ21" s="8" t="s">
        <v>2058</v>
      </c>
      <c r="DI21" s="16" t="s">
        <v>2057</v>
      </c>
    </row>
    <row r="22" spans="1:113" ht="9.9" customHeight="1" x14ac:dyDescent="0.2">
      <c r="D22" s="14" t="s">
        <v>100</v>
      </c>
      <c r="H22" s="7" t="s">
        <v>52</v>
      </c>
      <c r="Q22" s="7" t="s">
        <v>100</v>
      </c>
      <c r="U22" s="15" t="s">
        <v>160</v>
      </c>
      <c r="AF22" s="15" t="s">
        <v>53</v>
      </c>
      <c r="BK22" s="15" t="s">
        <v>16</v>
      </c>
      <c r="BU22" s="7" t="s">
        <v>113</v>
      </c>
      <c r="CF22" s="8" t="s">
        <v>2056</v>
      </c>
      <c r="CM22" s="8" t="s">
        <v>2055</v>
      </c>
      <c r="CS22" s="8" t="s">
        <v>2054</v>
      </c>
      <c r="CZ22" s="8" t="s">
        <v>2053</v>
      </c>
      <c r="DI22" s="16" t="s">
        <v>2052</v>
      </c>
    </row>
    <row r="23" spans="1:113" ht="9.9" customHeight="1" x14ac:dyDescent="0.2">
      <c r="D23" s="14" t="s">
        <v>44</v>
      </c>
      <c r="H23" s="7" t="s">
        <v>137</v>
      </c>
      <c r="Q23" s="7" t="s">
        <v>44</v>
      </c>
      <c r="U23" s="15" t="s">
        <v>177</v>
      </c>
      <c r="AF23" s="15" t="s">
        <v>138</v>
      </c>
      <c r="BK23" s="15" t="s">
        <v>16</v>
      </c>
      <c r="BU23" s="7" t="s">
        <v>113</v>
      </c>
      <c r="CF23" s="8" t="s">
        <v>2051</v>
      </c>
      <c r="CM23" s="8" t="s">
        <v>2050</v>
      </c>
      <c r="CS23" s="8" t="s">
        <v>2049</v>
      </c>
      <c r="CZ23" s="8" t="s">
        <v>2048</v>
      </c>
      <c r="DI23" s="16" t="s">
        <v>2047</v>
      </c>
    </row>
    <row r="24" spans="1:113" ht="9.9" customHeight="1" x14ac:dyDescent="0.2">
      <c r="D24" s="14" t="s">
        <v>113</v>
      </c>
      <c r="H24" s="7" t="s">
        <v>126</v>
      </c>
      <c r="L24" s="7" t="s">
        <v>15</v>
      </c>
      <c r="Q24" s="7" t="s">
        <v>13</v>
      </c>
      <c r="U24" s="15" t="s">
        <v>174</v>
      </c>
      <c r="AF24" s="15" t="s">
        <v>175</v>
      </c>
      <c r="BK24" s="15" t="s">
        <v>16</v>
      </c>
      <c r="BU24" s="7" t="s">
        <v>113</v>
      </c>
      <c r="CF24" s="8" t="s">
        <v>2046</v>
      </c>
      <c r="CM24" s="8" t="s">
        <v>2045</v>
      </c>
      <c r="CS24" s="8" t="s">
        <v>2044</v>
      </c>
      <c r="CZ24" s="8" t="s">
        <v>2043</v>
      </c>
      <c r="DI24" s="16" t="s">
        <v>2042</v>
      </c>
    </row>
    <row r="25" spans="1:113" ht="9.9" customHeight="1" x14ac:dyDescent="0.2">
      <c r="D25" s="14" t="s">
        <v>119</v>
      </c>
      <c r="H25" s="7" t="s">
        <v>100</v>
      </c>
      <c r="Q25" s="7" t="s">
        <v>113</v>
      </c>
      <c r="U25" s="15" t="s">
        <v>179</v>
      </c>
      <c r="AF25" s="15" t="s">
        <v>180</v>
      </c>
      <c r="BK25" s="15" t="s">
        <v>16</v>
      </c>
      <c r="BU25" s="7" t="s">
        <v>44</v>
      </c>
      <c r="CF25" s="8" t="s">
        <v>2041</v>
      </c>
      <c r="CM25" s="8" t="s">
        <v>2036</v>
      </c>
      <c r="CS25" s="8" t="s">
        <v>2036</v>
      </c>
      <c r="CZ25" s="8" t="s">
        <v>2040</v>
      </c>
      <c r="DI25" s="16" t="s">
        <v>2039</v>
      </c>
    </row>
    <row r="26" spans="1:113" ht="1.5" customHeight="1" x14ac:dyDescent="0.2"/>
    <row r="27" spans="1:113" ht="12" customHeight="1" x14ac:dyDescent="0.2">
      <c r="A27" s="60" t="s">
        <v>2038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</row>
    <row r="28" spans="1:113" ht="1.5" customHeight="1" x14ac:dyDescent="0.2"/>
    <row r="29" spans="1:113" ht="9.9" customHeight="1" x14ac:dyDescent="0.2">
      <c r="D29" s="14" t="s">
        <v>125</v>
      </c>
      <c r="H29" s="7" t="s">
        <v>67</v>
      </c>
      <c r="Q29" s="7" t="s">
        <v>119</v>
      </c>
      <c r="U29" s="15" t="s">
        <v>162</v>
      </c>
      <c r="AF29" s="15" t="s">
        <v>68</v>
      </c>
      <c r="BK29" s="15" t="s">
        <v>16</v>
      </c>
      <c r="BU29" s="7" t="s">
        <v>100</v>
      </c>
      <c r="CF29" s="8" t="s">
        <v>2037</v>
      </c>
      <c r="CM29" s="8" t="s">
        <v>2028</v>
      </c>
      <c r="CS29" s="8" t="s">
        <v>2036</v>
      </c>
      <c r="CZ29" s="8" t="s">
        <v>2035</v>
      </c>
      <c r="DI29" s="16" t="s">
        <v>2034</v>
      </c>
    </row>
    <row r="30" spans="1:113" ht="9.9" customHeight="1" x14ac:dyDescent="0.2">
      <c r="D30" s="14" t="s">
        <v>131</v>
      </c>
      <c r="H30" s="7" t="s">
        <v>107</v>
      </c>
      <c r="L30" s="7" t="s">
        <v>15</v>
      </c>
      <c r="Q30" s="7" t="s">
        <v>20</v>
      </c>
      <c r="U30" s="15" t="s">
        <v>170</v>
      </c>
      <c r="AF30" s="15" t="s">
        <v>108</v>
      </c>
      <c r="BK30" s="15" t="s">
        <v>16</v>
      </c>
      <c r="BU30" s="7" t="s">
        <v>100</v>
      </c>
      <c r="CF30" s="8" t="s">
        <v>2033</v>
      </c>
      <c r="CM30" s="8" t="s">
        <v>2028</v>
      </c>
      <c r="CS30" s="8" t="s">
        <v>2032</v>
      </c>
      <c r="CZ30" s="8" t="s">
        <v>2031</v>
      </c>
      <c r="DI30" s="16" t="s">
        <v>983</v>
      </c>
    </row>
    <row r="31" spans="1:113" ht="9.9" customHeight="1" x14ac:dyDescent="0.2">
      <c r="D31" s="14" t="s">
        <v>107</v>
      </c>
      <c r="H31" s="7" t="s">
        <v>114</v>
      </c>
      <c r="L31" s="7" t="s">
        <v>15</v>
      </c>
      <c r="Q31" s="7" t="s">
        <v>27</v>
      </c>
      <c r="U31" s="15" t="s">
        <v>171</v>
      </c>
      <c r="AF31" s="15" t="s">
        <v>172</v>
      </c>
      <c r="BK31" s="15" t="s">
        <v>16</v>
      </c>
      <c r="BU31" s="7" t="s">
        <v>87</v>
      </c>
      <c r="CF31" s="8" t="s">
        <v>2030</v>
      </c>
      <c r="CM31" s="8" t="s">
        <v>2029</v>
      </c>
      <c r="CS31" s="8" t="s">
        <v>2028</v>
      </c>
      <c r="CZ31" s="8" t="s">
        <v>2027</v>
      </c>
      <c r="DI31" s="16" t="s">
        <v>2026</v>
      </c>
    </row>
    <row r="32" spans="1:113" ht="1.5" customHeight="1" x14ac:dyDescent="0.2"/>
    <row r="33" spans="1:113" ht="12" customHeight="1" x14ac:dyDescent="0.2">
      <c r="A33" s="60" t="s">
        <v>2025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</row>
    <row r="34" spans="1:113" ht="1.5" customHeight="1" x14ac:dyDescent="0.2"/>
    <row r="35" spans="1:113" ht="9.9" customHeight="1" x14ac:dyDescent="0.2">
      <c r="H35" s="7" t="s">
        <v>74</v>
      </c>
      <c r="U35" s="15" t="s">
        <v>167</v>
      </c>
      <c r="AF35" s="15" t="s">
        <v>168</v>
      </c>
      <c r="BK35" s="15" t="s">
        <v>16</v>
      </c>
      <c r="BU35" s="7" t="s">
        <v>20</v>
      </c>
      <c r="CF35" s="8" t="s">
        <v>2024</v>
      </c>
      <c r="CM35" s="8" t="s">
        <v>2023</v>
      </c>
      <c r="CS35" s="8" t="s">
        <v>2022</v>
      </c>
      <c r="CZ35" s="8" t="s">
        <v>2021</v>
      </c>
      <c r="DI35" s="16" t="s">
        <v>2020</v>
      </c>
    </row>
    <row r="36" spans="1:113" ht="9.9" customHeight="1" x14ac:dyDescent="0.2">
      <c r="H36" s="7" t="s">
        <v>14</v>
      </c>
      <c r="L36" s="7" t="s">
        <v>15</v>
      </c>
      <c r="U36" s="15" t="s">
        <v>154</v>
      </c>
      <c r="AF36" s="15" t="s">
        <v>155</v>
      </c>
      <c r="BK36" s="15" t="s">
        <v>16</v>
      </c>
      <c r="CF36" s="8" t="s">
        <v>2019</v>
      </c>
    </row>
    <row r="63" spans="2:2" ht="9.9" customHeight="1" x14ac:dyDescent="0.2">
      <c r="B63" s="1" t="s">
        <v>186</v>
      </c>
    </row>
    <row r="67" spans="1:113" ht="2.1" customHeight="1" x14ac:dyDescent="0.2"/>
    <row r="68" spans="1:113" ht="12" customHeight="1" x14ac:dyDescent="0.2">
      <c r="A68" s="59" t="s">
        <v>2018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</row>
    <row r="69" spans="1:113" ht="5.0999999999999996" customHeight="1" x14ac:dyDescent="0.2"/>
    <row r="70" spans="1:113" ht="9.9" customHeight="1" x14ac:dyDescent="0.2">
      <c r="E70" s="15" t="s">
        <v>2017</v>
      </c>
      <c r="M70" s="1" t="s">
        <v>2016</v>
      </c>
      <c r="AM70" s="8" t="s">
        <v>2015</v>
      </c>
      <c r="AQ70" s="7" t="s">
        <v>88</v>
      </c>
      <c r="AT70" s="1" t="s">
        <v>2014</v>
      </c>
    </row>
    <row r="71" spans="1:113" ht="9.9" customHeight="1" x14ac:dyDescent="0.2">
      <c r="E71" s="15" t="s">
        <v>15</v>
      </c>
      <c r="M71" s="1" t="s">
        <v>2013</v>
      </c>
      <c r="AM71" s="8" t="s">
        <v>2012</v>
      </c>
      <c r="AQ71" s="7" t="s">
        <v>107</v>
      </c>
      <c r="AT71" s="1" t="s">
        <v>2011</v>
      </c>
    </row>
    <row r="72" spans="1:113" ht="5.0999999999999996" customHeight="1" x14ac:dyDescent="0.2"/>
    <row r="73" spans="1:113" ht="12" customHeight="1" x14ac:dyDescent="0.2">
      <c r="A73" s="59" t="s">
        <v>2010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2009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930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2006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2005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1"/>
    </row>
    <row r="76" spans="1:113" ht="9.9" customHeight="1" x14ac:dyDescent="0.2">
      <c r="A76" s="22"/>
      <c r="AM76" s="22"/>
      <c r="BY76" s="22"/>
      <c r="DI76" s="24"/>
    </row>
    <row r="77" spans="1:113" ht="9.9" customHeight="1" x14ac:dyDescent="0.2">
      <c r="A77" s="22"/>
      <c r="AM77" s="22"/>
      <c r="BY77" s="22"/>
      <c r="DI77" s="24"/>
    </row>
    <row r="78" spans="1:113" ht="9.9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25" t="s">
        <v>1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1"/>
      <c r="AN78" s="12"/>
      <c r="AO78" s="12"/>
      <c r="AP78" s="12"/>
      <c r="AQ78" s="12"/>
      <c r="AR78" s="12"/>
      <c r="AS78" s="12"/>
      <c r="AT78" s="12"/>
      <c r="AU78" s="12"/>
      <c r="AV78" s="12"/>
      <c r="AW78" s="25" t="s">
        <v>1</v>
      </c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1"/>
      <c r="BZ78" s="12"/>
      <c r="CA78" s="12"/>
      <c r="CB78" s="12"/>
      <c r="CC78" s="12"/>
      <c r="CD78" s="12"/>
      <c r="CE78" s="12"/>
      <c r="CF78" s="12"/>
      <c r="CG78" s="12"/>
      <c r="CH78" s="12"/>
      <c r="CI78" s="25" t="s">
        <v>1</v>
      </c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27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4">
    <mergeCell ref="O7:S8"/>
    <mergeCell ref="U7:AB8"/>
    <mergeCell ref="AF7:AM8"/>
    <mergeCell ref="A27:DI27"/>
    <mergeCell ref="A33:DI33"/>
    <mergeCell ref="BK7:BP8"/>
    <mergeCell ref="BS7:BW8"/>
    <mergeCell ref="BX7:CF8"/>
    <mergeCell ref="CL7:CP8"/>
    <mergeCell ref="CV7:CZ8"/>
    <mergeCell ref="DA7:DI8"/>
    <mergeCell ref="B7:F8"/>
    <mergeCell ref="G7:I8"/>
    <mergeCell ref="J7: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E084-A402-4917-8F46-56A9FA323517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1025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5" t="s">
        <v>188</v>
      </c>
      <c r="DI4" s="6" t="s">
        <v>1023</v>
      </c>
    </row>
    <row r="5" spans="1:113" ht="14.1" customHeight="1" x14ac:dyDescent="0.2">
      <c r="BD5" s="7" t="s">
        <v>1</v>
      </c>
      <c r="DI5" s="8" t="s">
        <v>1022</v>
      </c>
    </row>
    <row r="6" spans="1:113" ht="12" customHeight="1" x14ac:dyDescent="0.2"/>
    <row r="7" spans="1:113" ht="9.9" customHeight="1" x14ac:dyDescent="0.2">
      <c r="A7" s="9" t="s">
        <v>189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107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983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979</v>
      </c>
      <c r="CS7" s="2" t="s">
        <v>191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192</v>
      </c>
      <c r="T8" s="23" t="s">
        <v>193</v>
      </c>
      <c r="BD8" s="1" t="s">
        <v>194</v>
      </c>
      <c r="BW8" s="23" t="s">
        <v>2033</v>
      </c>
      <c r="CR8" s="16" t="s">
        <v>100</v>
      </c>
      <c r="CS8" s="1" t="s">
        <v>196</v>
      </c>
      <c r="DI8" s="24"/>
    </row>
    <row r="9" spans="1:113" ht="9.9" customHeight="1" x14ac:dyDescent="0.2">
      <c r="A9" s="22" t="s">
        <v>197</v>
      </c>
      <c r="T9" s="23" t="s">
        <v>108</v>
      </c>
      <c r="BD9" s="1" t="s">
        <v>198</v>
      </c>
      <c r="BW9" s="23" t="s">
        <v>3398</v>
      </c>
      <c r="DI9" s="24"/>
    </row>
    <row r="10" spans="1:113" ht="9.9" customHeight="1" x14ac:dyDescent="0.2">
      <c r="A10" s="22" t="s">
        <v>200</v>
      </c>
      <c r="T10" s="23" t="s">
        <v>16</v>
      </c>
      <c r="BD10" s="1" t="s">
        <v>201</v>
      </c>
      <c r="BW10" s="23" t="s">
        <v>340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983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979</v>
      </c>
      <c r="CS11" s="12" t="s">
        <v>191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9</v>
      </c>
      <c r="B13" s="29"/>
      <c r="C13" s="29"/>
      <c r="D13" s="29"/>
      <c r="E13" s="29"/>
      <c r="F13" s="2"/>
      <c r="G13" s="2"/>
      <c r="H13" s="28" t="s">
        <v>203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204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205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206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207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191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AR16" s="8" t="s">
        <v>3397</v>
      </c>
      <c r="BD16" s="8" t="s">
        <v>3396</v>
      </c>
      <c r="BP16" s="8" t="s">
        <v>2885</v>
      </c>
      <c r="CB16" s="8" t="s">
        <v>3395</v>
      </c>
    </row>
    <row r="17" spans="5:80" ht="9.9" customHeight="1" x14ac:dyDescent="0.2">
      <c r="E17" s="16" t="s">
        <v>210</v>
      </c>
      <c r="P17" s="8" t="s">
        <v>3394</v>
      </c>
    </row>
    <row r="18" spans="5:80" ht="9.9" customHeight="1" x14ac:dyDescent="0.2">
      <c r="AC18" s="8" t="s">
        <v>3393</v>
      </c>
      <c r="AH18" s="8" t="s">
        <v>237</v>
      </c>
      <c r="AR18" s="8" t="s">
        <v>3392</v>
      </c>
      <c r="BD18" s="8" t="s">
        <v>3351</v>
      </c>
      <c r="BP18" s="8" t="s">
        <v>3391</v>
      </c>
      <c r="CB18" s="8" t="s">
        <v>1645</v>
      </c>
    </row>
    <row r="19" spans="5:80" ht="9.9" customHeight="1" x14ac:dyDescent="0.2">
      <c r="E19" s="16" t="s">
        <v>218</v>
      </c>
      <c r="P19" s="8" t="s">
        <v>3390</v>
      </c>
    </row>
    <row r="20" spans="5:80" ht="9.9" customHeight="1" x14ac:dyDescent="0.2">
      <c r="AC20" s="8" t="s">
        <v>3389</v>
      </c>
      <c r="AH20" s="8" t="s">
        <v>229</v>
      </c>
      <c r="AR20" s="8" t="s">
        <v>3388</v>
      </c>
      <c r="BD20" s="8" t="s">
        <v>3387</v>
      </c>
      <c r="BP20" s="8" t="s">
        <v>3386</v>
      </c>
      <c r="CB20" s="8" t="s">
        <v>1385</v>
      </c>
    </row>
    <row r="21" spans="5:80" ht="9.9" customHeight="1" x14ac:dyDescent="0.2">
      <c r="E21" s="16" t="s">
        <v>226</v>
      </c>
      <c r="P21" s="8" t="s">
        <v>3385</v>
      </c>
    </row>
    <row r="22" spans="5:80" ht="9.9" customHeight="1" x14ac:dyDescent="0.2">
      <c r="AC22" s="16" t="s">
        <v>1888</v>
      </c>
      <c r="AH22" s="8" t="s">
        <v>244</v>
      </c>
      <c r="AR22" s="8" t="s">
        <v>3384</v>
      </c>
      <c r="BD22" s="8" t="s">
        <v>2208</v>
      </c>
      <c r="BP22" s="8" t="s">
        <v>3383</v>
      </c>
      <c r="CB22" s="8" t="s">
        <v>1385</v>
      </c>
    </row>
    <row r="23" spans="5:80" ht="9.9" customHeight="1" x14ac:dyDescent="0.2">
      <c r="E23" s="16" t="s">
        <v>234</v>
      </c>
      <c r="P23" s="8" t="s">
        <v>3382</v>
      </c>
    </row>
    <row r="24" spans="5:80" ht="9.9" customHeight="1" x14ac:dyDescent="0.2">
      <c r="AC24" s="8" t="s">
        <v>3381</v>
      </c>
      <c r="AH24" s="8" t="s">
        <v>259</v>
      </c>
      <c r="AR24" s="8" t="s">
        <v>3380</v>
      </c>
      <c r="BD24" s="8" t="s">
        <v>3379</v>
      </c>
      <c r="BP24" s="8" t="s">
        <v>3378</v>
      </c>
      <c r="CB24" s="8" t="s">
        <v>1048</v>
      </c>
    </row>
    <row r="25" spans="5:80" ht="9.9" customHeight="1" x14ac:dyDescent="0.2">
      <c r="E25" s="16" t="s">
        <v>241</v>
      </c>
      <c r="P25" s="8" t="s">
        <v>3377</v>
      </c>
    </row>
    <row r="26" spans="5:80" ht="9.9" customHeight="1" x14ac:dyDescent="0.2">
      <c r="AC26" s="8" t="s">
        <v>3376</v>
      </c>
      <c r="AH26" s="8" t="s">
        <v>213</v>
      </c>
      <c r="AR26" s="8" t="s">
        <v>1609</v>
      </c>
      <c r="BD26" s="8" t="s">
        <v>3375</v>
      </c>
      <c r="BP26" s="8" t="s">
        <v>3374</v>
      </c>
      <c r="CB26" s="8" t="s">
        <v>1042</v>
      </c>
    </row>
    <row r="27" spans="5:80" ht="9.9" customHeight="1" x14ac:dyDescent="0.2">
      <c r="E27" s="16" t="s">
        <v>249</v>
      </c>
      <c r="P27" s="8" t="s">
        <v>3373</v>
      </c>
    </row>
    <row r="28" spans="5:80" ht="9.9" customHeight="1" x14ac:dyDescent="0.2">
      <c r="AC28" s="8" t="s">
        <v>3320</v>
      </c>
      <c r="AH28" s="8" t="s">
        <v>1063</v>
      </c>
      <c r="AR28" s="8" t="s">
        <v>3372</v>
      </c>
      <c r="BD28" s="8" t="s">
        <v>3148</v>
      </c>
      <c r="BP28" s="8" t="s">
        <v>3371</v>
      </c>
      <c r="CB28" s="8" t="s">
        <v>1142</v>
      </c>
    </row>
    <row r="29" spans="5:80" ht="9.9" customHeight="1" x14ac:dyDescent="0.2">
      <c r="E29" s="16" t="s">
        <v>294</v>
      </c>
      <c r="P29" s="8" t="s">
        <v>3370</v>
      </c>
    </row>
    <row r="30" spans="5:80" ht="9.9" customHeight="1" x14ac:dyDescent="0.2">
      <c r="AC30" s="8" t="s">
        <v>3369</v>
      </c>
      <c r="AH30" s="8" t="s">
        <v>2151</v>
      </c>
      <c r="AR30" s="8" t="s">
        <v>3368</v>
      </c>
      <c r="BD30" s="8" t="s">
        <v>2492</v>
      </c>
      <c r="BP30" s="8" t="s">
        <v>1303</v>
      </c>
      <c r="CB30" s="8" t="s">
        <v>388</v>
      </c>
    </row>
    <row r="31" spans="5:80" ht="9.9" customHeight="1" x14ac:dyDescent="0.2">
      <c r="E31" s="16" t="s">
        <v>301</v>
      </c>
      <c r="P31" s="8" t="s">
        <v>3367</v>
      </c>
    </row>
    <row r="32" spans="5:80" ht="9.9" customHeight="1" x14ac:dyDescent="0.2">
      <c r="AC32" s="8" t="s">
        <v>3366</v>
      </c>
      <c r="AH32" s="8" t="s">
        <v>2120</v>
      </c>
      <c r="AR32" s="8" t="s">
        <v>3365</v>
      </c>
      <c r="BD32" s="8" t="s">
        <v>3364</v>
      </c>
      <c r="BP32" s="8" t="s">
        <v>2795</v>
      </c>
      <c r="CB32" s="8" t="s">
        <v>1148</v>
      </c>
    </row>
    <row r="33" spans="5:80" ht="9.9" customHeight="1" x14ac:dyDescent="0.2">
      <c r="E33" s="16" t="s">
        <v>1035</v>
      </c>
      <c r="P33" s="8" t="s">
        <v>3363</v>
      </c>
    </row>
    <row r="34" spans="5:80" ht="9.9" customHeight="1" x14ac:dyDescent="0.2">
      <c r="AC34" s="8" t="s">
        <v>3362</v>
      </c>
      <c r="AH34" s="8" t="s">
        <v>2127</v>
      </c>
      <c r="AR34" s="8" t="s">
        <v>3361</v>
      </c>
      <c r="BD34" s="8" t="s">
        <v>3360</v>
      </c>
      <c r="BP34" s="8" t="s">
        <v>3359</v>
      </c>
      <c r="CB34" s="8" t="s">
        <v>1148</v>
      </c>
    </row>
    <row r="35" spans="5:80" ht="9.9" customHeight="1" x14ac:dyDescent="0.2">
      <c r="E35" s="16" t="s">
        <v>1028</v>
      </c>
      <c r="P35" s="8" t="s">
        <v>3358</v>
      </c>
    </row>
    <row r="36" spans="5:80" ht="9.9" customHeight="1" x14ac:dyDescent="0.2">
      <c r="AC36" s="8" t="s">
        <v>3357</v>
      </c>
      <c r="AH36" s="8" t="s">
        <v>1082</v>
      </c>
      <c r="AR36" s="8" t="s">
        <v>3356</v>
      </c>
      <c r="BD36" s="8" t="s">
        <v>3355</v>
      </c>
      <c r="BP36" s="8" t="s">
        <v>3354</v>
      </c>
      <c r="CB36" s="8" t="s">
        <v>478</v>
      </c>
    </row>
    <row r="37" spans="5:80" ht="9.9" customHeight="1" x14ac:dyDescent="0.2">
      <c r="E37" s="16" t="s">
        <v>2143</v>
      </c>
      <c r="P37" s="8" t="s">
        <v>3353</v>
      </c>
    </row>
    <row r="38" spans="5:80" ht="9.9" customHeight="1" x14ac:dyDescent="0.2">
      <c r="AC38" s="8" t="s">
        <v>3352</v>
      </c>
      <c r="AH38" s="8" t="s">
        <v>266</v>
      </c>
      <c r="AR38" s="8" t="s">
        <v>2489</v>
      </c>
      <c r="BD38" s="8" t="s">
        <v>3351</v>
      </c>
      <c r="BP38" s="8" t="s">
        <v>3350</v>
      </c>
      <c r="CB38" s="8" t="s">
        <v>1159</v>
      </c>
    </row>
    <row r="39" spans="5:80" ht="9.9" customHeight="1" x14ac:dyDescent="0.2">
      <c r="E39" s="16" t="s">
        <v>2137</v>
      </c>
      <c r="P39" s="8" t="s">
        <v>3349</v>
      </c>
    </row>
    <row r="40" spans="5:80" ht="9.9" customHeight="1" x14ac:dyDescent="0.2">
      <c r="AC40" s="8" t="s">
        <v>3348</v>
      </c>
      <c r="AH40" s="8" t="s">
        <v>221</v>
      </c>
      <c r="AR40" s="8" t="s">
        <v>3347</v>
      </c>
      <c r="BD40" s="8" t="s">
        <v>3346</v>
      </c>
      <c r="BP40" s="8" t="s">
        <v>3345</v>
      </c>
      <c r="CB40" s="8" t="s">
        <v>1581</v>
      </c>
    </row>
    <row r="41" spans="5:80" ht="9.9" customHeight="1" x14ac:dyDescent="0.2">
      <c r="E41" s="16" t="s">
        <v>2130</v>
      </c>
      <c r="P41" s="8" t="s">
        <v>2033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2008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1025</v>
      </c>
      <c r="DC76" s="2"/>
      <c r="DD76" s="2"/>
      <c r="DE76" s="2"/>
      <c r="DF76" s="2"/>
      <c r="DG76" s="2"/>
      <c r="DH76" s="2"/>
      <c r="DI76" s="4" t="s">
        <v>187</v>
      </c>
    </row>
    <row r="77" spans="1:113" ht="5.0999999999999996" customHeight="1" x14ac:dyDescent="0.2"/>
    <row r="78" spans="1:113" ht="15.9" customHeight="1" x14ac:dyDescent="0.2">
      <c r="BD78" s="5" t="s">
        <v>188</v>
      </c>
      <c r="DI78" s="6" t="s">
        <v>1023</v>
      </c>
    </row>
    <row r="79" spans="1:113" ht="14.1" customHeight="1" x14ac:dyDescent="0.2">
      <c r="BD79" s="7" t="s">
        <v>1</v>
      </c>
      <c r="DI79" s="8" t="s">
        <v>1022</v>
      </c>
    </row>
    <row r="80" spans="1:113" ht="12" customHeight="1" x14ac:dyDescent="0.2"/>
    <row r="81" spans="1:113" ht="9.9" customHeight="1" x14ac:dyDescent="0.2">
      <c r="A81" s="9" t="s">
        <v>189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2026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3344</v>
      </c>
      <c r="CS81" s="2" t="s">
        <v>191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192</v>
      </c>
      <c r="T82" s="23" t="s">
        <v>250</v>
      </c>
      <c r="BD82" s="1" t="s">
        <v>194</v>
      </c>
      <c r="BW82" s="23" t="s">
        <v>2030</v>
      </c>
      <c r="CR82" s="16" t="s">
        <v>87</v>
      </c>
      <c r="CS82" s="1" t="s">
        <v>196</v>
      </c>
      <c r="DI82" s="24"/>
    </row>
    <row r="83" spans="1:113" ht="9.9" customHeight="1" x14ac:dyDescent="0.2">
      <c r="A83" s="22" t="s">
        <v>197</v>
      </c>
      <c r="T83" s="23" t="s">
        <v>252</v>
      </c>
      <c r="BD83" s="1" t="s">
        <v>198</v>
      </c>
      <c r="BW83" s="23" t="s">
        <v>2541</v>
      </c>
      <c r="DI83" s="24"/>
    </row>
    <row r="84" spans="1:113" ht="9.9" customHeight="1" x14ac:dyDescent="0.2">
      <c r="A84" s="22" t="s">
        <v>200</v>
      </c>
      <c r="T84" s="23" t="s">
        <v>16</v>
      </c>
      <c r="BD84" s="1" t="s">
        <v>201</v>
      </c>
      <c r="BW84" s="23" t="s">
        <v>254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202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983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979</v>
      </c>
      <c r="CS85" s="12" t="s">
        <v>191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9</v>
      </c>
      <c r="B87" s="29"/>
      <c r="C87" s="29"/>
      <c r="D87" s="29"/>
      <c r="E87" s="29"/>
      <c r="F87" s="2"/>
      <c r="G87" s="2"/>
      <c r="H87" s="28" t="s">
        <v>203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204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205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206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207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191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AR90" s="8" t="s">
        <v>3343</v>
      </c>
      <c r="BD90" s="8" t="s">
        <v>3342</v>
      </c>
      <c r="BP90" s="8" t="s">
        <v>3341</v>
      </c>
      <c r="CB90" s="8" t="s">
        <v>3340</v>
      </c>
    </row>
    <row r="91" spans="1:113" ht="9.9" customHeight="1" x14ac:dyDescent="0.2">
      <c r="E91" s="16" t="s">
        <v>210</v>
      </c>
      <c r="P91" s="8" t="s">
        <v>3339</v>
      </c>
    </row>
    <row r="92" spans="1:113" ht="9.9" customHeight="1" x14ac:dyDescent="0.2">
      <c r="AC92" s="8" t="s">
        <v>3338</v>
      </c>
      <c r="AH92" s="8" t="s">
        <v>237</v>
      </c>
      <c r="AR92" s="8" t="s">
        <v>2634</v>
      </c>
      <c r="BD92" s="8" t="s">
        <v>3337</v>
      </c>
      <c r="BP92" s="8" t="s">
        <v>3336</v>
      </c>
      <c r="CB92" s="8" t="s">
        <v>694</v>
      </c>
    </row>
    <row r="93" spans="1:113" ht="9.9" customHeight="1" x14ac:dyDescent="0.2">
      <c r="E93" s="16" t="s">
        <v>218</v>
      </c>
      <c r="P93" s="8" t="s">
        <v>3335</v>
      </c>
    </row>
    <row r="94" spans="1:113" ht="9.9" customHeight="1" x14ac:dyDescent="0.2">
      <c r="AC94" s="8" t="s">
        <v>2188</v>
      </c>
      <c r="AH94" s="8" t="s">
        <v>229</v>
      </c>
      <c r="AR94" s="8" t="s">
        <v>3334</v>
      </c>
      <c r="BD94" s="8" t="s">
        <v>3333</v>
      </c>
      <c r="BP94" s="8" t="s">
        <v>3332</v>
      </c>
      <c r="CB94" s="8" t="s">
        <v>694</v>
      </c>
    </row>
    <row r="95" spans="1:113" ht="9.9" customHeight="1" x14ac:dyDescent="0.2">
      <c r="E95" s="16" t="s">
        <v>226</v>
      </c>
      <c r="P95" s="8" t="s">
        <v>3331</v>
      </c>
    </row>
    <row r="96" spans="1:113" ht="9.9" customHeight="1" x14ac:dyDescent="0.2">
      <c r="AC96" s="16" t="s">
        <v>3330</v>
      </c>
      <c r="AH96" s="8" t="s">
        <v>244</v>
      </c>
      <c r="AR96" s="8" t="s">
        <v>3329</v>
      </c>
      <c r="BD96" s="8" t="s">
        <v>3328</v>
      </c>
      <c r="BP96" s="8" t="s">
        <v>3327</v>
      </c>
      <c r="CB96" s="8" t="s">
        <v>1142</v>
      </c>
    </row>
    <row r="97" spans="5:80" ht="9.9" customHeight="1" x14ac:dyDescent="0.2">
      <c r="E97" s="16" t="s">
        <v>234</v>
      </c>
      <c r="P97" s="8" t="s">
        <v>3326</v>
      </c>
    </row>
    <row r="98" spans="5:80" ht="9.9" customHeight="1" x14ac:dyDescent="0.2">
      <c r="AC98" s="8" t="s">
        <v>3325</v>
      </c>
      <c r="AH98" s="8" t="s">
        <v>213</v>
      </c>
      <c r="AR98" s="8" t="s">
        <v>3324</v>
      </c>
      <c r="BD98" s="8" t="s">
        <v>3323</v>
      </c>
      <c r="BP98" s="8" t="s">
        <v>3322</v>
      </c>
      <c r="CB98" s="8" t="s">
        <v>1090</v>
      </c>
    </row>
    <row r="99" spans="5:80" ht="9.9" customHeight="1" x14ac:dyDescent="0.2">
      <c r="E99" s="16" t="s">
        <v>241</v>
      </c>
      <c r="P99" s="8" t="s">
        <v>3321</v>
      </c>
    </row>
    <row r="100" spans="5:80" ht="9.9" customHeight="1" x14ac:dyDescent="0.2">
      <c r="AC100" s="8" t="s">
        <v>3320</v>
      </c>
      <c r="AH100" s="8" t="s">
        <v>259</v>
      </c>
      <c r="AR100" s="8" t="s">
        <v>3319</v>
      </c>
      <c r="BD100" s="8" t="s">
        <v>3318</v>
      </c>
      <c r="BP100" s="8" t="s">
        <v>3317</v>
      </c>
      <c r="CB100" s="8" t="s">
        <v>1090</v>
      </c>
    </row>
    <row r="101" spans="5:80" ht="9.9" customHeight="1" x14ac:dyDescent="0.2">
      <c r="E101" s="16" t="s">
        <v>249</v>
      </c>
      <c r="P101" s="8" t="s">
        <v>3316</v>
      </c>
    </row>
    <row r="102" spans="5:80" ht="9.9" customHeight="1" x14ac:dyDescent="0.2">
      <c r="AC102" s="8" t="s">
        <v>3315</v>
      </c>
      <c r="AH102" s="8" t="s">
        <v>221</v>
      </c>
      <c r="AR102" s="8" t="s">
        <v>3314</v>
      </c>
      <c r="BD102" s="8" t="s">
        <v>3313</v>
      </c>
      <c r="BP102" s="8" t="s">
        <v>3312</v>
      </c>
      <c r="CB102" s="8" t="s">
        <v>400</v>
      </c>
    </row>
    <row r="103" spans="5:80" ht="9.9" customHeight="1" x14ac:dyDescent="0.2">
      <c r="E103" s="16" t="s">
        <v>294</v>
      </c>
      <c r="P103" s="8" t="s">
        <v>3311</v>
      </c>
    </row>
    <row r="104" spans="5:80" ht="9.9" customHeight="1" x14ac:dyDescent="0.2">
      <c r="AC104" s="8" t="s">
        <v>3310</v>
      </c>
      <c r="AH104" s="8" t="s">
        <v>1082</v>
      </c>
      <c r="AR104" s="8" t="s">
        <v>3309</v>
      </c>
      <c r="BD104" s="8" t="s">
        <v>3308</v>
      </c>
      <c r="BP104" s="8" t="s">
        <v>3307</v>
      </c>
      <c r="CB104" s="8" t="s">
        <v>1797</v>
      </c>
    </row>
    <row r="105" spans="5:80" ht="9.9" customHeight="1" x14ac:dyDescent="0.2">
      <c r="E105" s="16" t="s">
        <v>301</v>
      </c>
      <c r="P105" s="8" t="s">
        <v>3306</v>
      </c>
    </row>
    <row r="106" spans="5:80" ht="9.9" customHeight="1" x14ac:dyDescent="0.2">
      <c r="AC106" s="8" t="s">
        <v>3305</v>
      </c>
      <c r="AH106" s="8" t="s">
        <v>1063</v>
      </c>
      <c r="AR106" s="8" t="s">
        <v>2515</v>
      </c>
      <c r="BD106" s="8" t="s">
        <v>3304</v>
      </c>
      <c r="BP106" s="8" t="s">
        <v>3303</v>
      </c>
      <c r="CB106" s="8" t="s">
        <v>406</v>
      </c>
    </row>
    <row r="107" spans="5:80" ht="9.9" customHeight="1" x14ac:dyDescent="0.2">
      <c r="E107" s="16" t="s">
        <v>1035</v>
      </c>
      <c r="P107" s="8" t="s">
        <v>3302</v>
      </c>
    </row>
    <row r="108" spans="5:80" ht="9.9" customHeight="1" x14ac:dyDescent="0.2">
      <c r="AC108" s="8" t="s">
        <v>3301</v>
      </c>
      <c r="AH108" s="8" t="s">
        <v>2120</v>
      </c>
      <c r="AR108" s="8" t="s">
        <v>3300</v>
      </c>
      <c r="BD108" s="8" t="s">
        <v>3232</v>
      </c>
      <c r="BP108" s="8" t="s">
        <v>3299</v>
      </c>
      <c r="CB108" s="8" t="s">
        <v>542</v>
      </c>
    </row>
    <row r="109" spans="5:80" ht="9.9" customHeight="1" x14ac:dyDescent="0.2">
      <c r="E109" s="16" t="s">
        <v>1028</v>
      </c>
      <c r="P109" s="8" t="s">
        <v>3298</v>
      </c>
    </row>
    <row r="110" spans="5:80" ht="9.9" customHeight="1" x14ac:dyDescent="0.2">
      <c r="AC110" s="8" t="s">
        <v>3297</v>
      </c>
      <c r="AH110" s="8" t="s">
        <v>266</v>
      </c>
      <c r="AR110" s="8" t="s">
        <v>3296</v>
      </c>
      <c r="BD110" s="8" t="s">
        <v>1466</v>
      </c>
      <c r="BP110" s="8" t="s">
        <v>3295</v>
      </c>
      <c r="CB110" s="8" t="s">
        <v>1495</v>
      </c>
    </row>
    <row r="111" spans="5:80" ht="9.9" customHeight="1" x14ac:dyDescent="0.2">
      <c r="E111" s="16" t="s">
        <v>2143</v>
      </c>
      <c r="P111" s="8" t="s">
        <v>2030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2008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1025</v>
      </c>
      <c r="DC150" s="2"/>
      <c r="DD150" s="2"/>
      <c r="DE150" s="2"/>
      <c r="DF150" s="2"/>
      <c r="DG150" s="2"/>
      <c r="DH150" s="2"/>
      <c r="DI150" s="4" t="s">
        <v>187</v>
      </c>
    </row>
    <row r="151" spans="1:113" ht="5.0999999999999996" customHeight="1" x14ac:dyDescent="0.2"/>
    <row r="152" spans="1:113" ht="15.9" customHeight="1" x14ac:dyDescent="0.2">
      <c r="BD152" s="5" t="s">
        <v>188</v>
      </c>
      <c r="DI152" s="6" t="s">
        <v>1023</v>
      </c>
    </row>
    <row r="153" spans="1:113" ht="14.1" customHeight="1" x14ac:dyDescent="0.2">
      <c r="BD153" s="7" t="s">
        <v>1</v>
      </c>
      <c r="DI153" s="8" t="s">
        <v>1022</v>
      </c>
    </row>
    <row r="154" spans="1:113" ht="12" customHeight="1" x14ac:dyDescent="0.2"/>
    <row r="155" spans="1:113" ht="9.9" customHeight="1" x14ac:dyDescent="0.2">
      <c r="A155" s="9" t="s">
        <v>189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126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2042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3294</v>
      </c>
      <c r="CS155" s="2" t="s">
        <v>191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192</v>
      </c>
      <c r="T156" s="23" t="s">
        <v>302</v>
      </c>
      <c r="BD156" s="1" t="s">
        <v>194</v>
      </c>
      <c r="BW156" s="23" t="s">
        <v>2046</v>
      </c>
      <c r="CR156" s="16" t="s">
        <v>113</v>
      </c>
      <c r="CS156" s="1" t="s">
        <v>196</v>
      </c>
      <c r="DI156" s="24"/>
    </row>
    <row r="157" spans="1:113" ht="9.9" customHeight="1" x14ac:dyDescent="0.2">
      <c r="A157" s="22" t="s">
        <v>197</v>
      </c>
      <c r="T157" s="23" t="s">
        <v>304</v>
      </c>
      <c r="BD157" s="1" t="s">
        <v>198</v>
      </c>
      <c r="BW157" s="23" t="s">
        <v>3293</v>
      </c>
      <c r="DI157" s="24"/>
    </row>
    <row r="158" spans="1:113" ht="9.9" customHeight="1" x14ac:dyDescent="0.2">
      <c r="A158" s="22" t="s">
        <v>200</v>
      </c>
      <c r="T158" s="23" t="s">
        <v>16</v>
      </c>
      <c r="BD158" s="1" t="s">
        <v>201</v>
      </c>
      <c r="BW158" s="23" t="s">
        <v>144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202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983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979</v>
      </c>
      <c r="CS159" s="12" t="s">
        <v>191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9</v>
      </c>
      <c r="B161" s="29"/>
      <c r="C161" s="29"/>
      <c r="D161" s="29"/>
      <c r="E161" s="29"/>
      <c r="F161" s="2"/>
      <c r="G161" s="2"/>
      <c r="H161" s="28" t="s">
        <v>203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204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205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206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207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191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AR164" s="8" t="s">
        <v>3292</v>
      </c>
      <c r="BD164" s="8" t="s">
        <v>1943</v>
      </c>
      <c r="BP164" s="8" t="s">
        <v>3291</v>
      </c>
      <c r="CB164" s="8" t="s">
        <v>2194</v>
      </c>
    </row>
    <row r="165" spans="1:113" ht="9.9" customHeight="1" x14ac:dyDescent="0.2">
      <c r="E165" s="16" t="s">
        <v>210</v>
      </c>
      <c r="P165" s="8" t="s">
        <v>3290</v>
      </c>
    </row>
    <row r="166" spans="1:113" ht="9.9" customHeight="1" x14ac:dyDescent="0.2">
      <c r="AC166" s="8" t="s">
        <v>3289</v>
      </c>
      <c r="AH166" s="8" t="s">
        <v>213</v>
      </c>
      <c r="AR166" s="8" t="s">
        <v>3288</v>
      </c>
      <c r="BD166" s="8" t="s">
        <v>3287</v>
      </c>
      <c r="BP166" s="8" t="s">
        <v>3286</v>
      </c>
      <c r="CB166" s="8" t="s">
        <v>1072</v>
      </c>
    </row>
    <row r="167" spans="1:113" ht="9.9" customHeight="1" x14ac:dyDescent="0.2">
      <c r="E167" s="16" t="s">
        <v>218</v>
      </c>
      <c r="P167" s="8" t="s">
        <v>3285</v>
      </c>
    </row>
    <row r="168" spans="1:113" ht="9.9" customHeight="1" x14ac:dyDescent="0.2">
      <c r="AC168" s="8" t="s">
        <v>3284</v>
      </c>
      <c r="AH168" s="8" t="s">
        <v>237</v>
      </c>
      <c r="AR168" s="8" t="s">
        <v>3283</v>
      </c>
      <c r="BD168" s="8" t="s">
        <v>2881</v>
      </c>
      <c r="BP168" s="8" t="s">
        <v>3282</v>
      </c>
      <c r="CB168" s="8" t="s">
        <v>1385</v>
      </c>
    </row>
    <row r="169" spans="1:113" ht="9.9" customHeight="1" x14ac:dyDescent="0.2">
      <c r="E169" s="16" t="s">
        <v>226</v>
      </c>
      <c r="P169" s="8" t="s">
        <v>3281</v>
      </c>
    </row>
    <row r="170" spans="1:113" ht="9.9" customHeight="1" x14ac:dyDescent="0.2">
      <c r="AC170" s="16" t="s">
        <v>3280</v>
      </c>
      <c r="AH170" s="8" t="s">
        <v>244</v>
      </c>
      <c r="AR170" s="8" t="s">
        <v>3279</v>
      </c>
      <c r="BD170" s="8" t="s">
        <v>3278</v>
      </c>
      <c r="BP170" s="8" t="s">
        <v>3277</v>
      </c>
      <c r="CB170" s="8" t="s">
        <v>1196</v>
      </c>
    </row>
    <row r="171" spans="1:113" ht="9.9" customHeight="1" x14ac:dyDescent="0.2">
      <c r="E171" s="16" t="s">
        <v>234</v>
      </c>
      <c r="P171" s="8" t="s">
        <v>3276</v>
      </c>
    </row>
    <row r="172" spans="1:113" ht="9.9" customHeight="1" x14ac:dyDescent="0.2">
      <c r="AC172" s="8" t="s">
        <v>3275</v>
      </c>
      <c r="AH172" s="8" t="s">
        <v>221</v>
      </c>
      <c r="AR172" s="8" t="s">
        <v>3274</v>
      </c>
      <c r="BD172" s="8" t="s">
        <v>3273</v>
      </c>
      <c r="BP172" s="8" t="s">
        <v>3272</v>
      </c>
      <c r="CB172" s="8" t="s">
        <v>1385</v>
      </c>
    </row>
    <row r="173" spans="1:113" ht="9.9" customHeight="1" x14ac:dyDescent="0.2">
      <c r="E173" s="16" t="s">
        <v>241</v>
      </c>
      <c r="P173" s="8" t="s">
        <v>3271</v>
      </c>
    </row>
    <row r="174" spans="1:113" ht="9.9" customHeight="1" x14ac:dyDescent="0.2">
      <c r="AC174" s="8" t="s">
        <v>3270</v>
      </c>
      <c r="AH174" s="8" t="s">
        <v>259</v>
      </c>
      <c r="AR174" s="8" t="s">
        <v>3269</v>
      </c>
      <c r="BD174" s="8" t="s">
        <v>3268</v>
      </c>
      <c r="BP174" s="8" t="s">
        <v>3267</v>
      </c>
      <c r="CB174" s="8" t="s">
        <v>1558</v>
      </c>
    </row>
    <row r="175" spans="1:113" ht="9.9" customHeight="1" x14ac:dyDescent="0.2">
      <c r="E175" s="16" t="s">
        <v>249</v>
      </c>
      <c r="P175" s="8" t="s">
        <v>3266</v>
      </c>
    </row>
    <row r="176" spans="1:113" ht="9.9" customHeight="1" x14ac:dyDescent="0.2">
      <c r="AC176" s="8" t="s">
        <v>3265</v>
      </c>
      <c r="AH176" s="8" t="s">
        <v>229</v>
      </c>
      <c r="AR176" s="8" t="s">
        <v>3264</v>
      </c>
      <c r="BD176" s="8" t="s">
        <v>3263</v>
      </c>
      <c r="BP176" s="8" t="s">
        <v>3262</v>
      </c>
      <c r="CB176" s="8" t="s">
        <v>1142</v>
      </c>
    </row>
    <row r="177" spans="5:80" ht="9.9" customHeight="1" x14ac:dyDescent="0.2">
      <c r="E177" s="16" t="s">
        <v>294</v>
      </c>
      <c r="P177" s="8" t="s">
        <v>3261</v>
      </c>
    </row>
    <row r="178" spans="5:80" ht="9.9" customHeight="1" x14ac:dyDescent="0.2">
      <c r="AC178" s="8" t="s">
        <v>3260</v>
      </c>
      <c r="AH178" s="8" t="s">
        <v>2161</v>
      </c>
      <c r="AR178" s="8" t="s">
        <v>2199</v>
      </c>
      <c r="BD178" s="8" t="s">
        <v>3259</v>
      </c>
      <c r="BP178" s="8" t="s">
        <v>3258</v>
      </c>
      <c r="CB178" s="8" t="s">
        <v>1558</v>
      </c>
    </row>
    <row r="179" spans="5:80" ht="9.9" customHeight="1" x14ac:dyDescent="0.2">
      <c r="E179" s="16" t="s">
        <v>301</v>
      </c>
      <c r="P179" s="8" t="s">
        <v>3257</v>
      </c>
    </row>
    <row r="180" spans="5:80" ht="9.9" customHeight="1" x14ac:dyDescent="0.2">
      <c r="AC180" s="8" t="s">
        <v>3256</v>
      </c>
      <c r="AH180" s="8" t="s">
        <v>2127</v>
      </c>
      <c r="AR180" s="8" t="s">
        <v>2319</v>
      </c>
      <c r="BD180" s="8" t="s">
        <v>3255</v>
      </c>
      <c r="BP180" s="8" t="s">
        <v>3254</v>
      </c>
      <c r="CB180" s="8" t="s">
        <v>1797</v>
      </c>
    </row>
    <row r="181" spans="5:80" ht="9.9" customHeight="1" x14ac:dyDescent="0.2">
      <c r="E181" s="16" t="s">
        <v>1035</v>
      </c>
      <c r="P181" s="8" t="s">
        <v>3253</v>
      </c>
    </row>
    <row r="182" spans="5:80" ht="9.9" customHeight="1" x14ac:dyDescent="0.2">
      <c r="AC182" s="8" t="s">
        <v>3252</v>
      </c>
      <c r="AH182" s="8" t="s">
        <v>2120</v>
      </c>
      <c r="AR182" s="8" t="s">
        <v>3251</v>
      </c>
      <c r="BD182" s="8" t="s">
        <v>3250</v>
      </c>
      <c r="BP182" s="8" t="s">
        <v>3249</v>
      </c>
      <c r="CB182" s="8" t="s">
        <v>1159</v>
      </c>
    </row>
    <row r="183" spans="5:80" ht="9.9" customHeight="1" x14ac:dyDescent="0.2">
      <c r="E183" s="16" t="s">
        <v>1028</v>
      </c>
      <c r="P183" s="8" t="s">
        <v>3248</v>
      </c>
    </row>
    <row r="184" spans="5:80" ht="9.9" customHeight="1" x14ac:dyDescent="0.2">
      <c r="AC184" s="8" t="s">
        <v>3247</v>
      </c>
      <c r="AH184" s="8" t="s">
        <v>266</v>
      </c>
      <c r="AR184" s="8" t="s">
        <v>3246</v>
      </c>
      <c r="BD184" s="8" t="s">
        <v>3245</v>
      </c>
      <c r="BP184" s="8" t="s">
        <v>3244</v>
      </c>
      <c r="CB184" s="8" t="s">
        <v>1581</v>
      </c>
    </row>
    <row r="185" spans="5:80" ht="9.9" customHeight="1" x14ac:dyDescent="0.2">
      <c r="E185" s="16" t="s">
        <v>2143</v>
      </c>
      <c r="P185" s="8" t="s">
        <v>3243</v>
      </c>
    </row>
    <row r="186" spans="5:80" ht="9.9" customHeight="1" x14ac:dyDescent="0.2">
      <c r="AC186" s="8" t="s">
        <v>3242</v>
      </c>
      <c r="AH186" s="8" t="s">
        <v>2134</v>
      </c>
      <c r="AR186" s="8" t="s">
        <v>2146</v>
      </c>
      <c r="BD186" s="8" t="s">
        <v>3241</v>
      </c>
      <c r="BP186" s="8" t="s">
        <v>3240</v>
      </c>
      <c r="CB186" s="8" t="s">
        <v>1059</v>
      </c>
    </row>
    <row r="187" spans="5:80" ht="9.9" customHeight="1" x14ac:dyDescent="0.2">
      <c r="E187" s="16" t="s">
        <v>2137</v>
      </c>
      <c r="P187" s="8" t="s">
        <v>3239</v>
      </c>
    </row>
    <row r="188" spans="5:80" ht="9.9" customHeight="1" x14ac:dyDescent="0.2">
      <c r="AC188" s="8" t="s">
        <v>3238</v>
      </c>
      <c r="AH188" s="8" t="s">
        <v>1063</v>
      </c>
      <c r="AR188" s="8" t="s">
        <v>3237</v>
      </c>
      <c r="BD188" s="8" t="s">
        <v>1872</v>
      </c>
      <c r="BP188" s="8" t="s">
        <v>3236</v>
      </c>
      <c r="CB188" s="8" t="s">
        <v>496</v>
      </c>
    </row>
    <row r="189" spans="5:80" ht="9.9" customHeight="1" x14ac:dyDescent="0.2">
      <c r="E189" s="16" t="s">
        <v>2130</v>
      </c>
      <c r="P189" s="8" t="s">
        <v>3235</v>
      </c>
    </row>
    <row r="190" spans="5:80" ht="9.9" customHeight="1" x14ac:dyDescent="0.2">
      <c r="AC190" s="8" t="s">
        <v>3234</v>
      </c>
      <c r="AH190" s="8" t="s">
        <v>1082</v>
      </c>
      <c r="AR190" s="8" t="s">
        <v>3233</v>
      </c>
      <c r="BD190" s="8" t="s">
        <v>3232</v>
      </c>
      <c r="BP190" s="8" t="s">
        <v>3231</v>
      </c>
      <c r="CB190" s="8" t="s">
        <v>507</v>
      </c>
    </row>
    <row r="191" spans="5:80" ht="9.9" customHeight="1" x14ac:dyDescent="0.2">
      <c r="E191" s="16" t="s">
        <v>2123</v>
      </c>
      <c r="P191" s="8" t="s">
        <v>3230</v>
      </c>
    </row>
    <row r="192" spans="5:80" ht="9.9" customHeight="1" x14ac:dyDescent="0.2">
      <c r="AC192" s="8" t="s">
        <v>3229</v>
      </c>
      <c r="AH192" s="8" t="s">
        <v>2151</v>
      </c>
      <c r="AR192" s="8" t="s">
        <v>3228</v>
      </c>
      <c r="BD192" s="8" t="s">
        <v>3227</v>
      </c>
      <c r="BP192" s="8" t="s">
        <v>3226</v>
      </c>
      <c r="CB192" s="8" t="s">
        <v>542</v>
      </c>
    </row>
    <row r="193" spans="5:16" ht="9.9" customHeight="1" x14ac:dyDescent="0.2">
      <c r="E193" s="16" t="s">
        <v>2116</v>
      </c>
      <c r="P193" s="8" t="s">
        <v>2046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2008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1025</v>
      </c>
      <c r="DC224" s="2"/>
      <c r="DD224" s="2"/>
      <c r="DE224" s="2"/>
      <c r="DF224" s="2"/>
      <c r="DG224" s="2"/>
      <c r="DH224" s="2"/>
      <c r="DI224" s="4" t="s">
        <v>187</v>
      </c>
    </row>
    <row r="225" spans="1:113" ht="5.0999999999999996" customHeight="1" x14ac:dyDescent="0.2"/>
    <row r="226" spans="1:113" ht="15.9" customHeight="1" x14ac:dyDescent="0.2">
      <c r="BD226" s="5" t="s">
        <v>188</v>
      </c>
      <c r="DI226" s="6" t="s">
        <v>1023</v>
      </c>
    </row>
    <row r="227" spans="1:113" ht="14.1" customHeight="1" x14ac:dyDescent="0.2">
      <c r="BD227" s="7" t="s">
        <v>1</v>
      </c>
      <c r="DI227" s="8" t="s">
        <v>1022</v>
      </c>
    </row>
    <row r="228" spans="1:113" ht="12" customHeight="1" x14ac:dyDescent="0.2"/>
    <row r="229" spans="1:113" ht="9.9" customHeight="1" x14ac:dyDescent="0.2">
      <c r="A229" s="9" t="s">
        <v>189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20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2097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3225</v>
      </c>
      <c r="CS229" s="2" t="s">
        <v>191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192</v>
      </c>
      <c r="T230" s="23" t="s">
        <v>377</v>
      </c>
      <c r="BD230" s="1" t="s">
        <v>194</v>
      </c>
      <c r="BW230" s="23" t="s">
        <v>2101</v>
      </c>
      <c r="CR230" s="16" t="s">
        <v>113</v>
      </c>
      <c r="CS230" s="1" t="s">
        <v>196</v>
      </c>
      <c r="DI230" s="24"/>
    </row>
    <row r="231" spans="1:113" ht="9.9" customHeight="1" x14ac:dyDescent="0.2">
      <c r="A231" s="22" t="s">
        <v>197</v>
      </c>
      <c r="T231" s="23" t="s">
        <v>28</v>
      </c>
      <c r="BD231" s="1" t="s">
        <v>198</v>
      </c>
      <c r="BW231" s="23" t="s">
        <v>3224</v>
      </c>
      <c r="DI231" s="24"/>
    </row>
    <row r="232" spans="1:113" ht="9.9" customHeight="1" x14ac:dyDescent="0.2">
      <c r="A232" s="22" t="s">
        <v>200</v>
      </c>
      <c r="T232" s="23" t="s">
        <v>29</v>
      </c>
      <c r="BD232" s="1" t="s">
        <v>201</v>
      </c>
      <c r="BW232" s="23" t="s">
        <v>1241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202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2111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2194</v>
      </c>
      <c r="CS233" s="12" t="s">
        <v>191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9</v>
      </c>
      <c r="B235" s="29"/>
      <c r="C235" s="29"/>
      <c r="D235" s="29"/>
      <c r="E235" s="29"/>
      <c r="F235" s="2"/>
      <c r="G235" s="2"/>
      <c r="H235" s="28" t="s">
        <v>203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204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205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206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207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191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AR238" s="8" t="s">
        <v>3223</v>
      </c>
      <c r="BD238" s="8" t="s">
        <v>1733</v>
      </c>
      <c r="BP238" s="8" t="s">
        <v>3222</v>
      </c>
      <c r="CB238" s="8" t="s">
        <v>3221</v>
      </c>
    </row>
    <row r="239" spans="1:113" ht="9.9" customHeight="1" x14ac:dyDescent="0.2">
      <c r="E239" s="16" t="s">
        <v>210</v>
      </c>
      <c r="P239" s="8" t="s">
        <v>3220</v>
      </c>
    </row>
    <row r="240" spans="1:113" ht="9.9" customHeight="1" x14ac:dyDescent="0.2">
      <c r="AC240" s="16" t="s">
        <v>3219</v>
      </c>
      <c r="AH240" s="8" t="s">
        <v>244</v>
      </c>
      <c r="AR240" s="8" t="s">
        <v>3218</v>
      </c>
      <c r="BD240" s="8" t="s">
        <v>3217</v>
      </c>
      <c r="BP240" s="8" t="s">
        <v>3216</v>
      </c>
      <c r="CB240" s="8" t="s">
        <v>1767</v>
      </c>
    </row>
    <row r="241" spans="5:80" ht="9.9" customHeight="1" x14ac:dyDescent="0.2">
      <c r="E241" s="16" t="s">
        <v>218</v>
      </c>
      <c r="P241" s="8" t="s">
        <v>3215</v>
      </c>
    </row>
    <row r="242" spans="5:80" ht="9.9" customHeight="1" x14ac:dyDescent="0.2">
      <c r="AC242" s="8" t="s">
        <v>3214</v>
      </c>
      <c r="AH242" s="8" t="s">
        <v>237</v>
      </c>
      <c r="AR242" s="8" t="s">
        <v>3213</v>
      </c>
      <c r="BD242" s="8" t="s">
        <v>3212</v>
      </c>
      <c r="BP242" s="8" t="s">
        <v>3211</v>
      </c>
      <c r="CB242" s="8" t="s">
        <v>3210</v>
      </c>
    </row>
    <row r="243" spans="5:80" ht="9.9" customHeight="1" x14ac:dyDescent="0.2">
      <c r="E243" s="16" t="s">
        <v>226</v>
      </c>
      <c r="P243" s="8" t="s">
        <v>3209</v>
      </c>
    </row>
    <row r="244" spans="5:80" ht="9.9" customHeight="1" x14ac:dyDescent="0.2">
      <c r="AC244" s="8" t="s">
        <v>3208</v>
      </c>
      <c r="AH244" s="8" t="s">
        <v>229</v>
      </c>
      <c r="AR244" s="8" t="s">
        <v>3207</v>
      </c>
      <c r="BD244" s="8" t="s">
        <v>3206</v>
      </c>
      <c r="BP244" s="8" t="s">
        <v>3205</v>
      </c>
      <c r="CB244" s="8" t="s">
        <v>1767</v>
      </c>
    </row>
    <row r="245" spans="5:80" ht="9.9" customHeight="1" x14ac:dyDescent="0.2">
      <c r="E245" s="16" t="s">
        <v>234</v>
      </c>
      <c r="P245" s="8" t="s">
        <v>3204</v>
      </c>
    </row>
    <row r="246" spans="5:80" ht="9.9" customHeight="1" x14ac:dyDescent="0.2">
      <c r="AC246" s="8" t="s">
        <v>3203</v>
      </c>
      <c r="AH246" s="8" t="s">
        <v>221</v>
      </c>
      <c r="AR246" s="8" t="s">
        <v>3202</v>
      </c>
      <c r="BD246" s="8" t="s">
        <v>3201</v>
      </c>
      <c r="BP246" s="8" t="s">
        <v>3200</v>
      </c>
      <c r="CB246" s="8" t="s">
        <v>1207</v>
      </c>
    </row>
    <row r="247" spans="5:80" ht="9.9" customHeight="1" x14ac:dyDescent="0.2">
      <c r="E247" s="16" t="s">
        <v>241</v>
      </c>
      <c r="P247" s="8" t="s">
        <v>3199</v>
      </c>
    </row>
    <row r="248" spans="5:80" ht="9.9" customHeight="1" x14ac:dyDescent="0.2">
      <c r="AC248" s="8" t="s">
        <v>3198</v>
      </c>
      <c r="AH248" s="8" t="s">
        <v>213</v>
      </c>
      <c r="AR248" s="8" t="s">
        <v>3197</v>
      </c>
      <c r="BD248" s="8" t="s">
        <v>2805</v>
      </c>
      <c r="BP248" s="8" t="s">
        <v>3196</v>
      </c>
      <c r="CB248" s="8" t="s">
        <v>1606</v>
      </c>
    </row>
    <row r="249" spans="5:80" ht="9.9" customHeight="1" x14ac:dyDescent="0.2">
      <c r="E249" s="16" t="s">
        <v>249</v>
      </c>
      <c r="P249" s="8" t="s">
        <v>3195</v>
      </c>
    </row>
    <row r="250" spans="5:80" ht="9.9" customHeight="1" x14ac:dyDescent="0.2">
      <c r="AC250" s="8" t="s">
        <v>3194</v>
      </c>
      <c r="AH250" s="8" t="s">
        <v>1063</v>
      </c>
      <c r="AR250" s="8" t="s">
        <v>3193</v>
      </c>
      <c r="BD250" s="8" t="s">
        <v>3192</v>
      </c>
      <c r="BP250" s="8" t="s">
        <v>3191</v>
      </c>
      <c r="CB250" s="8" t="s">
        <v>1066</v>
      </c>
    </row>
    <row r="251" spans="5:80" ht="9.9" customHeight="1" x14ac:dyDescent="0.2">
      <c r="E251" s="16" t="s">
        <v>294</v>
      </c>
      <c r="P251" s="8" t="s">
        <v>3190</v>
      </c>
    </row>
    <row r="252" spans="5:80" ht="9.9" customHeight="1" x14ac:dyDescent="0.2">
      <c r="AC252" s="8" t="s">
        <v>3189</v>
      </c>
      <c r="AH252" s="8" t="s">
        <v>266</v>
      </c>
      <c r="AR252" s="8" t="s">
        <v>3188</v>
      </c>
      <c r="BD252" s="8" t="s">
        <v>3187</v>
      </c>
      <c r="BP252" s="8" t="s">
        <v>3186</v>
      </c>
      <c r="CB252" s="8" t="s">
        <v>1072</v>
      </c>
    </row>
    <row r="253" spans="5:80" ht="9.9" customHeight="1" x14ac:dyDescent="0.2">
      <c r="E253" s="16" t="s">
        <v>301</v>
      </c>
      <c r="P253" s="8" t="s">
        <v>3185</v>
      </c>
    </row>
    <row r="254" spans="5:80" ht="9.9" customHeight="1" x14ac:dyDescent="0.2">
      <c r="AC254" s="8" t="s">
        <v>3184</v>
      </c>
      <c r="AH254" s="8" t="s">
        <v>259</v>
      </c>
      <c r="AR254" s="8" t="s">
        <v>3159</v>
      </c>
      <c r="BD254" s="8" t="s">
        <v>3183</v>
      </c>
      <c r="BP254" s="8" t="s">
        <v>3182</v>
      </c>
      <c r="CB254" s="8" t="s">
        <v>1196</v>
      </c>
    </row>
    <row r="255" spans="5:80" ht="9.9" customHeight="1" x14ac:dyDescent="0.2">
      <c r="E255" s="16" t="s">
        <v>1035</v>
      </c>
      <c r="P255" s="8" t="s">
        <v>3181</v>
      </c>
    </row>
    <row r="256" spans="5:80" ht="9.9" customHeight="1" x14ac:dyDescent="0.2">
      <c r="AC256" s="8" t="s">
        <v>3180</v>
      </c>
      <c r="AH256" s="8" t="s">
        <v>2151</v>
      </c>
      <c r="AR256" s="8" t="s">
        <v>3179</v>
      </c>
      <c r="BD256" s="8" t="s">
        <v>2818</v>
      </c>
      <c r="BP256" s="8" t="s">
        <v>3178</v>
      </c>
      <c r="CB256" s="8" t="s">
        <v>1196</v>
      </c>
    </row>
    <row r="257" spans="5:80" ht="9.9" customHeight="1" x14ac:dyDescent="0.2">
      <c r="E257" s="16" t="s">
        <v>1028</v>
      </c>
      <c r="P257" s="8" t="s">
        <v>3177</v>
      </c>
    </row>
    <row r="258" spans="5:80" ht="9.9" customHeight="1" x14ac:dyDescent="0.2">
      <c r="AC258" s="8" t="s">
        <v>2368</v>
      </c>
      <c r="AH258" s="8" t="s">
        <v>2120</v>
      </c>
      <c r="AR258" s="8" t="s">
        <v>3176</v>
      </c>
      <c r="BD258" s="8" t="s">
        <v>3175</v>
      </c>
      <c r="BP258" s="8" t="s">
        <v>1712</v>
      </c>
      <c r="CB258" s="8" t="s">
        <v>1066</v>
      </c>
    </row>
    <row r="259" spans="5:80" ht="9.9" customHeight="1" x14ac:dyDescent="0.2">
      <c r="E259" s="16" t="s">
        <v>2143</v>
      </c>
      <c r="P259" s="8" t="s">
        <v>3174</v>
      </c>
    </row>
    <row r="260" spans="5:80" ht="9.9" customHeight="1" x14ac:dyDescent="0.2">
      <c r="AC260" s="8" t="s">
        <v>3173</v>
      </c>
      <c r="AH260" s="8" t="s">
        <v>2161</v>
      </c>
      <c r="AR260" s="8" t="s">
        <v>3172</v>
      </c>
      <c r="BD260" s="8" t="s">
        <v>3171</v>
      </c>
      <c r="BP260" s="8" t="s">
        <v>2235</v>
      </c>
      <c r="CB260" s="8" t="s">
        <v>1313</v>
      </c>
    </row>
    <row r="261" spans="5:80" ht="9.9" customHeight="1" x14ac:dyDescent="0.2">
      <c r="E261" s="16" t="s">
        <v>2137</v>
      </c>
      <c r="P261" s="8" t="s">
        <v>3170</v>
      </c>
    </row>
    <row r="262" spans="5:80" ht="9.9" customHeight="1" x14ac:dyDescent="0.2">
      <c r="AC262" s="8" t="s">
        <v>3169</v>
      </c>
      <c r="AH262" s="8" t="s">
        <v>2127</v>
      </c>
      <c r="AR262" s="8" t="s">
        <v>3168</v>
      </c>
      <c r="BD262" s="8" t="s">
        <v>1225</v>
      </c>
      <c r="BP262" s="8" t="s">
        <v>3167</v>
      </c>
      <c r="CB262" s="8" t="s">
        <v>1313</v>
      </c>
    </row>
    <row r="263" spans="5:80" ht="9.9" customHeight="1" x14ac:dyDescent="0.2">
      <c r="E263" s="16" t="s">
        <v>2130</v>
      </c>
      <c r="P263" s="8" t="s">
        <v>3166</v>
      </c>
    </row>
    <row r="264" spans="5:80" ht="9.9" customHeight="1" x14ac:dyDescent="0.2">
      <c r="AC264" s="8" t="s">
        <v>3165</v>
      </c>
      <c r="AH264" s="8" t="s">
        <v>1082</v>
      </c>
      <c r="AR264" s="8" t="s">
        <v>3164</v>
      </c>
      <c r="BD264" s="8" t="s">
        <v>3163</v>
      </c>
      <c r="BP264" s="8" t="s">
        <v>3162</v>
      </c>
      <c r="CB264" s="8" t="s">
        <v>1302</v>
      </c>
    </row>
    <row r="265" spans="5:80" ht="9.9" customHeight="1" x14ac:dyDescent="0.2">
      <c r="E265" s="16" t="s">
        <v>2123</v>
      </c>
      <c r="P265" s="8" t="s">
        <v>3161</v>
      </c>
    </row>
    <row r="266" spans="5:80" ht="9.9" customHeight="1" x14ac:dyDescent="0.2">
      <c r="AC266" s="8" t="s">
        <v>3160</v>
      </c>
      <c r="AH266" s="8" t="s">
        <v>2134</v>
      </c>
      <c r="AR266" s="8" t="s">
        <v>3159</v>
      </c>
      <c r="BD266" s="8" t="s">
        <v>3158</v>
      </c>
      <c r="BP266" s="8" t="s">
        <v>3157</v>
      </c>
      <c r="CB266" s="8" t="s">
        <v>1612</v>
      </c>
    </row>
    <row r="267" spans="5:80" ht="9.9" customHeight="1" x14ac:dyDescent="0.2">
      <c r="E267" s="16" t="s">
        <v>2116</v>
      </c>
      <c r="P267" s="8" t="s">
        <v>2101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2008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1025</v>
      </c>
      <c r="DC298" s="2"/>
      <c r="DD298" s="2"/>
      <c r="DE298" s="2"/>
      <c r="DF298" s="2"/>
      <c r="DG298" s="2"/>
      <c r="DH298" s="2"/>
      <c r="DI298" s="4" t="s">
        <v>187</v>
      </c>
    </row>
    <row r="299" spans="1:113" ht="5.0999999999999996" customHeight="1" x14ac:dyDescent="0.2"/>
    <row r="300" spans="1:113" ht="15.9" customHeight="1" x14ac:dyDescent="0.2">
      <c r="BD300" s="5" t="s">
        <v>188</v>
      </c>
      <c r="DI300" s="6" t="s">
        <v>1023</v>
      </c>
    </row>
    <row r="301" spans="1:113" ht="14.1" customHeight="1" x14ac:dyDescent="0.2">
      <c r="BD301" s="7" t="s">
        <v>1</v>
      </c>
      <c r="DI301" s="8" t="s">
        <v>1022</v>
      </c>
    </row>
    <row r="302" spans="1:113" ht="12" customHeight="1" x14ac:dyDescent="0.2"/>
    <row r="303" spans="1:113" ht="9.9" customHeight="1" x14ac:dyDescent="0.2">
      <c r="A303" s="9" t="s">
        <v>189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2062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3156</v>
      </c>
      <c r="CS303" s="2" t="s">
        <v>191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192</v>
      </c>
      <c r="T304" s="23" t="s">
        <v>417</v>
      </c>
      <c r="BD304" s="1" t="s">
        <v>194</v>
      </c>
      <c r="BW304" s="23" t="s">
        <v>2066</v>
      </c>
      <c r="CR304" s="16" t="s">
        <v>113</v>
      </c>
      <c r="CS304" s="1" t="s">
        <v>196</v>
      </c>
      <c r="DI304" s="24"/>
    </row>
    <row r="305" spans="1:113" ht="9.9" customHeight="1" x14ac:dyDescent="0.2">
      <c r="A305" s="22" t="s">
        <v>197</v>
      </c>
      <c r="T305" s="23" t="s">
        <v>132</v>
      </c>
      <c r="BD305" s="1" t="s">
        <v>198</v>
      </c>
      <c r="BW305" s="23" t="s">
        <v>3155</v>
      </c>
      <c r="DI305" s="24"/>
    </row>
    <row r="306" spans="1:113" ht="9.9" customHeight="1" x14ac:dyDescent="0.2">
      <c r="A306" s="22" t="s">
        <v>200</v>
      </c>
      <c r="T306" s="23" t="s">
        <v>16</v>
      </c>
      <c r="BD306" s="1" t="s">
        <v>201</v>
      </c>
      <c r="BW306" s="23" t="s">
        <v>1624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202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2111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2194</v>
      </c>
      <c r="CS307" s="12" t="s">
        <v>191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9</v>
      </c>
      <c r="B309" s="29"/>
      <c r="C309" s="29"/>
      <c r="D309" s="29"/>
      <c r="E309" s="29"/>
      <c r="F309" s="2"/>
      <c r="G309" s="2"/>
      <c r="H309" s="28" t="s">
        <v>203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204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205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206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207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191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AR312" s="8" t="s">
        <v>3154</v>
      </c>
      <c r="BD312" s="8" t="s">
        <v>3153</v>
      </c>
      <c r="BP312" s="8" t="s">
        <v>3152</v>
      </c>
      <c r="CB312" s="8" t="s">
        <v>2261</v>
      </c>
    </row>
    <row r="313" spans="1:113" ht="9.9" customHeight="1" x14ac:dyDescent="0.2">
      <c r="E313" s="16" t="s">
        <v>210</v>
      </c>
      <c r="P313" s="8" t="s">
        <v>3151</v>
      </c>
    </row>
    <row r="314" spans="1:113" ht="9.9" customHeight="1" x14ac:dyDescent="0.2">
      <c r="AC314" s="8" t="s">
        <v>3150</v>
      </c>
      <c r="AH314" s="8" t="s">
        <v>237</v>
      </c>
      <c r="AR314" s="8" t="s">
        <v>3149</v>
      </c>
      <c r="BD314" s="8" t="s">
        <v>3148</v>
      </c>
      <c r="BP314" s="8" t="s">
        <v>2871</v>
      </c>
      <c r="CB314" s="8" t="s">
        <v>1190</v>
      </c>
    </row>
    <row r="315" spans="1:113" ht="9.9" customHeight="1" x14ac:dyDescent="0.2">
      <c r="E315" s="16" t="s">
        <v>218</v>
      </c>
      <c r="P315" s="8" t="s">
        <v>3147</v>
      </c>
    </row>
    <row r="316" spans="1:113" ht="9.9" customHeight="1" x14ac:dyDescent="0.2">
      <c r="AC316" s="8" t="s">
        <v>3146</v>
      </c>
      <c r="AH316" s="8" t="s">
        <v>213</v>
      </c>
      <c r="AR316" s="8" t="s">
        <v>3145</v>
      </c>
      <c r="BD316" s="8" t="s">
        <v>3144</v>
      </c>
      <c r="BP316" s="8" t="s">
        <v>3143</v>
      </c>
      <c r="CB316" s="8" t="s">
        <v>1558</v>
      </c>
    </row>
    <row r="317" spans="1:113" ht="9.9" customHeight="1" x14ac:dyDescent="0.2">
      <c r="E317" s="16" t="s">
        <v>226</v>
      </c>
      <c r="P317" s="8" t="s">
        <v>3142</v>
      </c>
    </row>
    <row r="318" spans="1:113" ht="9.9" customHeight="1" x14ac:dyDescent="0.2">
      <c r="AC318" s="8" t="s">
        <v>3141</v>
      </c>
      <c r="AH318" s="8" t="s">
        <v>266</v>
      </c>
      <c r="AR318" s="8" t="s">
        <v>3140</v>
      </c>
      <c r="BD318" s="8" t="s">
        <v>3139</v>
      </c>
      <c r="BP318" s="8" t="s">
        <v>3138</v>
      </c>
      <c r="CB318" s="8" t="s">
        <v>1495</v>
      </c>
    </row>
    <row r="319" spans="1:113" ht="9.9" customHeight="1" x14ac:dyDescent="0.2">
      <c r="E319" s="16" t="s">
        <v>234</v>
      </c>
      <c r="P319" s="8" t="s">
        <v>3137</v>
      </c>
    </row>
    <row r="320" spans="1:113" ht="9.9" customHeight="1" x14ac:dyDescent="0.2">
      <c r="AC320" s="8" t="s">
        <v>3136</v>
      </c>
      <c r="AH320" s="8" t="s">
        <v>229</v>
      </c>
      <c r="AR320" s="8" t="s">
        <v>3135</v>
      </c>
      <c r="BD320" s="8" t="s">
        <v>3134</v>
      </c>
      <c r="BP320" s="8" t="s">
        <v>1095</v>
      </c>
      <c r="CB320" s="8" t="s">
        <v>1401</v>
      </c>
    </row>
    <row r="321" spans="5:80" ht="9.9" customHeight="1" x14ac:dyDescent="0.2">
      <c r="E321" s="16" t="s">
        <v>241</v>
      </c>
      <c r="P321" s="8" t="s">
        <v>3133</v>
      </c>
    </row>
    <row r="322" spans="5:80" ht="9.9" customHeight="1" x14ac:dyDescent="0.2">
      <c r="AC322" s="8" t="s">
        <v>3132</v>
      </c>
      <c r="AH322" s="8" t="s">
        <v>221</v>
      </c>
      <c r="AR322" s="8" t="s">
        <v>3131</v>
      </c>
      <c r="BD322" s="8" t="s">
        <v>3130</v>
      </c>
      <c r="BP322" s="8" t="s">
        <v>3129</v>
      </c>
      <c r="CB322" s="8" t="s">
        <v>1401</v>
      </c>
    </row>
    <row r="323" spans="5:80" ht="9.9" customHeight="1" x14ac:dyDescent="0.2">
      <c r="E323" s="16" t="s">
        <v>249</v>
      </c>
      <c r="P323" s="8" t="s">
        <v>3128</v>
      </c>
    </row>
    <row r="324" spans="5:80" ht="9.9" customHeight="1" x14ac:dyDescent="0.2">
      <c r="AC324" s="16" t="s">
        <v>3127</v>
      </c>
      <c r="AH324" s="8" t="s">
        <v>244</v>
      </c>
      <c r="AR324" s="8" t="s">
        <v>3126</v>
      </c>
      <c r="BD324" s="8" t="s">
        <v>3087</v>
      </c>
      <c r="BP324" s="8" t="s">
        <v>3125</v>
      </c>
      <c r="CB324" s="8" t="s">
        <v>694</v>
      </c>
    </row>
    <row r="325" spans="5:80" ht="9.9" customHeight="1" x14ac:dyDescent="0.2">
      <c r="E325" s="16" t="s">
        <v>294</v>
      </c>
      <c r="P325" s="8" t="s">
        <v>3124</v>
      </c>
    </row>
    <row r="326" spans="5:80" ht="9.9" customHeight="1" x14ac:dyDescent="0.2">
      <c r="AC326" s="8" t="s">
        <v>3123</v>
      </c>
      <c r="AH326" s="8" t="s">
        <v>259</v>
      </c>
      <c r="AR326" s="8" t="s">
        <v>1976</v>
      </c>
      <c r="BD326" s="8" t="s">
        <v>3122</v>
      </c>
      <c r="BP326" s="8" t="s">
        <v>3121</v>
      </c>
      <c r="CB326" s="8" t="s">
        <v>732</v>
      </c>
    </row>
    <row r="327" spans="5:80" ht="9.9" customHeight="1" x14ac:dyDescent="0.2">
      <c r="E327" s="16" t="s">
        <v>301</v>
      </c>
      <c r="P327" s="8" t="s">
        <v>3120</v>
      </c>
    </row>
    <row r="328" spans="5:80" ht="9.9" customHeight="1" x14ac:dyDescent="0.2">
      <c r="AC328" s="8" t="s">
        <v>3119</v>
      </c>
      <c r="AH328" s="8" t="s">
        <v>1063</v>
      </c>
      <c r="AR328" s="8" t="s">
        <v>1113</v>
      </c>
      <c r="BD328" s="8" t="s">
        <v>3118</v>
      </c>
      <c r="BP328" s="8" t="s">
        <v>3117</v>
      </c>
      <c r="CB328" s="8" t="s">
        <v>1446</v>
      </c>
    </row>
    <row r="329" spans="5:80" ht="9.9" customHeight="1" x14ac:dyDescent="0.2">
      <c r="E329" s="16" t="s">
        <v>1035</v>
      </c>
      <c r="P329" s="8" t="s">
        <v>3116</v>
      </c>
    </row>
    <row r="330" spans="5:80" ht="9.9" customHeight="1" x14ac:dyDescent="0.2">
      <c r="AC330" s="8" t="s">
        <v>3115</v>
      </c>
      <c r="AH330" s="8" t="s">
        <v>2151</v>
      </c>
      <c r="AR330" s="8" t="s">
        <v>3114</v>
      </c>
      <c r="BD330" s="8" t="s">
        <v>3113</v>
      </c>
      <c r="BP330" s="8" t="s">
        <v>3112</v>
      </c>
      <c r="CB330" s="8" t="s">
        <v>1797</v>
      </c>
    </row>
    <row r="331" spans="5:80" ht="9.9" customHeight="1" x14ac:dyDescent="0.2">
      <c r="E331" s="16" t="s">
        <v>1028</v>
      </c>
      <c r="P331" s="8" t="s">
        <v>3111</v>
      </c>
    </row>
    <row r="332" spans="5:80" ht="9.9" customHeight="1" x14ac:dyDescent="0.2">
      <c r="AC332" s="8" t="s">
        <v>3110</v>
      </c>
      <c r="AH332" s="8" t="s">
        <v>1082</v>
      </c>
      <c r="AR332" s="8" t="s">
        <v>1934</v>
      </c>
      <c r="BD332" s="8" t="s">
        <v>3109</v>
      </c>
      <c r="BP332" s="8" t="s">
        <v>2518</v>
      </c>
      <c r="CB332" s="8" t="s">
        <v>1797</v>
      </c>
    </row>
    <row r="333" spans="5:80" ht="9.9" customHeight="1" x14ac:dyDescent="0.2">
      <c r="E333" s="16" t="s">
        <v>2143</v>
      </c>
      <c r="P333" s="8" t="s">
        <v>3108</v>
      </c>
    </row>
    <row r="334" spans="5:80" ht="9.9" customHeight="1" x14ac:dyDescent="0.2">
      <c r="AC334" s="8" t="s">
        <v>3107</v>
      </c>
      <c r="AH334" s="8" t="s">
        <v>2161</v>
      </c>
      <c r="AR334" s="8" t="s">
        <v>3106</v>
      </c>
      <c r="BD334" s="8" t="s">
        <v>3105</v>
      </c>
      <c r="BP334" s="8" t="s">
        <v>3104</v>
      </c>
      <c r="CB334" s="8" t="s">
        <v>694</v>
      </c>
    </row>
    <row r="335" spans="5:80" ht="9.9" customHeight="1" x14ac:dyDescent="0.2">
      <c r="E335" s="16" t="s">
        <v>2137</v>
      </c>
      <c r="P335" s="8" t="s">
        <v>3103</v>
      </c>
    </row>
    <row r="336" spans="5:80" ht="9.9" customHeight="1" x14ac:dyDescent="0.2">
      <c r="AC336" s="8" t="s">
        <v>3102</v>
      </c>
      <c r="AH336" s="8" t="s">
        <v>2134</v>
      </c>
      <c r="AR336" s="8" t="s">
        <v>3101</v>
      </c>
      <c r="BD336" s="8" t="s">
        <v>3100</v>
      </c>
      <c r="BP336" s="8" t="s">
        <v>3099</v>
      </c>
      <c r="CB336" s="8" t="s">
        <v>1797</v>
      </c>
    </row>
    <row r="337" spans="5:80" ht="9.9" customHeight="1" x14ac:dyDescent="0.2">
      <c r="E337" s="16" t="s">
        <v>2130</v>
      </c>
      <c r="P337" s="8" t="s">
        <v>3098</v>
      </c>
    </row>
    <row r="338" spans="5:80" ht="9.9" customHeight="1" x14ac:dyDescent="0.2">
      <c r="AC338" s="8" t="s">
        <v>3097</v>
      </c>
      <c r="AH338" s="8" t="s">
        <v>2120</v>
      </c>
      <c r="AR338" s="8" t="s">
        <v>3096</v>
      </c>
      <c r="BD338" s="8" t="s">
        <v>3095</v>
      </c>
      <c r="BP338" s="8" t="s">
        <v>1646</v>
      </c>
      <c r="CB338" s="8" t="s">
        <v>1148</v>
      </c>
    </row>
    <row r="339" spans="5:80" ht="9.9" customHeight="1" x14ac:dyDescent="0.2">
      <c r="E339" s="16" t="s">
        <v>2123</v>
      </c>
      <c r="P339" s="8" t="s">
        <v>3094</v>
      </c>
    </row>
    <row r="340" spans="5:80" ht="9.9" customHeight="1" x14ac:dyDescent="0.2">
      <c r="AC340" s="8" t="s">
        <v>3093</v>
      </c>
      <c r="AH340" s="8" t="s">
        <v>2127</v>
      </c>
      <c r="AR340" s="8" t="s">
        <v>3092</v>
      </c>
      <c r="BD340" s="8" t="s">
        <v>3091</v>
      </c>
      <c r="BP340" s="8" t="s">
        <v>2786</v>
      </c>
      <c r="CB340" s="8" t="s">
        <v>400</v>
      </c>
    </row>
    <row r="341" spans="5:80" ht="9.9" customHeight="1" x14ac:dyDescent="0.2">
      <c r="E341" s="16" t="s">
        <v>2116</v>
      </c>
      <c r="P341" s="8" t="s">
        <v>2066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2008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1025</v>
      </c>
      <c r="DC372" s="2"/>
      <c r="DD372" s="2"/>
      <c r="DE372" s="2"/>
      <c r="DF372" s="2"/>
      <c r="DG372" s="2"/>
      <c r="DH372" s="2"/>
      <c r="DI372" s="4" t="s">
        <v>187</v>
      </c>
    </row>
    <row r="373" spans="1:113" ht="5.0999999999999996" customHeight="1" x14ac:dyDescent="0.2"/>
    <row r="374" spans="1:113" ht="15.9" customHeight="1" x14ac:dyDescent="0.2">
      <c r="BD374" s="5" t="s">
        <v>188</v>
      </c>
      <c r="DI374" s="6" t="s">
        <v>1023</v>
      </c>
    </row>
    <row r="375" spans="1:113" ht="14.1" customHeight="1" x14ac:dyDescent="0.2">
      <c r="BD375" s="7" t="s">
        <v>1</v>
      </c>
      <c r="DI375" s="8" t="s">
        <v>1022</v>
      </c>
    </row>
    <row r="376" spans="1:113" ht="12" customHeight="1" x14ac:dyDescent="0.2"/>
    <row r="377" spans="1:113" ht="9.9" customHeight="1" x14ac:dyDescent="0.2">
      <c r="A377" s="9" t="s">
        <v>189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2107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3090</v>
      </c>
      <c r="CS377" s="2" t="s">
        <v>191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192</v>
      </c>
      <c r="T378" s="23" t="s">
        <v>450</v>
      </c>
      <c r="BD378" s="1" t="s">
        <v>194</v>
      </c>
      <c r="BW378" s="23" t="s">
        <v>2110</v>
      </c>
      <c r="CR378" s="16" t="s">
        <v>113</v>
      </c>
      <c r="CS378" s="1" t="s">
        <v>196</v>
      </c>
      <c r="DI378" s="24"/>
    </row>
    <row r="379" spans="1:113" ht="9.9" customHeight="1" x14ac:dyDescent="0.2">
      <c r="A379" s="22" t="s">
        <v>197</v>
      </c>
      <c r="T379" s="23" t="s">
        <v>452</v>
      </c>
      <c r="BD379" s="1" t="s">
        <v>198</v>
      </c>
      <c r="BW379" s="23" t="s">
        <v>3089</v>
      </c>
      <c r="DI379" s="24"/>
    </row>
    <row r="380" spans="1:113" ht="9.9" customHeight="1" x14ac:dyDescent="0.2">
      <c r="A380" s="22" t="s">
        <v>200</v>
      </c>
      <c r="T380" s="23" t="s">
        <v>16</v>
      </c>
      <c r="BD380" s="1" t="s">
        <v>201</v>
      </c>
      <c r="BW380" s="23" t="s">
        <v>1775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202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2111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2194</v>
      </c>
      <c r="CS381" s="12" t="s">
        <v>191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9</v>
      </c>
      <c r="B383" s="29"/>
      <c r="C383" s="29"/>
      <c r="D383" s="29"/>
      <c r="E383" s="29"/>
      <c r="F383" s="2"/>
      <c r="G383" s="2"/>
      <c r="H383" s="28" t="s">
        <v>203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204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205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206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207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191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AR386" s="8" t="s">
        <v>3088</v>
      </c>
      <c r="BD386" s="8" t="s">
        <v>3087</v>
      </c>
      <c r="BP386" s="8" t="s">
        <v>3086</v>
      </c>
      <c r="CB386" s="8" t="s">
        <v>3085</v>
      </c>
    </row>
    <row r="387" spans="5:80" ht="9.9" customHeight="1" x14ac:dyDescent="0.2">
      <c r="E387" s="16" t="s">
        <v>210</v>
      </c>
      <c r="P387" s="8" t="s">
        <v>3084</v>
      </c>
    </row>
    <row r="388" spans="5:80" ht="9.9" customHeight="1" x14ac:dyDescent="0.2">
      <c r="AC388" s="8" t="s">
        <v>3083</v>
      </c>
      <c r="AH388" s="8" t="s">
        <v>237</v>
      </c>
      <c r="AR388" s="8" t="s">
        <v>3082</v>
      </c>
      <c r="BD388" s="8" t="s">
        <v>2585</v>
      </c>
      <c r="BP388" s="8" t="s">
        <v>3081</v>
      </c>
      <c r="CB388" s="8" t="s">
        <v>1645</v>
      </c>
    </row>
    <row r="389" spans="5:80" ht="9.9" customHeight="1" x14ac:dyDescent="0.2">
      <c r="E389" s="16" t="s">
        <v>218</v>
      </c>
      <c r="P389" s="8" t="s">
        <v>3080</v>
      </c>
    </row>
    <row r="390" spans="5:80" ht="9.9" customHeight="1" x14ac:dyDescent="0.2">
      <c r="AC390" s="8" t="s">
        <v>2827</v>
      </c>
      <c r="AH390" s="8" t="s">
        <v>266</v>
      </c>
      <c r="AR390" s="8" t="s">
        <v>3079</v>
      </c>
      <c r="BD390" s="8" t="s">
        <v>3078</v>
      </c>
      <c r="BP390" s="8" t="s">
        <v>3077</v>
      </c>
      <c r="CB390" s="8" t="s">
        <v>1059</v>
      </c>
    </row>
    <row r="391" spans="5:80" ht="9.9" customHeight="1" x14ac:dyDescent="0.2">
      <c r="E391" s="16" t="s">
        <v>226</v>
      </c>
      <c r="P391" s="8" t="s">
        <v>3076</v>
      </c>
    </row>
    <row r="392" spans="5:80" ht="9.9" customHeight="1" x14ac:dyDescent="0.2">
      <c r="AC392" s="8" t="s">
        <v>3075</v>
      </c>
      <c r="AH392" s="8" t="s">
        <v>221</v>
      </c>
      <c r="AR392" s="8" t="s">
        <v>3074</v>
      </c>
      <c r="BD392" s="8" t="s">
        <v>2562</v>
      </c>
      <c r="BP392" s="8" t="s">
        <v>3073</v>
      </c>
      <c r="CB392" s="8" t="s">
        <v>1612</v>
      </c>
    </row>
    <row r="393" spans="5:80" ht="9.9" customHeight="1" x14ac:dyDescent="0.2">
      <c r="E393" s="16" t="s">
        <v>234</v>
      </c>
      <c r="P393" s="8" t="s">
        <v>3072</v>
      </c>
    </row>
    <row r="394" spans="5:80" ht="9.9" customHeight="1" x14ac:dyDescent="0.2">
      <c r="AC394" s="8" t="s">
        <v>3071</v>
      </c>
      <c r="AH394" s="8" t="s">
        <v>229</v>
      </c>
      <c r="AR394" s="8" t="s">
        <v>3070</v>
      </c>
      <c r="BD394" s="8" t="s">
        <v>3069</v>
      </c>
      <c r="BP394" s="8" t="s">
        <v>3068</v>
      </c>
      <c r="CB394" s="8" t="s">
        <v>1612</v>
      </c>
    </row>
    <row r="395" spans="5:80" ht="9.9" customHeight="1" x14ac:dyDescent="0.2">
      <c r="E395" s="16" t="s">
        <v>241</v>
      </c>
      <c r="P395" s="8" t="s">
        <v>3067</v>
      </c>
    </row>
    <row r="396" spans="5:80" ht="9.9" customHeight="1" x14ac:dyDescent="0.2">
      <c r="AC396" s="8" t="s">
        <v>3066</v>
      </c>
      <c r="AH396" s="8" t="s">
        <v>2120</v>
      </c>
      <c r="AR396" s="8" t="s">
        <v>2857</v>
      </c>
      <c r="BD396" s="8" t="s">
        <v>3065</v>
      </c>
      <c r="BP396" s="8" t="s">
        <v>3064</v>
      </c>
      <c r="CB396" s="8" t="s">
        <v>1606</v>
      </c>
    </row>
    <row r="397" spans="5:80" ht="9.9" customHeight="1" x14ac:dyDescent="0.2">
      <c r="E397" s="16" t="s">
        <v>249</v>
      </c>
      <c r="P397" s="8" t="s">
        <v>3063</v>
      </c>
    </row>
    <row r="398" spans="5:80" ht="9.9" customHeight="1" x14ac:dyDescent="0.2">
      <c r="AC398" s="8" t="s">
        <v>3062</v>
      </c>
      <c r="AH398" s="8" t="s">
        <v>213</v>
      </c>
      <c r="AR398" s="8" t="s">
        <v>2966</v>
      </c>
      <c r="BD398" s="8" t="s">
        <v>3061</v>
      </c>
      <c r="BP398" s="8" t="s">
        <v>3060</v>
      </c>
      <c r="CB398" s="8" t="s">
        <v>1059</v>
      </c>
    </row>
    <row r="399" spans="5:80" ht="9.9" customHeight="1" x14ac:dyDescent="0.2">
      <c r="E399" s="16" t="s">
        <v>294</v>
      </c>
      <c r="P399" s="8" t="s">
        <v>3059</v>
      </c>
    </row>
    <row r="400" spans="5:80" ht="9.9" customHeight="1" x14ac:dyDescent="0.2">
      <c r="AC400" s="16" t="s">
        <v>3058</v>
      </c>
      <c r="AH400" s="8" t="s">
        <v>244</v>
      </c>
      <c r="AR400" s="8" t="s">
        <v>3057</v>
      </c>
      <c r="BD400" s="8" t="s">
        <v>3056</v>
      </c>
      <c r="BP400" s="8" t="s">
        <v>3055</v>
      </c>
      <c r="CB400" s="8" t="s">
        <v>1218</v>
      </c>
    </row>
    <row r="401" spans="5:80" ht="9.9" customHeight="1" x14ac:dyDescent="0.2">
      <c r="E401" s="16" t="s">
        <v>301</v>
      </c>
      <c r="P401" s="8" t="s">
        <v>3054</v>
      </c>
    </row>
    <row r="402" spans="5:80" ht="9.9" customHeight="1" x14ac:dyDescent="0.2">
      <c r="AC402" s="8" t="s">
        <v>3053</v>
      </c>
      <c r="AH402" s="8" t="s">
        <v>2151</v>
      </c>
      <c r="AR402" s="8" t="s">
        <v>3052</v>
      </c>
      <c r="BD402" s="8" t="s">
        <v>3051</v>
      </c>
      <c r="BP402" s="8" t="s">
        <v>3050</v>
      </c>
      <c r="CB402" s="8" t="s">
        <v>1606</v>
      </c>
    </row>
    <row r="403" spans="5:80" ht="9.9" customHeight="1" x14ac:dyDescent="0.2">
      <c r="E403" s="16" t="s">
        <v>1035</v>
      </c>
      <c r="P403" s="8" t="s">
        <v>3049</v>
      </c>
    </row>
    <row r="404" spans="5:80" ht="9.9" customHeight="1" x14ac:dyDescent="0.2">
      <c r="AC404" s="8" t="s">
        <v>3044</v>
      </c>
      <c r="AH404" s="8" t="s">
        <v>1063</v>
      </c>
      <c r="AR404" s="8" t="s">
        <v>3048</v>
      </c>
      <c r="BD404" s="8" t="s">
        <v>3047</v>
      </c>
      <c r="BP404" s="8" t="s">
        <v>3046</v>
      </c>
      <c r="CB404" s="8" t="s">
        <v>1159</v>
      </c>
    </row>
    <row r="405" spans="5:80" ht="9.9" customHeight="1" x14ac:dyDescent="0.2">
      <c r="E405" s="16" t="s">
        <v>1028</v>
      </c>
      <c r="P405" s="8" t="s">
        <v>3045</v>
      </c>
    </row>
    <row r="406" spans="5:80" ht="9.9" customHeight="1" x14ac:dyDescent="0.2">
      <c r="AC406" s="8" t="s">
        <v>3044</v>
      </c>
      <c r="AH406" s="8" t="s">
        <v>1063</v>
      </c>
      <c r="AR406" s="8" t="s">
        <v>2581</v>
      </c>
      <c r="BD406" s="8" t="s">
        <v>3043</v>
      </c>
      <c r="BP406" s="8" t="s">
        <v>3042</v>
      </c>
      <c r="CB406" s="8" t="s">
        <v>1066</v>
      </c>
    </row>
    <row r="407" spans="5:80" ht="9.9" customHeight="1" x14ac:dyDescent="0.2">
      <c r="E407" s="16" t="s">
        <v>2143</v>
      </c>
      <c r="P407" s="8" t="s">
        <v>3041</v>
      </c>
    </row>
    <row r="408" spans="5:80" ht="9.9" customHeight="1" x14ac:dyDescent="0.2">
      <c r="AC408" s="8" t="s">
        <v>3040</v>
      </c>
      <c r="AH408" s="8" t="s">
        <v>259</v>
      </c>
      <c r="AR408" s="8" t="s">
        <v>3039</v>
      </c>
      <c r="BD408" s="8" t="s">
        <v>3038</v>
      </c>
      <c r="BP408" s="8" t="s">
        <v>2978</v>
      </c>
      <c r="CB408" s="8" t="s">
        <v>3037</v>
      </c>
    </row>
    <row r="409" spans="5:80" ht="9.9" customHeight="1" x14ac:dyDescent="0.2">
      <c r="E409" s="16" t="s">
        <v>2137</v>
      </c>
      <c r="P409" s="8" t="s">
        <v>3036</v>
      </c>
    </row>
    <row r="410" spans="5:80" ht="9.9" customHeight="1" x14ac:dyDescent="0.2">
      <c r="AC410" s="8" t="s">
        <v>3035</v>
      </c>
      <c r="AH410" s="8" t="s">
        <v>2127</v>
      </c>
      <c r="AR410" s="8" t="s">
        <v>3034</v>
      </c>
      <c r="BD410" s="8" t="s">
        <v>2609</v>
      </c>
      <c r="BP410" s="8" t="s">
        <v>3033</v>
      </c>
      <c r="CB410" s="8" t="s">
        <v>1072</v>
      </c>
    </row>
    <row r="411" spans="5:80" ht="9.9" customHeight="1" x14ac:dyDescent="0.2">
      <c r="E411" s="16" t="s">
        <v>2130</v>
      </c>
      <c r="P411" s="8" t="s">
        <v>3032</v>
      </c>
    </row>
    <row r="412" spans="5:80" ht="9.9" customHeight="1" x14ac:dyDescent="0.2">
      <c r="AC412" s="8" t="s">
        <v>3031</v>
      </c>
      <c r="AH412" s="8" t="s">
        <v>2161</v>
      </c>
      <c r="AR412" s="8" t="s">
        <v>3030</v>
      </c>
      <c r="BD412" s="8" t="s">
        <v>3029</v>
      </c>
      <c r="BP412" s="8" t="s">
        <v>3028</v>
      </c>
      <c r="CB412" s="8" t="s">
        <v>1036</v>
      </c>
    </row>
    <row r="413" spans="5:80" ht="9.9" customHeight="1" x14ac:dyDescent="0.2">
      <c r="E413" s="16" t="s">
        <v>2123</v>
      </c>
      <c r="P413" s="8" t="s">
        <v>3027</v>
      </c>
    </row>
    <row r="414" spans="5:80" ht="9.9" customHeight="1" x14ac:dyDescent="0.2">
      <c r="AC414" s="8" t="s">
        <v>3026</v>
      </c>
      <c r="AH414" s="8" t="s">
        <v>2134</v>
      </c>
      <c r="AR414" s="8" t="s">
        <v>3025</v>
      </c>
      <c r="BD414" s="8" t="s">
        <v>3024</v>
      </c>
      <c r="BP414" s="8" t="s">
        <v>3023</v>
      </c>
      <c r="CB414" s="8" t="s">
        <v>1973</v>
      </c>
    </row>
    <row r="415" spans="5:80" ht="9.9" customHeight="1" x14ac:dyDescent="0.2">
      <c r="E415" s="16" t="s">
        <v>2116</v>
      </c>
      <c r="P415" s="8" t="s">
        <v>2110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2008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1025</v>
      </c>
      <c r="DC446" s="2"/>
      <c r="DD446" s="2"/>
      <c r="DE446" s="2"/>
      <c r="DF446" s="2"/>
      <c r="DG446" s="2"/>
      <c r="DH446" s="2"/>
      <c r="DI446" s="4" t="s">
        <v>187</v>
      </c>
    </row>
    <row r="447" spans="1:113" ht="5.0999999999999996" customHeight="1" x14ac:dyDescent="0.2"/>
    <row r="448" spans="1:113" ht="15.9" customHeight="1" x14ac:dyDescent="0.2">
      <c r="BD448" s="5" t="s">
        <v>188</v>
      </c>
      <c r="DI448" s="6" t="s">
        <v>1023</v>
      </c>
    </row>
    <row r="449" spans="1:113" ht="14.1" customHeight="1" x14ac:dyDescent="0.2">
      <c r="BD449" s="7" t="s">
        <v>1</v>
      </c>
      <c r="DI449" s="8" t="s">
        <v>1022</v>
      </c>
    </row>
    <row r="450" spans="1:113" ht="12" customHeight="1" x14ac:dyDescent="0.2"/>
    <row r="451" spans="1:113" ht="9.9" customHeight="1" x14ac:dyDescent="0.2">
      <c r="A451" s="9" t="s">
        <v>189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2087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3022</v>
      </c>
      <c r="CS451" s="2" t="s">
        <v>191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192</v>
      </c>
      <c r="T452" s="23" t="s">
        <v>485</v>
      </c>
      <c r="BD452" s="1" t="s">
        <v>194</v>
      </c>
      <c r="BW452" s="23" t="s">
        <v>2091</v>
      </c>
      <c r="CR452" s="16" t="s">
        <v>113</v>
      </c>
      <c r="CS452" s="1" t="s">
        <v>196</v>
      </c>
      <c r="DI452" s="24"/>
    </row>
    <row r="453" spans="1:113" ht="9.9" customHeight="1" x14ac:dyDescent="0.2">
      <c r="A453" s="22" t="s">
        <v>197</v>
      </c>
      <c r="T453" s="23" t="s">
        <v>37</v>
      </c>
      <c r="BD453" s="1" t="s">
        <v>198</v>
      </c>
      <c r="BW453" s="23" t="s">
        <v>3021</v>
      </c>
      <c r="DI453" s="24"/>
    </row>
    <row r="454" spans="1:113" ht="9.9" customHeight="1" x14ac:dyDescent="0.2">
      <c r="A454" s="22" t="s">
        <v>200</v>
      </c>
      <c r="T454" s="23" t="s">
        <v>29</v>
      </c>
      <c r="BD454" s="1" t="s">
        <v>201</v>
      </c>
      <c r="BW454" s="23" t="s">
        <v>1724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202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2111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2194</v>
      </c>
      <c r="CS455" s="12" t="s">
        <v>191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9</v>
      </c>
      <c r="B457" s="29"/>
      <c r="C457" s="29"/>
      <c r="D457" s="29"/>
      <c r="E457" s="29"/>
      <c r="F457" s="2"/>
      <c r="G457" s="2"/>
      <c r="H457" s="28" t="s">
        <v>203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204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205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206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207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191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AR460" s="8" t="s">
        <v>3020</v>
      </c>
      <c r="BD460" s="8" t="s">
        <v>3019</v>
      </c>
      <c r="BP460" s="8" t="s">
        <v>3018</v>
      </c>
      <c r="CB460" s="8" t="s">
        <v>3017</v>
      </c>
    </row>
    <row r="461" spans="1:113" ht="9.9" customHeight="1" x14ac:dyDescent="0.2">
      <c r="E461" s="16" t="s">
        <v>210</v>
      </c>
      <c r="P461" s="8" t="s">
        <v>3016</v>
      </c>
    </row>
    <row r="462" spans="1:113" ht="9.9" customHeight="1" x14ac:dyDescent="0.2">
      <c r="AC462" s="8" t="s">
        <v>3015</v>
      </c>
      <c r="AH462" s="8" t="s">
        <v>229</v>
      </c>
      <c r="AR462" s="8" t="s">
        <v>3014</v>
      </c>
      <c r="BD462" s="8" t="s">
        <v>3013</v>
      </c>
      <c r="BP462" s="8" t="s">
        <v>3012</v>
      </c>
      <c r="CB462" s="8" t="s">
        <v>1218</v>
      </c>
    </row>
    <row r="463" spans="1:113" ht="9.9" customHeight="1" x14ac:dyDescent="0.2">
      <c r="E463" s="16" t="s">
        <v>218</v>
      </c>
      <c r="P463" s="8" t="s">
        <v>3011</v>
      </c>
    </row>
    <row r="464" spans="1:113" ht="9.9" customHeight="1" x14ac:dyDescent="0.2">
      <c r="AC464" s="16" t="s">
        <v>3010</v>
      </c>
      <c r="AH464" s="8" t="s">
        <v>244</v>
      </c>
      <c r="AR464" s="8" t="s">
        <v>3009</v>
      </c>
      <c r="BD464" s="8" t="s">
        <v>3008</v>
      </c>
      <c r="BP464" s="8" t="s">
        <v>3007</v>
      </c>
      <c r="CB464" s="8" t="s">
        <v>1078</v>
      </c>
    </row>
    <row r="465" spans="5:80" ht="9.9" customHeight="1" x14ac:dyDescent="0.2">
      <c r="E465" s="16" t="s">
        <v>226</v>
      </c>
      <c r="P465" s="8" t="s">
        <v>3006</v>
      </c>
    </row>
    <row r="466" spans="5:80" ht="9.9" customHeight="1" x14ac:dyDescent="0.2">
      <c r="AC466" s="8" t="s">
        <v>3005</v>
      </c>
      <c r="AH466" s="8" t="s">
        <v>237</v>
      </c>
      <c r="AR466" s="8" t="s">
        <v>3004</v>
      </c>
      <c r="BD466" s="8" t="s">
        <v>3003</v>
      </c>
      <c r="BP466" s="8" t="s">
        <v>3002</v>
      </c>
      <c r="CB466" s="8" t="s">
        <v>1218</v>
      </c>
    </row>
    <row r="467" spans="5:80" ht="9.9" customHeight="1" x14ac:dyDescent="0.2">
      <c r="E467" s="16" t="s">
        <v>234</v>
      </c>
      <c r="P467" s="8" t="s">
        <v>3001</v>
      </c>
    </row>
    <row r="468" spans="5:80" ht="9.9" customHeight="1" x14ac:dyDescent="0.2">
      <c r="AC468" s="8" t="s">
        <v>3000</v>
      </c>
      <c r="AH468" s="8" t="s">
        <v>221</v>
      </c>
      <c r="AR468" s="8" t="s">
        <v>2999</v>
      </c>
      <c r="BD468" s="8" t="s">
        <v>2998</v>
      </c>
      <c r="BP468" s="8" t="s">
        <v>2997</v>
      </c>
      <c r="CB468" s="8" t="s">
        <v>1078</v>
      </c>
    </row>
    <row r="469" spans="5:80" ht="9.9" customHeight="1" x14ac:dyDescent="0.2">
      <c r="E469" s="16" t="s">
        <v>241</v>
      </c>
      <c r="P469" s="8" t="s">
        <v>2996</v>
      </c>
    </row>
    <row r="470" spans="5:80" ht="9.9" customHeight="1" x14ac:dyDescent="0.2">
      <c r="AC470" s="8" t="s">
        <v>2995</v>
      </c>
      <c r="AH470" s="8" t="s">
        <v>213</v>
      </c>
      <c r="AR470" s="8" t="s">
        <v>2994</v>
      </c>
      <c r="BD470" s="8" t="s">
        <v>2993</v>
      </c>
      <c r="BP470" s="8" t="s">
        <v>2992</v>
      </c>
      <c r="CB470" s="8" t="s">
        <v>1218</v>
      </c>
    </row>
    <row r="471" spans="5:80" ht="9.9" customHeight="1" x14ac:dyDescent="0.2">
      <c r="E471" s="16" t="s">
        <v>249</v>
      </c>
      <c r="P471" s="8" t="s">
        <v>2991</v>
      </c>
    </row>
    <row r="472" spans="5:80" ht="9.9" customHeight="1" x14ac:dyDescent="0.2">
      <c r="AC472" s="8" t="s">
        <v>2990</v>
      </c>
      <c r="AH472" s="8" t="s">
        <v>266</v>
      </c>
      <c r="AR472" s="8" t="s">
        <v>2989</v>
      </c>
      <c r="BD472" s="8" t="s">
        <v>2988</v>
      </c>
      <c r="BP472" s="8" t="s">
        <v>2987</v>
      </c>
      <c r="CB472" s="8" t="s">
        <v>1190</v>
      </c>
    </row>
    <row r="473" spans="5:80" ht="9.9" customHeight="1" x14ac:dyDescent="0.2">
      <c r="E473" s="16" t="s">
        <v>294</v>
      </c>
      <c r="P473" s="8" t="s">
        <v>2986</v>
      </c>
    </row>
    <row r="474" spans="5:80" ht="9.9" customHeight="1" x14ac:dyDescent="0.2">
      <c r="AC474" s="8" t="s">
        <v>2985</v>
      </c>
      <c r="AH474" s="8" t="s">
        <v>259</v>
      </c>
      <c r="AR474" s="8" t="s">
        <v>2381</v>
      </c>
      <c r="BD474" s="8" t="s">
        <v>2984</v>
      </c>
      <c r="BP474" s="8" t="s">
        <v>2983</v>
      </c>
      <c r="CB474" s="8" t="s">
        <v>1385</v>
      </c>
    </row>
    <row r="475" spans="5:80" ht="9.9" customHeight="1" x14ac:dyDescent="0.2">
      <c r="E475" s="16" t="s">
        <v>301</v>
      </c>
      <c r="P475" s="8" t="s">
        <v>2982</v>
      </c>
    </row>
    <row r="476" spans="5:80" ht="9.9" customHeight="1" x14ac:dyDescent="0.2">
      <c r="AC476" s="8" t="s">
        <v>2981</v>
      </c>
      <c r="AH476" s="8" t="s">
        <v>1063</v>
      </c>
      <c r="AR476" s="8" t="s">
        <v>2980</v>
      </c>
      <c r="BD476" s="8" t="s">
        <v>2979</v>
      </c>
      <c r="BP476" s="8" t="s">
        <v>2978</v>
      </c>
      <c r="CB476" s="8" t="s">
        <v>1048</v>
      </c>
    </row>
    <row r="477" spans="5:80" ht="9.9" customHeight="1" x14ac:dyDescent="0.2">
      <c r="E477" s="16" t="s">
        <v>1035</v>
      </c>
      <c r="P477" s="8" t="s">
        <v>2977</v>
      </c>
    </row>
    <row r="478" spans="5:80" ht="9.9" customHeight="1" x14ac:dyDescent="0.2">
      <c r="AC478" s="8" t="s">
        <v>2976</v>
      </c>
      <c r="AH478" s="8" t="s">
        <v>1082</v>
      </c>
      <c r="AR478" s="8" t="s">
        <v>2975</v>
      </c>
      <c r="BD478" s="8" t="s">
        <v>2974</v>
      </c>
      <c r="BP478" s="8" t="s">
        <v>2239</v>
      </c>
      <c r="CB478" s="8" t="s">
        <v>1072</v>
      </c>
    </row>
    <row r="479" spans="5:80" ht="9.9" customHeight="1" x14ac:dyDescent="0.2">
      <c r="E479" s="16" t="s">
        <v>1028</v>
      </c>
      <c r="P479" s="8" t="s">
        <v>2973</v>
      </c>
    </row>
    <row r="480" spans="5:80" ht="9.9" customHeight="1" x14ac:dyDescent="0.2">
      <c r="AC480" s="8" t="s">
        <v>2972</v>
      </c>
      <c r="AH480" s="8" t="s">
        <v>2120</v>
      </c>
      <c r="AR480" s="8" t="s">
        <v>2971</v>
      </c>
      <c r="BD480" s="8" t="s">
        <v>2970</v>
      </c>
      <c r="BP480" s="8" t="s">
        <v>2969</v>
      </c>
      <c r="CB480" s="8" t="s">
        <v>1385</v>
      </c>
    </row>
    <row r="481" spans="5:80" ht="9.9" customHeight="1" x14ac:dyDescent="0.2">
      <c r="E481" s="16" t="s">
        <v>2143</v>
      </c>
      <c r="P481" s="8" t="s">
        <v>2968</v>
      </c>
    </row>
    <row r="482" spans="5:80" ht="9.9" customHeight="1" x14ac:dyDescent="0.2">
      <c r="AC482" s="8" t="s">
        <v>2967</v>
      </c>
      <c r="AH482" s="8" t="s">
        <v>2127</v>
      </c>
      <c r="AR482" s="8" t="s">
        <v>2966</v>
      </c>
      <c r="BD482" s="8" t="s">
        <v>2240</v>
      </c>
      <c r="BP482" s="8" t="s">
        <v>2965</v>
      </c>
      <c r="CB482" s="8" t="s">
        <v>1973</v>
      </c>
    </row>
    <row r="483" spans="5:80" ht="9.9" customHeight="1" x14ac:dyDescent="0.2">
      <c r="E483" s="16" t="s">
        <v>2137</v>
      </c>
      <c r="P483" s="8" t="s">
        <v>2964</v>
      </c>
    </row>
    <row r="484" spans="5:80" ht="9.9" customHeight="1" x14ac:dyDescent="0.2">
      <c r="AC484" s="8" t="s">
        <v>2660</v>
      </c>
      <c r="AH484" s="8" t="s">
        <v>2161</v>
      </c>
      <c r="AR484" s="8" t="s">
        <v>2963</v>
      </c>
      <c r="BD484" s="8" t="s">
        <v>2962</v>
      </c>
      <c r="BP484" s="8" t="s">
        <v>2961</v>
      </c>
      <c r="CB484" s="8" t="s">
        <v>1159</v>
      </c>
    </row>
    <row r="485" spans="5:80" ht="9.9" customHeight="1" x14ac:dyDescent="0.2">
      <c r="E485" s="16" t="s">
        <v>2130</v>
      </c>
      <c r="P485" s="8" t="s">
        <v>2960</v>
      </c>
    </row>
    <row r="486" spans="5:80" ht="9.9" customHeight="1" x14ac:dyDescent="0.2">
      <c r="AC486" s="8" t="s">
        <v>2959</v>
      </c>
      <c r="AH486" s="8" t="s">
        <v>2134</v>
      </c>
      <c r="AR486" s="8" t="s">
        <v>2958</v>
      </c>
      <c r="BD486" s="8" t="s">
        <v>2957</v>
      </c>
      <c r="BP486" s="8" t="s">
        <v>2956</v>
      </c>
      <c r="CB486" s="8" t="s">
        <v>1207</v>
      </c>
    </row>
    <row r="487" spans="5:80" ht="9.9" customHeight="1" x14ac:dyDescent="0.2">
      <c r="E487" s="16" t="s">
        <v>2123</v>
      </c>
      <c r="P487" s="8" t="s">
        <v>2955</v>
      </c>
    </row>
    <row r="488" spans="5:80" ht="9.9" customHeight="1" x14ac:dyDescent="0.2">
      <c r="AC488" s="8" t="s">
        <v>2954</v>
      </c>
      <c r="AH488" s="8" t="s">
        <v>2151</v>
      </c>
      <c r="AR488" s="8" t="s">
        <v>2953</v>
      </c>
      <c r="BD488" s="8" t="s">
        <v>2952</v>
      </c>
      <c r="BP488" s="8" t="s">
        <v>2951</v>
      </c>
      <c r="CB488" s="8" t="s">
        <v>1066</v>
      </c>
    </row>
    <row r="489" spans="5:80" ht="9.9" customHeight="1" x14ac:dyDescent="0.2">
      <c r="E489" s="16" t="s">
        <v>2116</v>
      </c>
      <c r="P489" s="8" t="s">
        <v>2091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2008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1025</v>
      </c>
      <c r="DC520" s="2"/>
      <c r="DD520" s="2"/>
      <c r="DE520" s="2"/>
      <c r="DF520" s="2"/>
      <c r="DG520" s="2"/>
      <c r="DH520" s="2"/>
      <c r="DI520" s="4" t="s">
        <v>187</v>
      </c>
    </row>
    <row r="521" spans="1:113" ht="5.0999999999999996" customHeight="1" x14ac:dyDescent="0.2"/>
    <row r="522" spans="1:113" ht="15.9" customHeight="1" x14ac:dyDescent="0.2">
      <c r="BD522" s="5" t="s">
        <v>188</v>
      </c>
      <c r="DI522" s="6" t="s">
        <v>1023</v>
      </c>
    </row>
    <row r="523" spans="1:113" ht="14.1" customHeight="1" x14ac:dyDescent="0.2">
      <c r="BD523" s="7" t="s">
        <v>1</v>
      </c>
      <c r="DI523" s="8" t="s">
        <v>1022</v>
      </c>
    </row>
    <row r="524" spans="1:113" ht="12" customHeight="1" x14ac:dyDescent="0.2"/>
    <row r="525" spans="1:113" ht="9.9" customHeight="1" x14ac:dyDescent="0.2">
      <c r="A525" s="9" t="s">
        <v>189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2067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2950</v>
      </c>
      <c r="CS525" s="2" t="s">
        <v>191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192</v>
      </c>
      <c r="T526" s="23" t="s">
        <v>508</v>
      </c>
      <c r="BD526" s="1" t="s">
        <v>194</v>
      </c>
      <c r="BW526" s="23" t="s">
        <v>2071</v>
      </c>
      <c r="CR526" s="16" t="s">
        <v>113</v>
      </c>
      <c r="CS526" s="1" t="s">
        <v>196</v>
      </c>
      <c r="DI526" s="24"/>
    </row>
    <row r="527" spans="1:113" ht="9.9" customHeight="1" x14ac:dyDescent="0.2">
      <c r="A527" s="22" t="s">
        <v>197</v>
      </c>
      <c r="T527" s="23" t="s">
        <v>22</v>
      </c>
      <c r="BD527" s="1" t="s">
        <v>198</v>
      </c>
      <c r="BW527" s="23" t="s">
        <v>2949</v>
      </c>
      <c r="DI527" s="24"/>
    </row>
    <row r="528" spans="1:113" ht="9.9" customHeight="1" x14ac:dyDescent="0.2">
      <c r="A528" s="22" t="s">
        <v>200</v>
      </c>
      <c r="T528" s="23" t="s">
        <v>16</v>
      </c>
      <c r="BD528" s="1" t="s">
        <v>201</v>
      </c>
      <c r="BW528" s="23" t="s">
        <v>1672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202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2111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2194</v>
      </c>
      <c r="CS529" s="12" t="s">
        <v>191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9</v>
      </c>
      <c r="B531" s="29"/>
      <c r="C531" s="29"/>
      <c r="D531" s="29"/>
      <c r="E531" s="29"/>
      <c r="F531" s="2"/>
      <c r="G531" s="2"/>
      <c r="H531" s="28" t="s">
        <v>203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204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205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206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207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191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AR534" s="8" t="s">
        <v>2948</v>
      </c>
      <c r="BD534" s="8" t="s">
        <v>2947</v>
      </c>
      <c r="BP534" s="8" t="s">
        <v>2946</v>
      </c>
      <c r="CB534" s="8" t="s">
        <v>2945</v>
      </c>
    </row>
    <row r="535" spans="1:113" ht="9.9" customHeight="1" x14ac:dyDescent="0.2">
      <c r="E535" s="16" t="s">
        <v>210</v>
      </c>
      <c r="P535" s="8" t="s">
        <v>2944</v>
      </c>
    </row>
    <row r="536" spans="1:113" ht="9.9" customHeight="1" x14ac:dyDescent="0.2">
      <c r="AC536" s="16" t="s">
        <v>2943</v>
      </c>
      <c r="AH536" s="8" t="s">
        <v>244</v>
      </c>
      <c r="AR536" s="8" t="s">
        <v>2942</v>
      </c>
      <c r="BD536" s="8" t="s">
        <v>2941</v>
      </c>
      <c r="BP536" s="8" t="s">
        <v>2940</v>
      </c>
      <c r="CB536" s="8" t="s">
        <v>1207</v>
      </c>
    </row>
    <row r="537" spans="1:113" ht="9.9" customHeight="1" x14ac:dyDescent="0.2">
      <c r="E537" s="16" t="s">
        <v>218</v>
      </c>
      <c r="P537" s="8" t="s">
        <v>2939</v>
      </c>
    </row>
    <row r="538" spans="1:113" ht="9.9" customHeight="1" x14ac:dyDescent="0.2">
      <c r="AC538" s="8" t="s">
        <v>2938</v>
      </c>
      <c r="AH538" s="8" t="s">
        <v>237</v>
      </c>
      <c r="AR538" s="8" t="s">
        <v>2937</v>
      </c>
      <c r="BD538" s="8" t="s">
        <v>2936</v>
      </c>
      <c r="BP538" s="8" t="s">
        <v>2935</v>
      </c>
      <c r="CB538" s="8" t="s">
        <v>1072</v>
      </c>
    </row>
    <row r="539" spans="1:113" ht="9.9" customHeight="1" x14ac:dyDescent="0.2">
      <c r="E539" s="16" t="s">
        <v>226</v>
      </c>
      <c r="P539" s="8" t="s">
        <v>2934</v>
      </c>
    </row>
    <row r="540" spans="1:113" ht="9.9" customHeight="1" x14ac:dyDescent="0.2">
      <c r="AC540" s="8" t="s">
        <v>2933</v>
      </c>
      <c r="AH540" s="8" t="s">
        <v>229</v>
      </c>
      <c r="AR540" s="8" t="s">
        <v>1981</v>
      </c>
      <c r="BD540" s="8" t="s">
        <v>2932</v>
      </c>
      <c r="BP540" s="8" t="s">
        <v>2931</v>
      </c>
      <c r="CB540" s="8" t="s">
        <v>1581</v>
      </c>
    </row>
    <row r="541" spans="1:113" ht="9.9" customHeight="1" x14ac:dyDescent="0.2">
      <c r="E541" s="16" t="s">
        <v>234</v>
      </c>
      <c r="P541" s="8" t="s">
        <v>2930</v>
      </c>
    </row>
    <row r="542" spans="1:113" ht="9.9" customHeight="1" x14ac:dyDescent="0.2">
      <c r="AC542" s="8" t="s">
        <v>2929</v>
      </c>
      <c r="AH542" s="8" t="s">
        <v>213</v>
      </c>
      <c r="AR542" s="8" t="s">
        <v>2928</v>
      </c>
      <c r="BD542" s="8" t="s">
        <v>2927</v>
      </c>
      <c r="BP542" s="8" t="s">
        <v>1234</v>
      </c>
      <c r="CB542" s="8" t="s">
        <v>1401</v>
      </c>
    </row>
    <row r="543" spans="1:113" ht="9.9" customHeight="1" x14ac:dyDescent="0.2">
      <c r="E543" s="16" t="s">
        <v>241</v>
      </c>
      <c r="P543" s="8" t="s">
        <v>2926</v>
      </c>
    </row>
    <row r="544" spans="1:113" ht="9.9" customHeight="1" x14ac:dyDescent="0.2">
      <c r="AC544" s="8" t="s">
        <v>2925</v>
      </c>
      <c r="AH544" s="8" t="s">
        <v>221</v>
      </c>
      <c r="AR544" s="8" t="s">
        <v>1032</v>
      </c>
      <c r="BD544" s="8" t="s">
        <v>2924</v>
      </c>
      <c r="BP544" s="8" t="s">
        <v>2923</v>
      </c>
      <c r="CB544" s="8" t="s">
        <v>1558</v>
      </c>
    </row>
    <row r="545" spans="5:80" ht="9.9" customHeight="1" x14ac:dyDescent="0.2">
      <c r="E545" s="16" t="s">
        <v>249</v>
      </c>
      <c r="P545" s="8" t="s">
        <v>2922</v>
      </c>
    </row>
    <row r="546" spans="5:80" ht="9.9" customHeight="1" x14ac:dyDescent="0.2">
      <c r="AC546" s="8" t="s">
        <v>2921</v>
      </c>
      <c r="AH546" s="8" t="s">
        <v>266</v>
      </c>
      <c r="AR546" s="8" t="s">
        <v>2920</v>
      </c>
      <c r="BD546" s="8" t="s">
        <v>2919</v>
      </c>
      <c r="BP546" s="8" t="s">
        <v>2918</v>
      </c>
      <c r="CB546" s="8" t="s">
        <v>694</v>
      </c>
    </row>
    <row r="547" spans="5:80" ht="9.9" customHeight="1" x14ac:dyDescent="0.2">
      <c r="E547" s="16" t="s">
        <v>294</v>
      </c>
      <c r="P547" s="8" t="s">
        <v>2917</v>
      </c>
    </row>
    <row r="548" spans="5:80" ht="9.9" customHeight="1" x14ac:dyDescent="0.2">
      <c r="AC548" s="8" t="s">
        <v>2916</v>
      </c>
      <c r="AH548" s="8" t="s">
        <v>259</v>
      </c>
      <c r="AR548" s="8" t="s">
        <v>2915</v>
      </c>
      <c r="BD548" s="8" t="s">
        <v>2914</v>
      </c>
      <c r="BP548" s="8" t="s">
        <v>2913</v>
      </c>
      <c r="CB548" s="8" t="s">
        <v>1401</v>
      </c>
    </row>
    <row r="549" spans="5:80" ht="9.9" customHeight="1" x14ac:dyDescent="0.2">
      <c r="E549" s="16" t="s">
        <v>301</v>
      </c>
      <c r="P549" s="8" t="s">
        <v>2912</v>
      </c>
    </row>
    <row r="550" spans="5:80" ht="9.9" customHeight="1" x14ac:dyDescent="0.2">
      <c r="AC550" s="8" t="s">
        <v>2911</v>
      </c>
      <c r="AH550" s="8" t="s">
        <v>2120</v>
      </c>
      <c r="AR550" s="8" t="s">
        <v>2910</v>
      </c>
      <c r="BD550" s="8" t="s">
        <v>2909</v>
      </c>
      <c r="BP550" s="8" t="s">
        <v>2908</v>
      </c>
      <c r="CB550" s="8" t="s">
        <v>1142</v>
      </c>
    </row>
    <row r="551" spans="5:80" ht="9.9" customHeight="1" x14ac:dyDescent="0.2">
      <c r="E551" s="16" t="s">
        <v>1035</v>
      </c>
      <c r="P551" s="8" t="s">
        <v>2907</v>
      </c>
    </row>
    <row r="552" spans="5:80" ht="9.9" customHeight="1" x14ac:dyDescent="0.2">
      <c r="AC552" s="8" t="s">
        <v>2906</v>
      </c>
      <c r="AH552" s="8" t="s">
        <v>2161</v>
      </c>
      <c r="AR552" s="8" t="s">
        <v>2905</v>
      </c>
      <c r="BD552" s="8" t="s">
        <v>2904</v>
      </c>
      <c r="BP552" s="8" t="s">
        <v>2903</v>
      </c>
      <c r="CB552" s="8" t="s">
        <v>1495</v>
      </c>
    </row>
    <row r="553" spans="5:80" ht="9.9" customHeight="1" x14ac:dyDescent="0.2">
      <c r="E553" s="16" t="s">
        <v>1028</v>
      </c>
      <c r="P553" s="8" t="s">
        <v>2902</v>
      </c>
    </row>
    <row r="554" spans="5:80" ht="9.9" customHeight="1" x14ac:dyDescent="0.2">
      <c r="AC554" s="8" t="s">
        <v>2901</v>
      </c>
      <c r="AH554" s="8" t="s">
        <v>1082</v>
      </c>
      <c r="AR554" s="8" t="s">
        <v>2710</v>
      </c>
      <c r="BD554" s="8" t="s">
        <v>1753</v>
      </c>
      <c r="BP554" s="8" t="s">
        <v>2900</v>
      </c>
      <c r="CB554" s="8" t="s">
        <v>1538</v>
      </c>
    </row>
    <row r="555" spans="5:80" ht="9.9" customHeight="1" x14ac:dyDescent="0.2">
      <c r="E555" s="16" t="s">
        <v>2143</v>
      </c>
      <c r="P555" s="8" t="s">
        <v>2899</v>
      </c>
    </row>
    <row r="556" spans="5:80" ht="9.9" customHeight="1" x14ac:dyDescent="0.2">
      <c r="AC556" s="8" t="s">
        <v>2898</v>
      </c>
      <c r="AH556" s="8" t="s">
        <v>2151</v>
      </c>
      <c r="AR556" s="8" t="s">
        <v>2897</v>
      </c>
      <c r="BD556" s="8" t="s">
        <v>2896</v>
      </c>
      <c r="BP556" s="8" t="s">
        <v>2895</v>
      </c>
      <c r="CB556" s="8" t="s">
        <v>1495</v>
      </c>
    </row>
    <row r="557" spans="5:80" ht="9.9" customHeight="1" x14ac:dyDescent="0.2">
      <c r="E557" s="16" t="s">
        <v>2137</v>
      </c>
      <c r="P557" s="8" t="s">
        <v>2894</v>
      </c>
    </row>
    <row r="558" spans="5:80" ht="9.9" customHeight="1" x14ac:dyDescent="0.2">
      <c r="AC558" s="8" t="s">
        <v>2893</v>
      </c>
      <c r="AH558" s="8" t="s">
        <v>2134</v>
      </c>
      <c r="AR558" s="8" t="s">
        <v>2892</v>
      </c>
      <c r="BD558" s="8" t="s">
        <v>2891</v>
      </c>
      <c r="BP558" s="8" t="s">
        <v>2890</v>
      </c>
      <c r="CB558" s="8" t="s">
        <v>406</v>
      </c>
    </row>
    <row r="559" spans="5:80" ht="9.9" customHeight="1" x14ac:dyDescent="0.2">
      <c r="E559" s="16" t="s">
        <v>2130</v>
      </c>
      <c r="P559" s="8" t="s">
        <v>2889</v>
      </c>
    </row>
    <row r="560" spans="5:80" ht="9.9" customHeight="1" x14ac:dyDescent="0.2">
      <c r="AC560" s="8" t="s">
        <v>2888</v>
      </c>
      <c r="AH560" s="8" t="s">
        <v>2127</v>
      </c>
      <c r="AR560" s="8" t="s">
        <v>2887</v>
      </c>
      <c r="BD560" s="8" t="s">
        <v>2886</v>
      </c>
      <c r="BP560" s="8" t="s">
        <v>2885</v>
      </c>
      <c r="CB560" s="8" t="s">
        <v>1506</v>
      </c>
    </row>
    <row r="561" spans="5:80" ht="9.9" customHeight="1" x14ac:dyDescent="0.2">
      <c r="E561" s="16" t="s">
        <v>2123</v>
      </c>
      <c r="P561" s="8" t="s">
        <v>2884</v>
      </c>
    </row>
    <row r="562" spans="5:80" ht="9.9" customHeight="1" x14ac:dyDescent="0.2">
      <c r="AC562" s="8" t="s">
        <v>2883</v>
      </c>
      <c r="AH562" s="8" t="s">
        <v>1063</v>
      </c>
      <c r="AR562" s="8" t="s">
        <v>2882</v>
      </c>
      <c r="BD562" s="8" t="s">
        <v>2881</v>
      </c>
      <c r="BP562" s="8" t="s">
        <v>2880</v>
      </c>
      <c r="CB562" s="8" t="s">
        <v>1538</v>
      </c>
    </row>
    <row r="563" spans="5:80" ht="9.9" customHeight="1" x14ac:dyDescent="0.2">
      <c r="E563" s="16" t="s">
        <v>2116</v>
      </c>
      <c r="P563" s="8" t="s">
        <v>2071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2008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1025</v>
      </c>
      <c r="DC594" s="2"/>
      <c r="DD594" s="2"/>
      <c r="DE594" s="2"/>
      <c r="DF594" s="2"/>
      <c r="DG594" s="2"/>
      <c r="DH594" s="2"/>
      <c r="DI594" s="4" t="s">
        <v>187</v>
      </c>
    </row>
    <row r="595" spans="1:113" ht="5.0999999999999996" customHeight="1" x14ac:dyDescent="0.2"/>
    <row r="596" spans="1:113" ht="15.9" customHeight="1" x14ac:dyDescent="0.2">
      <c r="BD596" s="5" t="s">
        <v>188</v>
      </c>
      <c r="DI596" s="6" t="s">
        <v>1023</v>
      </c>
    </row>
    <row r="597" spans="1:113" ht="14.1" customHeight="1" x14ac:dyDescent="0.2">
      <c r="BD597" s="7" t="s">
        <v>1</v>
      </c>
      <c r="DI597" s="8" t="s">
        <v>1022</v>
      </c>
    </row>
    <row r="598" spans="1:113" ht="12" customHeight="1" x14ac:dyDescent="0.2"/>
    <row r="599" spans="1:113" ht="9.9" customHeight="1" x14ac:dyDescent="0.2">
      <c r="A599" s="9" t="s">
        <v>189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2020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2879</v>
      </c>
      <c r="CS599" s="2" t="s">
        <v>191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192</v>
      </c>
      <c r="T600" s="23" t="s">
        <v>553</v>
      </c>
      <c r="BD600" s="1" t="s">
        <v>194</v>
      </c>
      <c r="BW600" s="23" t="s">
        <v>2024</v>
      </c>
      <c r="CR600" s="16" t="s">
        <v>20</v>
      </c>
      <c r="CS600" s="1" t="s">
        <v>196</v>
      </c>
      <c r="DI600" s="24"/>
    </row>
    <row r="601" spans="1:113" ht="9.9" customHeight="1" x14ac:dyDescent="0.2">
      <c r="A601" s="22" t="s">
        <v>197</v>
      </c>
      <c r="T601" s="23" t="s">
        <v>555</v>
      </c>
      <c r="BD601" s="1" t="s">
        <v>198</v>
      </c>
      <c r="BW601" s="23" t="s">
        <v>2020</v>
      </c>
      <c r="DI601" s="24"/>
    </row>
    <row r="602" spans="1:113" ht="9.9" customHeight="1" x14ac:dyDescent="0.2">
      <c r="A602" s="22" t="s">
        <v>200</v>
      </c>
      <c r="T602" s="23" t="s">
        <v>16</v>
      </c>
      <c r="BD602" s="1" t="s">
        <v>201</v>
      </c>
      <c r="BW602" s="23" t="s">
        <v>1438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202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2111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2194</v>
      </c>
      <c r="CS603" s="12" t="s">
        <v>191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9</v>
      </c>
      <c r="B605" s="29"/>
      <c r="C605" s="29"/>
      <c r="D605" s="29"/>
      <c r="E605" s="29"/>
      <c r="F605" s="2"/>
      <c r="G605" s="2"/>
      <c r="H605" s="28" t="s">
        <v>203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204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205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206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207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191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AR608" s="8" t="s">
        <v>2878</v>
      </c>
      <c r="BD608" s="8" t="s">
        <v>2877</v>
      </c>
      <c r="BP608" s="8" t="s">
        <v>2876</v>
      </c>
      <c r="CB608" s="8" t="s">
        <v>2875</v>
      </c>
    </row>
    <row r="609" spans="5:80" ht="9.9" customHeight="1" x14ac:dyDescent="0.2">
      <c r="E609" s="16" t="s">
        <v>210</v>
      </c>
      <c r="P609" s="8" t="s">
        <v>2874</v>
      </c>
    </row>
    <row r="610" spans="5:80" ht="9.9" customHeight="1" x14ac:dyDescent="0.2">
      <c r="AC610" s="16" t="s">
        <v>2873</v>
      </c>
      <c r="AH610" s="8" t="s">
        <v>244</v>
      </c>
      <c r="AR610" s="8" t="s">
        <v>2872</v>
      </c>
      <c r="BD610" s="8" t="s">
        <v>2222</v>
      </c>
      <c r="BP610" s="8" t="s">
        <v>2871</v>
      </c>
      <c r="CB610" s="8" t="s">
        <v>1048</v>
      </c>
    </row>
    <row r="611" spans="5:80" ht="9.9" customHeight="1" x14ac:dyDescent="0.2">
      <c r="E611" s="16" t="s">
        <v>218</v>
      </c>
      <c r="P611" s="8" t="s">
        <v>2024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2008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1025</v>
      </c>
      <c r="DC668" s="2"/>
      <c r="DD668" s="2"/>
      <c r="DE668" s="2"/>
      <c r="DF668" s="2"/>
      <c r="DG668" s="2"/>
      <c r="DH668" s="2"/>
      <c r="DI668" s="4" t="s">
        <v>187</v>
      </c>
    </row>
    <row r="669" spans="1:113" ht="5.0999999999999996" customHeight="1" x14ac:dyDescent="0.2"/>
    <row r="670" spans="1:113" ht="15.9" customHeight="1" x14ac:dyDescent="0.2">
      <c r="BD670" s="5" t="s">
        <v>188</v>
      </c>
      <c r="DI670" s="6" t="s">
        <v>1023</v>
      </c>
    </row>
    <row r="671" spans="1:113" ht="14.1" customHeight="1" x14ac:dyDescent="0.2">
      <c r="BD671" s="7" t="s">
        <v>1</v>
      </c>
      <c r="DI671" s="8" t="s">
        <v>1022</v>
      </c>
    </row>
    <row r="672" spans="1:113" ht="12" customHeight="1" x14ac:dyDescent="0.2"/>
    <row r="673" spans="1:113" ht="9.9" customHeight="1" x14ac:dyDescent="0.2">
      <c r="A673" s="9" t="s">
        <v>189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87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2092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2870</v>
      </c>
      <c r="CS673" s="2" t="s">
        <v>191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192</v>
      </c>
      <c r="T674" s="23" t="s">
        <v>585</v>
      </c>
      <c r="BD674" s="1" t="s">
        <v>194</v>
      </c>
      <c r="BW674" s="23" t="s">
        <v>2096</v>
      </c>
      <c r="CR674" s="16" t="s">
        <v>113</v>
      </c>
      <c r="CS674" s="1" t="s">
        <v>196</v>
      </c>
      <c r="DI674" s="24"/>
    </row>
    <row r="675" spans="1:113" ht="9.9" customHeight="1" x14ac:dyDescent="0.2">
      <c r="A675" s="22" t="s">
        <v>197</v>
      </c>
      <c r="T675" s="23" t="s">
        <v>101</v>
      </c>
      <c r="BD675" s="1" t="s">
        <v>198</v>
      </c>
      <c r="BW675" s="23" t="s">
        <v>2869</v>
      </c>
      <c r="DI675" s="24"/>
    </row>
    <row r="676" spans="1:113" ht="9.9" customHeight="1" x14ac:dyDescent="0.2">
      <c r="A676" s="22" t="s">
        <v>200</v>
      </c>
      <c r="T676" s="23" t="s">
        <v>16</v>
      </c>
      <c r="BD676" s="1" t="s">
        <v>201</v>
      </c>
      <c r="BW676" s="23" t="s">
        <v>1868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202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2111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2194</v>
      </c>
      <c r="CS677" s="12" t="s">
        <v>191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9</v>
      </c>
      <c r="B679" s="29"/>
      <c r="C679" s="29"/>
      <c r="D679" s="29"/>
      <c r="E679" s="29"/>
      <c r="F679" s="2"/>
      <c r="G679" s="2"/>
      <c r="H679" s="28" t="s">
        <v>203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204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205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206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207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191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AR682" s="8" t="s">
        <v>2868</v>
      </c>
      <c r="BD682" s="8" t="s">
        <v>2867</v>
      </c>
      <c r="BP682" s="8" t="s">
        <v>2866</v>
      </c>
      <c r="CB682" s="8" t="s">
        <v>2865</v>
      </c>
    </row>
    <row r="683" spans="1:113" ht="9.9" customHeight="1" x14ac:dyDescent="0.2">
      <c r="E683" s="16" t="s">
        <v>210</v>
      </c>
      <c r="P683" s="8" t="s">
        <v>2864</v>
      </c>
    </row>
    <row r="684" spans="1:113" ht="9.9" customHeight="1" x14ac:dyDescent="0.2">
      <c r="AC684" s="16" t="s">
        <v>2863</v>
      </c>
      <c r="AH684" s="8" t="s">
        <v>244</v>
      </c>
      <c r="AR684" s="8" t="s">
        <v>2862</v>
      </c>
      <c r="BD684" s="8" t="s">
        <v>2861</v>
      </c>
      <c r="BP684" s="8" t="s">
        <v>2860</v>
      </c>
      <c r="CB684" s="8" t="s">
        <v>1558</v>
      </c>
    </row>
    <row r="685" spans="1:113" ht="9.9" customHeight="1" x14ac:dyDescent="0.2">
      <c r="E685" s="16" t="s">
        <v>218</v>
      </c>
      <c r="P685" s="8" t="s">
        <v>2859</v>
      </c>
    </row>
    <row r="686" spans="1:113" ht="9.9" customHeight="1" x14ac:dyDescent="0.2">
      <c r="AC686" s="8" t="s">
        <v>2858</v>
      </c>
      <c r="AH686" s="8" t="s">
        <v>266</v>
      </c>
      <c r="AR686" s="8" t="s">
        <v>2857</v>
      </c>
      <c r="BD686" s="8" t="s">
        <v>2856</v>
      </c>
      <c r="BP686" s="8" t="s">
        <v>2855</v>
      </c>
      <c r="CB686" s="8" t="s">
        <v>1207</v>
      </c>
    </row>
    <row r="687" spans="1:113" ht="9.9" customHeight="1" x14ac:dyDescent="0.2">
      <c r="E687" s="16" t="s">
        <v>226</v>
      </c>
      <c r="P687" s="8" t="s">
        <v>2854</v>
      </c>
    </row>
    <row r="688" spans="1:113" ht="9.9" customHeight="1" x14ac:dyDescent="0.2">
      <c r="AC688" s="8" t="s">
        <v>2853</v>
      </c>
      <c r="AH688" s="8" t="s">
        <v>221</v>
      </c>
      <c r="AR688" s="8" t="s">
        <v>2852</v>
      </c>
      <c r="BD688" s="8" t="s">
        <v>2603</v>
      </c>
      <c r="BP688" s="8" t="s">
        <v>2851</v>
      </c>
      <c r="CB688" s="8" t="s">
        <v>1558</v>
      </c>
    </row>
    <row r="689" spans="5:80" ht="9.9" customHeight="1" x14ac:dyDescent="0.2">
      <c r="E689" s="16" t="s">
        <v>234</v>
      </c>
      <c r="P689" s="8" t="s">
        <v>2850</v>
      </c>
    </row>
    <row r="690" spans="5:80" ht="9.9" customHeight="1" x14ac:dyDescent="0.2">
      <c r="AC690" s="8" t="s">
        <v>2849</v>
      </c>
      <c r="AH690" s="8" t="s">
        <v>229</v>
      </c>
      <c r="AR690" s="8" t="s">
        <v>2848</v>
      </c>
      <c r="BD690" s="8" t="s">
        <v>2847</v>
      </c>
      <c r="BP690" s="8" t="s">
        <v>2846</v>
      </c>
      <c r="CB690" s="8" t="s">
        <v>1048</v>
      </c>
    </row>
    <row r="691" spans="5:80" ht="9.9" customHeight="1" x14ac:dyDescent="0.2">
      <c r="E691" s="16" t="s">
        <v>241</v>
      </c>
      <c r="P691" s="8" t="s">
        <v>2845</v>
      </c>
    </row>
    <row r="692" spans="5:80" ht="9.9" customHeight="1" x14ac:dyDescent="0.2">
      <c r="AC692" s="8" t="s">
        <v>2844</v>
      </c>
      <c r="AH692" s="8" t="s">
        <v>1063</v>
      </c>
      <c r="AR692" s="8" t="s">
        <v>2843</v>
      </c>
      <c r="BD692" s="8" t="s">
        <v>2594</v>
      </c>
      <c r="BP692" s="8" t="s">
        <v>2842</v>
      </c>
      <c r="CB692" s="8" t="s">
        <v>1036</v>
      </c>
    </row>
    <row r="693" spans="5:80" ht="9.9" customHeight="1" x14ac:dyDescent="0.2">
      <c r="E693" s="16" t="s">
        <v>249</v>
      </c>
      <c r="P693" s="8" t="s">
        <v>2841</v>
      </c>
    </row>
    <row r="694" spans="5:80" ht="9.9" customHeight="1" x14ac:dyDescent="0.2">
      <c r="AC694" s="8" t="s">
        <v>2840</v>
      </c>
      <c r="AH694" s="8" t="s">
        <v>213</v>
      </c>
      <c r="AR694" s="8" t="s">
        <v>2559</v>
      </c>
      <c r="BD694" s="8" t="s">
        <v>2839</v>
      </c>
      <c r="BP694" s="8" t="s">
        <v>2838</v>
      </c>
      <c r="CB694" s="8" t="s">
        <v>1218</v>
      </c>
    </row>
    <row r="695" spans="5:80" ht="9.9" customHeight="1" x14ac:dyDescent="0.2">
      <c r="E695" s="16" t="s">
        <v>294</v>
      </c>
      <c r="P695" s="8" t="s">
        <v>2837</v>
      </c>
    </row>
    <row r="696" spans="5:80" ht="9.9" customHeight="1" x14ac:dyDescent="0.2">
      <c r="AC696" s="8" t="s">
        <v>2836</v>
      </c>
      <c r="AH696" s="8" t="s">
        <v>237</v>
      </c>
      <c r="AR696" s="8" t="s">
        <v>2835</v>
      </c>
      <c r="BD696" s="8" t="s">
        <v>2834</v>
      </c>
      <c r="BP696" s="8" t="s">
        <v>1380</v>
      </c>
      <c r="CB696" s="8" t="s">
        <v>1048</v>
      </c>
    </row>
    <row r="697" spans="5:80" ht="9.9" customHeight="1" x14ac:dyDescent="0.2">
      <c r="E697" s="16" t="s">
        <v>301</v>
      </c>
      <c r="P697" s="8" t="s">
        <v>2833</v>
      </c>
    </row>
    <row r="698" spans="5:80" ht="9.9" customHeight="1" x14ac:dyDescent="0.2">
      <c r="AC698" s="8" t="s">
        <v>2832</v>
      </c>
      <c r="AH698" s="8" t="s">
        <v>2127</v>
      </c>
      <c r="AR698" s="8" t="s">
        <v>2831</v>
      </c>
      <c r="BD698" s="8" t="s">
        <v>2830</v>
      </c>
      <c r="BP698" s="8" t="s">
        <v>2829</v>
      </c>
      <c r="CB698" s="8" t="s">
        <v>1059</v>
      </c>
    </row>
    <row r="699" spans="5:80" ht="9.9" customHeight="1" x14ac:dyDescent="0.2">
      <c r="E699" s="16" t="s">
        <v>1035</v>
      </c>
      <c r="P699" s="8" t="s">
        <v>2828</v>
      </c>
    </row>
    <row r="700" spans="5:80" ht="9.9" customHeight="1" x14ac:dyDescent="0.2">
      <c r="AC700" s="8" t="s">
        <v>2827</v>
      </c>
      <c r="AH700" s="8" t="s">
        <v>259</v>
      </c>
      <c r="AR700" s="8" t="s">
        <v>2826</v>
      </c>
      <c r="BD700" s="8" t="s">
        <v>2825</v>
      </c>
      <c r="BP700" s="8" t="s">
        <v>2824</v>
      </c>
      <c r="CB700" s="8" t="s">
        <v>1558</v>
      </c>
    </row>
    <row r="701" spans="5:80" ht="9.9" customHeight="1" x14ac:dyDescent="0.2">
      <c r="E701" s="16" t="s">
        <v>1028</v>
      </c>
      <c r="P701" s="8" t="s">
        <v>2823</v>
      </c>
    </row>
    <row r="702" spans="5:80" ht="9.9" customHeight="1" x14ac:dyDescent="0.2">
      <c r="AC702" s="8" t="s">
        <v>2822</v>
      </c>
      <c r="AH702" s="8" t="s">
        <v>1082</v>
      </c>
      <c r="AR702" s="8" t="s">
        <v>2821</v>
      </c>
      <c r="BD702" s="8" t="s">
        <v>2395</v>
      </c>
      <c r="BP702" s="8" t="s">
        <v>2820</v>
      </c>
      <c r="CB702" s="8" t="s">
        <v>1973</v>
      </c>
    </row>
    <row r="703" spans="5:80" ht="9.9" customHeight="1" x14ac:dyDescent="0.2">
      <c r="E703" s="16" t="s">
        <v>2143</v>
      </c>
      <c r="P703" s="8" t="s">
        <v>2819</v>
      </c>
    </row>
    <row r="704" spans="5:80" ht="9.9" customHeight="1" x14ac:dyDescent="0.2">
      <c r="AC704" s="8" t="s">
        <v>2344</v>
      </c>
      <c r="AH704" s="8" t="s">
        <v>2134</v>
      </c>
      <c r="AR704" s="8" t="s">
        <v>1855</v>
      </c>
      <c r="BD704" s="8" t="s">
        <v>2818</v>
      </c>
      <c r="BP704" s="8" t="s">
        <v>2817</v>
      </c>
      <c r="CB704" s="8" t="s">
        <v>1218</v>
      </c>
    </row>
    <row r="705" spans="5:80" ht="9.9" customHeight="1" x14ac:dyDescent="0.2">
      <c r="E705" s="16" t="s">
        <v>2137</v>
      </c>
      <c r="P705" s="8" t="s">
        <v>2816</v>
      </c>
    </row>
    <row r="706" spans="5:80" ht="9.9" customHeight="1" x14ac:dyDescent="0.2">
      <c r="AC706" s="8" t="s">
        <v>2815</v>
      </c>
      <c r="AH706" s="8" t="s">
        <v>2151</v>
      </c>
      <c r="AR706" s="8" t="s">
        <v>1280</v>
      </c>
      <c r="BD706" s="8" t="s">
        <v>2814</v>
      </c>
      <c r="BP706" s="8" t="s">
        <v>2627</v>
      </c>
      <c r="CB706" s="8" t="s">
        <v>1558</v>
      </c>
    </row>
    <row r="707" spans="5:80" ht="9.9" customHeight="1" x14ac:dyDescent="0.2">
      <c r="E707" s="16" t="s">
        <v>2130</v>
      </c>
      <c r="P707" s="8" t="s">
        <v>2813</v>
      </c>
    </row>
    <row r="708" spans="5:80" ht="9.9" customHeight="1" x14ac:dyDescent="0.2">
      <c r="AC708" s="8" t="s">
        <v>2812</v>
      </c>
      <c r="AH708" s="8" t="s">
        <v>2120</v>
      </c>
      <c r="AR708" s="8" t="s">
        <v>2811</v>
      </c>
      <c r="BD708" s="8" t="s">
        <v>2810</v>
      </c>
      <c r="BP708" s="8" t="s">
        <v>2809</v>
      </c>
      <c r="CB708" s="8" t="s">
        <v>1581</v>
      </c>
    </row>
    <row r="709" spans="5:80" ht="9.9" customHeight="1" x14ac:dyDescent="0.2">
      <c r="E709" s="16" t="s">
        <v>2123</v>
      </c>
      <c r="P709" s="8" t="s">
        <v>2808</v>
      </c>
    </row>
    <row r="710" spans="5:80" ht="9.9" customHeight="1" x14ac:dyDescent="0.2">
      <c r="AC710" s="8" t="s">
        <v>2807</v>
      </c>
      <c r="AH710" s="8" t="s">
        <v>2161</v>
      </c>
      <c r="AR710" s="8" t="s">
        <v>2806</v>
      </c>
      <c r="BD710" s="8" t="s">
        <v>2805</v>
      </c>
      <c r="BP710" s="8" t="s">
        <v>1563</v>
      </c>
      <c r="CB710" s="8" t="s">
        <v>1042</v>
      </c>
    </row>
    <row r="711" spans="5:80" ht="9.9" customHeight="1" x14ac:dyDescent="0.2">
      <c r="E711" s="16" t="s">
        <v>2116</v>
      </c>
      <c r="P711" s="8" t="s">
        <v>2096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2008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1025</v>
      </c>
      <c r="DC742" s="2"/>
      <c r="DD742" s="2"/>
      <c r="DE742" s="2"/>
      <c r="DF742" s="2"/>
      <c r="DG742" s="2"/>
      <c r="DH742" s="2"/>
      <c r="DI742" s="4" t="s">
        <v>187</v>
      </c>
    </row>
    <row r="743" spans="1:113" ht="5.0999999999999996" customHeight="1" x14ac:dyDescent="0.2"/>
    <row r="744" spans="1:113" ht="15.9" customHeight="1" x14ac:dyDescent="0.2">
      <c r="BD744" s="5" t="s">
        <v>188</v>
      </c>
      <c r="DI744" s="6" t="s">
        <v>1023</v>
      </c>
    </row>
    <row r="745" spans="1:113" ht="14.1" customHeight="1" x14ac:dyDescent="0.2">
      <c r="BD745" s="7" t="s">
        <v>1</v>
      </c>
      <c r="DI745" s="8" t="s">
        <v>1022</v>
      </c>
    </row>
    <row r="746" spans="1:113" ht="12" customHeight="1" x14ac:dyDescent="0.2"/>
    <row r="747" spans="1:113" ht="9.9" customHeight="1" x14ac:dyDescent="0.2">
      <c r="A747" s="9" t="s">
        <v>189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2039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2804</v>
      </c>
      <c r="CS747" s="2" t="s">
        <v>191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192</v>
      </c>
      <c r="T748" s="23" t="s">
        <v>1526</v>
      </c>
      <c r="BD748" s="1" t="s">
        <v>194</v>
      </c>
      <c r="BW748" s="23" t="s">
        <v>2041</v>
      </c>
      <c r="CR748" s="16" t="s">
        <v>44</v>
      </c>
      <c r="CS748" s="1" t="s">
        <v>196</v>
      </c>
      <c r="DI748" s="24"/>
    </row>
    <row r="749" spans="1:113" ht="9.9" customHeight="1" x14ac:dyDescent="0.2">
      <c r="A749" s="22" t="s">
        <v>197</v>
      </c>
      <c r="T749" s="23" t="s">
        <v>1525</v>
      </c>
      <c r="BD749" s="1" t="s">
        <v>198</v>
      </c>
      <c r="BW749" s="23" t="s">
        <v>2803</v>
      </c>
      <c r="DI749" s="24"/>
    </row>
    <row r="750" spans="1:113" ht="9.9" customHeight="1" x14ac:dyDescent="0.2">
      <c r="A750" s="22" t="s">
        <v>200</v>
      </c>
      <c r="T750" s="23" t="s">
        <v>16</v>
      </c>
      <c r="BD750" s="1" t="s">
        <v>201</v>
      </c>
      <c r="BW750" s="23" t="s">
        <v>1523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202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2111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2194</v>
      </c>
      <c r="CS751" s="12" t="s">
        <v>191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9</v>
      </c>
      <c r="B753" s="29"/>
      <c r="C753" s="29"/>
      <c r="D753" s="29"/>
      <c r="E753" s="29"/>
      <c r="F753" s="2"/>
      <c r="G753" s="2"/>
      <c r="H753" s="28" t="s">
        <v>203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204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205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206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207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191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AR756" s="8" t="s">
        <v>2802</v>
      </c>
      <c r="BD756" s="8" t="s">
        <v>2801</v>
      </c>
      <c r="BP756" s="8" t="s">
        <v>2800</v>
      </c>
    </row>
    <row r="757" spans="1:113" ht="9.9" customHeight="1" x14ac:dyDescent="0.2">
      <c r="E757" s="16" t="s">
        <v>210</v>
      </c>
      <c r="P757" s="8" t="s">
        <v>2799</v>
      </c>
    </row>
    <row r="758" spans="1:113" ht="9.9" customHeight="1" x14ac:dyDescent="0.2">
      <c r="AC758" s="8" t="s">
        <v>2798</v>
      </c>
      <c r="AH758" s="8" t="s">
        <v>221</v>
      </c>
      <c r="AR758" s="8" t="s">
        <v>2797</v>
      </c>
      <c r="BD758" s="8" t="s">
        <v>2796</v>
      </c>
      <c r="BP758" s="8" t="s">
        <v>2795</v>
      </c>
      <c r="CB758" s="8" t="s">
        <v>484</v>
      </c>
    </row>
    <row r="759" spans="1:113" ht="9.9" customHeight="1" x14ac:dyDescent="0.2">
      <c r="E759" s="16" t="s">
        <v>218</v>
      </c>
      <c r="P759" s="8" t="s">
        <v>2794</v>
      </c>
    </row>
    <row r="760" spans="1:113" ht="9.9" customHeight="1" x14ac:dyDescent="0.2">
      <c r="AC760" s="8" t="s">
        <v>2793</v>
      </c>
      <c r="AH760" s="8" t="s">
        <v>213</v>
      </c>
      <c r="AR760" s="8" t="s">
        <v>2792</v>
      </c>
      <c r="BD760" s="8" t="s">
        <v>2791</v>
      </c>
      <c r="BP760" s="8" t="s">
        <v>2790</v>
      </c>
      <c r="CB760" s="8" t="s">
        <v>530</v>
      </c>
    </row>
    <row r="761" spans="1:113" ht="9.9" customHeight="1" x14ac:dyDescent="0.2">
      <c r="E761" s="16" t="s">
        <v>226</v>
      </c>
      <c r="P761" s="8" t="s">
        <v>2789</v>
      </c>
    </row>
    <row r="762" spans="1:113" ht="9.9" customHeight="1" x14ac:dyDescent="0.2">
      <c r="AC762" s="8" t="s">
        <v>2788</v>
      </c>
      <c r="AH762" s="8" t="s">
        <v>229</v>
      </c>
      <c r="AR762" s="8" t="s">
        <v>1498</v>
      </c>
      <c r="BD762" s="8" t="s">
        <v>2787</v>
      </c>
      <c r="BP762" s="8" t="s">
        <v>2786</v>
      </c>
      <c r="CB762" s="8" t="s">
        <v>721</v>
      </c>
    </row>
    <row r="763" spans="1:113" ht="9.9" customHeight="1" x14ac:dyDescent="0.2">
      <c r="E763" s="16" t="s">
        <v>234</v>
      </c>
      <c r="P763" s="8" t="s">
        <v>2785</v>
      </c>
    </row>
    <row r="764" spans="1:113" ht="9.9" customHeight="1" x14ac:dyDescent="0.2">
      <c r="AC764" s="16" t="s">
        <v>2784</v>
      </c>
      <c r="AH764" s="8" t="s">
        <v>244</v>
      </c>
      <c r="AR764" s="8" t="s">
        <v>2783</v>
      </c>
      <c r="BD764" s="8" t="s">
        <v>2782</v>
      </c>
      <c r="BP764" s="8" t="s">
        <v>1646</v>
      </c>
      <c r="CB764" s="8" t="s">
        <v>642</v>
      </c>
    </row>
    <row r="765" spans="1:113" ht="9.9" customHeight="1" x14ac:dyDescent="0.2">
      <c r="E765" s="16" t="s">
        <v>241</v>
      </c>
      <c r="P765" s="8" t="s">
        <v>2781</v>
      </c>
    </row>
    <row r="766" spans="1:113" ht="9.9" customHeight="1" x14ac:dyDescent="0.2">
      <c r="AC766" s="8" t="s">
        <v>2780</v>
      </c>
      <c r="AH766" s="8" t="s">
        <v>237</v>
      </c>
      <c r="AR766" s="8" t="s">
        <v>2779</v>
      </c>
      <c r="BD766" s="8" t="s">
        <v>2778</v>
      </c>
      <c r="BP766" s="8" t="s">
        <v>2777</v>
      </c>
      <c r="CB766" s="8" t="s">
        <v>642</v>
      </c>
    </row>
    <row r="767" spans="1:113" ht="9.9" customHeight="1" x14ac:dyDescent="0.2">
      <c r="E767" s="16" t="s">
        <v>249</v>
      </c>
      <c r="P767" s="8" t="s">
        <v>2776</v>
      </c>
    </row>
    <row r="768" spans="1:113" ht="9.9" customHeight="1" x14ac:dyDescent="0.2">
      <c r="AC768" s="8" t="s">
        <v>2775</v>
      </c>
      <c r="AH768" s="8" t="s">
        <v>266</v>
      </c>
      <c r="AR768" s="8" t="s">
        <v>2774</v>
      </c>
      <c r="BD768" s="8" t="s">
        <v>1904</v>
      </c>
      <c r="BP768" s="8" t="s">
        <v>2773</v>
      </c>
      <c r="CB768" s="8" t="s">
        <v>2772</v>
      </c>
    </row>
    <row r="769" spans="5:80" ht="9.9" customHeight="1" x14ac:dyDescent="0.2">
      <c r="E769" s="16" t="s">
        <v>294</v>
      </c>
      <c r="P769" s="8" t="s">
        <v>2771</v>
      </c>
    </row>
    <row r="770" spans="5:80" ht="9.9" customHeight="1" x14ac:dyDescent="0.2">
      <c r="AC770" s="8" t="s">
        <v>2770</v>
      </c>
      <c r="AH770" s="8" t="s">
        <v>259</v>
      </c>
      <c r="AR770" s="8" t="s">
        <v>2769</v>
      </c>
      <c r="BD770" s="8" t="s">
        <v>2768</v>
      </c>
      <c r="BP770" s="8" t="s">
        <v>2767</v>
      </c>
      <c r="CB770" s="8" t="s">
        <v>524</v>
      </c>
    </row>
    <row r="771" spans="5:80" ht="9.9" customHeight="1" x14ac:dyDescent="0.2">
      <c r="E771" s="16" t="s">
        <v>301</v>
      </c>
      <c r="P771" s="8" t="s">
        <v>2766</v>
      </c>
    </row>
    <row r="772" spans="5:80" ht="9.9" customHeight="1" x14ac:dyDescent="0.2">
      <c r="AC772" s="8" t="s">
        <v>2765</v>
      </c>
      <c r="AH772" s="8" t="s">
        <v>1082</v>
      </c>
      <c r="AR772" s="8" t="s">
        <v>2764</v>
      </c>
      <c r="BD772" s="8" t="s">
        <v>1050</v>
      </c>
      <c r="BP772" s="8" t="s">
        <v>2763</v>
      </c>
      <c r="CB772" s="8" t="s">
        <v>462</v>
      </c>
    </row>
    <row r="773" spans="5:80" ht="9.9" customHeight="1" x14ac:dyDescent="0.2">
      <c r="E773" s="16" t="s">
        <v>1035</v>
      </c>
      <c r="P773" s="8" t="s">
        <v>2762</v>
      </c>
    </row>
    <row r="774" spans="5:80" ht="9.9" customHeight="1" x14ac:dyDescent="0.2">
      <c r="AC774" s="8" t="s">
        <v>2761</v>
      </c>
      <c r="AH774" s="8" t="s">
        <v>1063</v>
      </c>
      <c r="AR774" s="8" t="s">
        <v>2760</v>
      </c>
      <c r="BD774" s="8" t="s">
        <v>2759</v>
      </c>
      <c r="BP774" s="8" t="s">
        <v>1067</v>
      </c>
      <c r="CB774" s="8" t="s">
        <v>313</v>
      </c>
    </row>
    <row r="775" spans="5:80" ht="9.9" customHeight="1" x14ac:dyDescent="0.2">
      <c r="E775" s="16" t="s">
        <v>1028</v>
      </c>
      <c r="P775" s="8" t="s">
        <v>2758</v>
      </c>
    </row>
    <row r="776" spans="5:80" ht="9.9" customHeight="1" x14ac:dyDescent="0.2">
      <c r="AC776" s="8" t="s">
        <v>2757</v>
      </c>
      <c r="AH776" s="8" t="s">
        <v>2127</v>
      </c>
      <c r="AR776" s="8" t="s">
        <v>2756</v>
      </c>
      <c r="BD776" s="8" t="s">
        <v>1486</v>
      </c>
      <c r="BP776" s="8" t="s">
        <v>2755</v>
      </c>
      <c r="CB776" s="8" t="s">
        <v>371</v>
      </c>
    </row>
    <row r="777" spans="5:80" ht="9.9" customHeight="1" x14ac:dyDescent="0.2">
      <c r="E777" s="16" t="s">
        <v>2143</v>
      </c>
      <c r="P777" s="8" t="s">
        <v>2754</v>
      </c>
    </row>
    <row r="778" spans="5:80" ht="9.9" customHeight="1" x14ac:dyDescent="0.2">
      <c r="AC778" s="8" t="s">
        <v>2753</v>
      </c>
      <c r="AH778" s="8" t="s">
        <v>2151</v>
      </c>
      <c r="AR778" s="8" t="s">
        <v>2752</v>
      </c>
      <c r="BD778" s="8" t="s">
        <v>2751</v>
      </c>
      <c r="BP778" s="8" t="s">
        <v>2750</v>
      </c>
      <c r="CB778" s="8" t="s">
        <v>233</v>
      </c>
    </row>
    <row r="779" spans="5:80" ht="9.9" customHeight="1" x14ac:dyDescent="0.2">
      <c r="E779" s="16" t="s">
        <v>2137</v>
      </c>
      <c r="P779" s="8" t="s">
        <v>2749</v>
      </c>
    </row>
    <row r="780" spans="5:80" ht="9.9" customHeight="1" x14ac:dyDescent="0.2">
      <c r="AC780" s="8" t="s">
        <v>2748</v>
      </c>
      <c r="AH780" s="8" t="s">
        <v>2120</v>
      </c>
      <c r="AR780" s="8" t="s">
        <v>2747</v>
      </c>
      <c r="BD780" s="8" t="s">
        <v>2746</v>
      </c>
      <c r="BP780" s="8" t="s">
        <v>2745</v>
      </c>
      <c r="CB780" s="8" t="s">
        <v>324</v>
      </c>
    </row>
    <row r="781" spans="5:80" ht="9.9" customHeight="1" x14ac:dyDescent="0.2">
      <c r="E781" s="16" t="s">
        <v>2130</v>
      </c>
      <c r="P781" s="8" t="s">
        <v>2744</v>
      </c>
    </row>
    <row r="782" spans="5:80" ht="9.9" customHeight="1" x14ac:dyDescent="0.2">
      <c r="AC782" s="8" t="s">
        <v>2743</v>
      </c>
      <c r="AH782" s="8" t="s">
        <v>2161</v>
      </c>
      <c r="AR782" s="8" t="s">
        <v>2742</v>
      </c>
      <c r="BD782" s="8" t="s">
        <v>2741</v>
      </c>
      <c r="BP782" s="8" t="s">
        <v>2740</v>
      </c>
      <c r="CB782" s="8" t="s">
        <v>371</v>
      </c>
    </row>
    <row r="783" spans="5:80" ht="9.9" customHeight="1" x14ac:dyDescent="0.2">
      <c r="E783" s="16" t="s">
        <v>2123</v>
      </c>
      <c r="P783" s="8" t="s">
        <v>2041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2008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1025</v>
      </c>
      <c r="DC816" s="2"/>
      <c r="DD816" s="2"/>
      <c r="DE816" s="2"/>
      <c r="DF816" s="2"/>
      <c r="DG816" s="2"/>
      <c r="DH816" s="2"/>
      <c r="DI816" s="4" t="s">
        <v>187</v>
      </c>
    </row>
    <row r="817" spans="1:113" ht="5.0999999999999996" customHeight="1" x14ac:dyDescent="0.2"/>
    <row r="818" spans="1:113" ht="15.9" customHeight="1" x14ac:dyDescent="0.2">
      <c r="BD818" s="5" t="s">
        <v>188</v>
      </c>
      <c r="DI818" s="6" t="s">
        <v>1023</v>
      </c>
    </row>
    <row r="819" spans="1:113" ht="14.1" customHeight="1" x14ac:dyDescent="0.2">
      <c r="BD819" s="7" t="s">
        <v>1</v>
      </c>
      <c r="DI819" s="8" t="s">
        <v>1022</v>
      </c>
    </row>
    <row r="820" spans="1:113" ht="12" customHeight="1" x14ac:dyDescent="0.2"/>
    <row r="821" spans="1:113" ht="9.9" customHeight="1" x14ac:dyDescent="0.2">
      <c r="A821" s="9" t="s">
        <v>189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44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2057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2739</v>
      </c>
      <c r="CS821" s="2" t="s">
        <v>191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192</v>
      </c>
      <c r="T822" s="23" t="s">
        <v>621</v>
      </c>
      <c r="BD822" s="1" t="s">
        <v>194</v>
      </c>
      <c r="BW822" s="23" t="s">
        <v>2061</v>
      </c>
      <c r="CR822" s="16" t="s">
        <v>113</v>
      </c>
      <c r="CS822" s="1" t="s">
        <v>196</v>
      </c>
      <c r="DI822" s="24"/>
    </row>
    <row r="823" spans="1:113" ht="9.9" customHeight="1" x14ac:dyDescent="0.2">
      <c r="A823" s="22" t="s">
        <v>197</v>
      </c>
      <c r="T823" s="23" t="s">
        <v>45</v>
      </c>
      <c r="BD823" s="1" t="s">
        <v>198</v>
      </c>
      <c r="BW823" s="23" t="s">
        <v>2738</v>
      </c>
      <c r="DI823" s="24"/>
    </row>
    <row r="824" spans="1:113" ht="9.9" customHeight="1" x14ac:dyDescent="0.2">
      <c r="A824" s="22" t="s">
        <v>200</v>
      </c>
      <c r="T824" s="23" t="s">
        <v>46</v>
      </c>
      <c r="BD824" s="1" t="s">
        <v>201</v>
      </c>
      <c r="BW824" s="23" t="s">
        <v>1187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202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2111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2194</v>
      </c>
      <c r="CS825" s="12" t="s">
        <v>191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9</v>
      </c>
      <c r="B827" s="29"/>
      <c r="C827" s="29"/>
      <c r="D827" s="29"/>
      <c r="E827" s="29"/>
      <c r="F827" s="2"/>
      <c r="G827" s="2"/>
      <c r="H827" s="28" t="s">
        <v>203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204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205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206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207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191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AR830" s="8" t="s">
        <v>2737</v>
      </c>
      <c r="BD830" s="8" t="s">
        <v>2736</v>
      </c>
      <c r="BP830" s="8" t="s">
        <v>1106</v>
      </c>
      <c r="CB830" s="8" t="s">
        <v>2735</v>
      </c>
    </row>
    <row r="831" spans="1:113" ht="9.9" customHeight="1" x14ac:dyDescent="0.2">
      <c r="E831" s="16" t="s">
        <v>210</v>
      </c>
      <c r="P831" s="8" t="s">
        <v>2734</v>
      </c>
    </row>
    <row r="832" spans="1:113" ht="9.9" customHeight="1" x14ac:dyDescent="0.2">
      <c r="AC832" s="16" t="s">
        <v>2733</v>
      </c>
      <c r="AH832" s="8" t="s">
        <v>244</v>
      </c>
      <c r="AR832" s="8" t="s">
        <v>2732</v>
      </c>
      <c r="BD832" s="8" t="s">
        <v>2731</v>
      </c>
      <c r="BP832" s="8" t="s">
        <v>2730</v>
      </c>
      <c r="CB832" s="8" t="s">
        <v>1159</v>
      </c>
    </row>
    <row r="833" spans="5:80" ht="9.9" customHeight="1" x14ac:dyDescent="0.2">
      <c r="E833" s="16" t="s">
        <v>218</v>
      </c>
      <c r="P833" s="8" t="s">
        <v>2729</v>
      </c>
    </row>
    <row r="834" spans="5:80" ht="9.9" customHeight="1" x14ac:dyDescent="0.2">
      <c r="AC834" s="8" t="s">
        <v>2728</v>
      </c>
      <c r="AH834" s="8" t="s">
        <v>237</v>
      </c>
      <c r="AR834" s="8" t="s">
        <v>1593</v>
      </c>
      <c r="BD834" s="8" t="s">
        <v>2727</v>
      </c>
      <c r="BP834" s="8" t="s">
        <v>2726</v>
      </c>
      <c r="CB834" s="8" t="s">
        <v>1558</v>
      </c>
    </row>
    <row r="835" spans="5:80" ht="9.9" customHeight="1" x14ac:dyDescent="0.2">
      <c r="E835" s="16" t="s">
        <v>226</v>
      </c>
      <c r="P835" s="8" t="s">
        <v>2725</v>
      </c>
    </row>
    <row r="836" spans="5:80" ht="9.9" customHeight="1" x14ac:dyDescent="0.2">
      <c r="AC836" s="8" t="s">
        <v>2724</v>
      </c>
      <c r="AH836" s="8" t="s">
        <v>229</v>
      </c>
      <c r="AR836" s="8" t="s">
        <v>2133</v>
      </c>
      <c r="BD836" s="8" t="s">
        <v>2723</v>
      </c>
      <c r="BP836" s="8" t="s">
        <v>2186</v>
      </c>
      <c r="CB836" s="8" t="s">
        <v>1506</v>
      </c>
    </row>
    <row r="837" spans="5:80" ht="9.9" customHeight="1" x14ac:dyDescent="0.2">
      <c r="E837" s="16" t="s">
        <v>234</v>
      </c>
      <c r="P837" s="8" t="s">
        <v>2722</v>
      </c>
    </row>
    <row r="838" spans="5:80" ht="9.9" customHeight="1" x14ac:dyDescent="0.2">
      <c r="AC838" s="8" t="s">
        <v>2721</v>
      </c>
      <c r="AH838" s="8" t="s">
        <v>221</v>
      </c>
      <c r="AR838" s="8" t="s">
        <v>2720</v>
      </c>
      <c r="BD838" s="8" t="s">
        <v>2719</v>
      </c>
      <c r="BP838" s="8" t="s">
        <v>2718</v>
      </c>
      <c r="CB838" s="8" t="s">
        <v>394</v>
      </c>
    </row>
    <row r="839" spans="5:80" ht="9.9" customHeight="1" x14ac:dyDescent="0.2">
      <c r="E839" s="16" t="s">
        <v>241</v>
      </c>
      <c r="P839" s="8" t="s">
        <v>2717</v>
      </c>
    </row>
    <row r="840" spans="5:80" ht="9.9" customHeight="1" x14ac:dyDescent="0.2">
      <c r="AC840" s="8" t="s">
        <v>2716</v>
      </c>
      <c r="AH840" s="8" t="s">
        <v>213</v>
      </c>
      <c r="AR840" s="8" t="s">
        <v>2715</v>
      </c>
      <c r="BD840" s="8" t="s">
        <v>2714</v>
      </c>
      <c r="BP840" s="8" t="s">
        <v>2713</v>
      </c>
      <c r="CB840" s="8" t="s">
        <v>1506</v>
      </c>
    </row>
    <row r="841" spans="5:80" ht="9.9" customHeight="1" x14ac:dyDescent="0.2">
      <c r="E841" s="16" t="s">
        <v>249</v>
      </c>
      <c r="P841" s="8" t="s">
        <v>2712</v>
      </c>
    </row>
    <row r="842" spans="5:80" ht="9.9" customHeight="1" x14ac:dyDescent="0.2">
      <c r="AC842" s="8" t="s">
        <v>2711</v>
      </c>
      <c r="AH842" s="8" t="s">
        <v>1063</v>
      </c>
      <c r="AR842" s="8" t="s">
        <v>2710</v>
      </c>
      <c r="BD842" s="8" t="s">
        <v>2709</v>
      </c>
      <c r="BP842" s="8" t="s">
        <v>2708</v>
      </c>
      <c r="CB842" s="8" t="s">
        <v>507</v>
      </c>
    </row>
    <row r="843" spans="5:80" ht="9.9" customHeight="1" x14ac:dyDescent="0.2">
      <c r="E843" s="16" t="s">
        <v>294</v>
      </c>
      <c r="P843" s="8" t="s">
        <v>2707</v>
      </c>
    </row>
    <row r="844" spans="5:80" ht="9.9" customHeight="1" x14ac:dyDescent="0.2">
      <c r="AC844" s="8" t="s">
        <v>2706</v>
      </c>
      <c r="AH844" s="8" t="s">
        <v>1082</v>
      </c>
      <c r="AR844" s="8" t="s">
        <v>2705</v>
      </c>
      <c r="BD844" s="8" t="s">
        <v>1260</v>
      </c>
      <c r="BP844" s="8" t="s">
        <v>1278</v>
      </c>
      <c r="CB844" s="8" t="s">
        <v>1506</v>
      </c>
    </row>
    <row r="845" spans="5:80" ht="9.9" customHeight="1" x14ac:dyDescent="0.2">
      <c r="E845" s="16" t="s">
        <v>301</v>
      </c>
      <c r="P845" s="8" t="s">
        <v>2704</v>
      </c>
    </row>
    <row r="846" spans="5:80" ht="9.9" customHeight="1" x14ac:dyDescent="0.2">
      <c r="AC846" s="8" t="s">
        <v>2703</v>
      </c>
      <c r="AH846" s="8" t="s">
        <v>266</v>
      </c>
      <c r="AR846" s="8" t="s">
        <v>2702</v>
      </c>
      <c r="BD846" s="8" t="s">
        <v>2701</v>
      </c>
      <c r="BP846" s="8" t="s">
        <v>2700</v>
      </c>
      <c r="CB846" s="8" t="s">
        <v>732</v>
      </c>
    </row>
    <row r="847" spans="5:80" ht="9.9" customHeight="1" x14ac:dyDescent="0.2">
      <c r="E847" s="16" t="s">
        <v>1035</v>
      </c>
      <c r="P847" s="8" t="s">
        <v>2699</v>
      </c>
    </row>
    <row r="848" spans="5:80" ht="9.9" customHeight="1" x14ac:dyDescent="0.2">
      <c r="AC848" s="8" t="s">
        <v>2698</v>
      </c>
      <c r="AH848" s="8" t="s">
        <v>259</v>
      </c>
      <c r="AR848" s="8" t="s">
        <v>2697</v>
      </c>
      <c r="BD848" s="8" t="s">
        <v>2696</v>
      </c>
      <c r="BP848" s="8" t="s">
        <v>2695</v>
      </c>
      <c r="CB848" s="8" t="s">
        <v>1506</v>
      </c>
    </row>
    <row r="849" spans="5:80" ht="9.9" customHeight="1" x14ac:dyDescent="0.2">
      <c r="E849" s="16" t="s">
        <v>1028</v>
      </c>
      <c r="P849" s="8" t="s">
        <v>2694</v>
      </c>
    </row>
    <row r="850" spans="5:80" ht="9.9" customHeight="1" x14ac:dyDescent="0.2">
      <c r="AC850" s="8" t="s">
        <v>2693</v>
      </c>
      <c r="AH850" s="8" t="s">
        <v>2120</v>
      </c>
      <c r="AR850" s="8" t="s">
        <v>2692</v>
      </c>
      <c r="BD850" s="8" t="s">
        <v>2691</v>
      </c>
      <c r="BP850" s="8" t="s">
        <v>2690</v>
      </c>
      <c r="CB850" s="8" t="s">
        <v>732</v>
      </c>
    </row>
    <row r="851" spans="5:80" ht="9.9" customHeight="1" x14ac:dyDescent="0.2">
      <c r="E851" s="16" t="s">
        <v>2143</v>
      </c>
      <c r="P851" s="8" t="s">
        <v>2689</v>
      </c>
    </row>
    <row r="852" spans="5:80" ht="9.9" customHeight="1" x14ac:dyDescent="0.2">
      <c r="AC852" s="8" t="s">
        <v>2688</v>
      </c>
      <c r="AH852" s="8" t="s">
        <v>2127</v>
      </c>
      <c r="AR852" s="8" t="s">
        <v>1588</v>
      </c>
      <c r="BD852" s="8" t="s">
        <v>2687</v>
      </c>
      <c r="BP852" s="8" t="s">
        <v>2518</v>
      </c>
      <c r="CB852" s="8" t="s">
        <v>1506</v>
      </c>
    </row>
    <row r="853" spans="5:80" ht="9.9" customHeight="1" x14ac:dyDescent="0.2">
      <c r="E853" s="16" t="s">
        <v>2137</v>
      </c>
      <c r="P853" s="8" t="s">
        <v>2686</v>
      </c>
    </row>
    <row r="854" spans="5:80" ht="9.9" customHeight="1" x14ac:dyDescent="0.2">
      <c r="AC854" s="8" t="s">
        <v>2685</v>
      </c>
      <c r="AH854" s="8" t="s">
        <v>2161</v>
      </c>
      <c r="AR854" s="8" t="s">
        <v>2434</v>
      </c>
      <c r="BD854" s="8" t="s">
        <v>2684</v>
      </c>
      <c r="BP854" s="8" t="s">
        <v>2683</v>
      </c>
      <c r="CB854" s="8" t="s">
        <v>394</v>
      </c>
    </row>
    <row r="855" spans="5:80" ht="9.9" customHeight="1" x14ac:dyDescent="0.2">
      <c r="E855" s="16" t="s">
        <v>2130</v>
      </c>
      <c r="P855" s="8" t="s">
        <v>2682</v>
      </c>
    </row>
    <row r="856" spans="5:80" ht="9.9" customHeight="1" x14ac:dyDescent="0.2">
      <c r="AC856" s="8" t="s">
        <v>2681</v>
      </c>
      <c r="AH856" s="8" t="s">
        <v>2151</v>
      </c>
      <c r="AR856" s="8" t="s">
        <v>2680</v>
      </c>
      <c r="BD856" s="8" t="s">
        <v>2679</v>
      </c>
      <c r="BP856" s="8" t="s">
        <v>2678</v>
      </c>
      <c r="CB856" s="8" t="s">
        <v>496</v>
      </c>
    </row>
    <row r="857" spans="5:80" ht="9.9" customHeight="1" x14ac:dyDescent="0.2">
      <c r="E857" s="16" t="s">
        <v>2123</v>
      </c>
      <c r="P857" s="8" t="s">
        <v>2677</v>
      </c>
    </row>
    <row r="858" spans="5:80" ht="9.9" customHeight="1" x14ac:dyDescent="0.2">
      <c r="AC858" s="8" t="s">
        <v>2676</v>
      </c>
      <c r="AH858" s="8" t="s">
        <v>2134</v>
      </c>
      <c r="AR858" s="8" t="s">
        <v>2675</v>
      </c>
      <c r="BD858" s="8" t="s">
        <v>2674</v>
      </c>
      <c r="BP858" s="8" t="s">
        <v>2673</v>
      </c>
      <c r="CB858" s="8" t="s">
        <v>478</v>
      </c>
    </row>
    <row r="859" spans="5:80" ht="9.9" customHeight="1" x14ac:dyDescent="0.2">
      <c r="E859" s="16" t="s">
        <v>2116</v>
      </c>
      <c r="P859" s="8" t="s">
        <v>2061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2008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1025</v>
      </c>
      <c r="DC890" s="2"/>
      <c r="DD890" s="2"/>
      <c r="DE890" s="2"/>
      <c r="DF890" s="2"/>
      <c r="DG890" s="2"/>
      <c r="DH890" s="2"/>
      <c r="DI890" s="4" t="s">
        <v>187</v>
      </c>
    </row>
    <row r="891" spans="1:113" ht="5.0999999999999996" customHeight="1" x14ac:dyDescent="0.2"/>
    <row r="892" spans="1:113" ht="15.9" customHeight="1" x14ac:dyDescent="0.2">
      <c r="BD892" s="5" t="s">
        <v>188</v>
      </c>
      <c r="DI892" s="6" t="s">
        <v>1023</v>
      </c>
    </row>
    <row r="893" spans="1:113" ht="14.1" customHeight="1" x14ac:dyDescent="0.2">
      <c r="BD893" s="7" t="s">
        <v>1</v>
      </c>
      <c r="DI893" s="8" t="s">
        <v>1022</v>
      </c>
    </row>
    <row r="894" spans="1:113" ht="12" customHeight="1" x14ac:dyDescent="0.2"/>
    <row r="895" spans="1:113" ht="9.9" customHeight="1" x14ac:dyDescent="0.2">
      <c r="A895" s="9" t="s">
        <v>189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113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2072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2672</v>
      </c>
      <c r="CS895" s="2" t="s">
        <v>191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192</v>
      </c>
      <c r="T896" s="23" t="s">
        <v>657</v>
      </c>
      <c r="BD896" s="1" t="s">
        <v>194</v>
      </c>
      <c r="BW896" s="23" t="s">
        <v>2076</v>
      </c>
      <c r="CR896" s="16" t="s">
        <v>113</v>
      </c>
      <c r="CS896" s="1" t="s">
        <v>196</v>
      </c>
      <c r="DI896" s="24"/>
    </row>
    <row r="897" spans="1:113" ht="9.9" customHeight="1" x14ac:dyDescent="0.2">
      <c r="A897" s="22" t="s">
        <v>197</v>
      </c>
      <c r="T897" s="23" t="s">
        <v>138</v>
      </c>
      <c r="BD897" s="1" t="s">
        <v>198</v>
      </c>
      <c r="BW897" s="23" t="s">
        <v>2671</v>
      </c>
      <c r="DI897" s="24"/>
    </row>
    <row r="898" spans="1:113" ht="9.9" customHeight="1" x14ac:dyDescent="0.2">
      <c r="A898" s="22" t="s">
        <v>200</v>
      </c>
      <c r="T898" s="23" t="s">
        <v>16</v>
      </c>
      <c r="BD898" s="1" t="s">
        <v>201</v>
      </c>
      <c r="BW898" s="23" t="s">
        <v>1477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202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2111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2194</v>
      </c>
      <c r="CS899" s="12" t="s">
        <v>191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9</v>
      </c>
      <c r="B901" s="29"/>
      <c r="C901" s="29"/>
      <c r="D901" s="29"/>
      <c r="E901" s="29"/>
      <c r="F901" s="2"/>
      <c r="G901" s="2"/>
      <c r="H901" s="28" t="s">
        <v>203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204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205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206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207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191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AR904" s="8" t="s">
        <v>2670</v>
      </c>
      <c r="BD904" s="8" t="s">
        <v>2669</v>
      </c>
      <c r="BP904" s="8" t="s">
        <v>2668</v>
      </c>
      <c r="CB904" s="8" t="s">
        <v>2667</v>
      </c>
    </row>
    <row r="905" spans="1:113" ht="9.9" customHeight="1" x14ac:dyDescent="0.2">
      <c r="E905" s="16" t="s">
        <v>210</v>
      </c>
      <c r="P905" s="8" t="s">
        <v>2666</v>
      </c>
    </row>
    <row r="906" spans="1:113" ht="9.9" customHeight="1" x14ac:dyDescent="0.2">
      <c r="AC906" s="16" t="s">
        <v>2665</v>
      </c>
      <c r="AH906" s="8" t="s">
        <v>244</v>
      </c>
      <c r="AR906" s="8" t="s">
        <v>2664</v>
      </c>
      <c r="BD906" s="8" t="s">
        <v>2663</v>
      </c>
      <c r="BP906" s="8" t="s">
        <v>2662</v>
      </c>
      <c r="CB906" s="8" t="s">
        <v>1973</v>
      </c>
    </row>
    <row r="907" spans="1:113" ht="9.9" customHeight="1" x14ac:dyDescent="0.2">
      <c r="E907" s="16" t="s">
        <v>218</v>
      </c>
      <c r="P907" s="8" t="s">
        <v>2661</v>
      </c>
    </row>
    <row r="908" spans="1:113" ht="9.9" customHeight="1" x14ac:dyDescent="0.2">
      <c r="AC908" s="8" t="s">
        <v>2660</v>
      </c>
      <c r="AH908" s="8" t="s">
        <v>237</v>
      </c>
      <c r="AR908" s="8" t="s">
        <v>2651</v>
      </c>
      <c r="BD908" s="8" t="s">
        <v>2659</v>
      </c>
      <c r="BP908" s="8" t="s">
        <v>2658</v>
      </c>
      <c r="CB908" s="8" t="s">
        <v>1048</v>
      </c>
    </row>
    <row r="909" spans="1:113" ht="9.9" customHeight="1" x14ac:dyDescent="0.2">
      <c r="E909" s="16" t="s">
        <v>226</v>
      </c>
      <c r="P909" s="8" t="s">
        <v>2657</v>
      </c>
    </row>
    <row r="910" spans="1:113" ht="9.9" customHeight="1" x14ac:dyDescent="0.2">
      <c r="AC910" s="8" t="s">
        <v>2656</v>
      </c>
      <c r="AH910" s="8" t="s">
        <v>266</v>
      </c>
      <c r="AR910" s="8" t="s">
        <v>2655</v>
      </c>
      <c r="BD910" s="8" t="s">
        <v>2453</v>
      </c>
      <c r="BP910" s="8" t="s">
        <v>2654</v>
      </c>
      <c r="CB910" s="8" t="s">
        <v>1797</v>
      </c>
    </row>
    <row r="911" spans="1:113" ht="9.9" customHeight="1" x14ac:dyDescent="0.2">
      <c r="E911" s="16" t="s">
        <v>234</v>
      </c>
      <c r="P911" s="8" t="s">
        <v>2653</v>
      </c>
    </row>
    <row r="912" spans="1:113" ht="9.9" customHeight="1" x14ac:dyDescent="0.2">
      <c r="AC912" s="8" t="s">
        <v>2652</v>
      </c>
      <c r="AH912" s="8" t="s">
        <v>213</v>
      </c>
      <c r="AR912" s="8" t="s">
        <v>2651</v>
      </c>
      <c r="BD912" s="8" t="s">
        <v>2650</v>
      </c>
      <c r="BP912" s="8" t="s">
        <v>2649</v>
      </c>
      <c r="CB912" s="8" t="s">
        <v>1105</v>
      </c>
    </row>
    <row r="913" spans="5:80" ht="9.9" customHeight="1" x14ac:dyDescent="0.2">
      <c r="E913" s="16" t="s">
        <v>241</v>
      </c>
      <c r="P913" s="8" t="s">
        <v>2648</v>
      </c>
    </row>
    <row r="914" spans="5:80" ht="9.9" customHeight="1" x14ac:dyDescent="0.2">
      <c r="AC914" s="8" t="s">
        <v>2647</v>
      </c>
      <c r="AH914" s="8" t="s">
        <v>1063</v>
      </c>
      <c r="AR914" s="8" t="s">
        <v>1398</v>
      </c>
      <c r="BD914" s="8" t="s">
        <v>2352</v>
      </c>
      <c r="BP914" s="8" t="s">
        <v>2646</v>
      </c>
      <c r="CB914" s="8" t="s">
        <v>388</v>
      </c>
    </row>
    <row r="915" spans="5:80" ht="9.9" customHeight="1" x14ac:dyDescent="0.2">
      <c r="E915" s="16" t="s">
        <v>249</v>
      </c>
      <c r="P915" s="8" t="s">
        <v>2645</v>
      </c>
    </row>
    <row r="916" spans="5:80" ht="9.9" customHeight="1" x14ac:dyDescent="0.2">
      <c r="AC916" s="8" t="s">
        <v>2644</v>
      </c>
      <c r="AH916" s="8" t="s">
        <v>259</v>
      </c>
      <c r="AR916" s="8" t="s">
        <v>1994</v>
      </c>
      <c r="BD916" s="8" t="s">
        <v>2643</v>
      </c>
      <c r="BP916" s="8" t="s">
        <v>2642</v>
      </c>
      <c r="CB916" s="8" t="s">
        <v>1142</v>
      </c>
    </row>
    <row r="917" spans="5:80" ht="9.9" customHeight="1" x14ac:dyDescent="0.2">
      <c r="E917" s="16" t="s">
        <v>294</v>
      </c>
      <c r="P917" s="8" t="s">
        <v>2641</v>
      </c>
    </row>
    <row r="918" spans="5:80" ht="9.9" customHeight="1" x14ac:dyDescent="0.2">
      <c r="AC918" s="8" t="s">
        <v>2640</v>
      </c>
      <c r="AH918" s="8" t="s">
        <v>2127</v>
      </c>
      <c r="AR918" s="8" t="s">
        <v>2639</v>
      </c>
      <c r="BD918" s="8" t="s">
        <v>2638</v>
      </c>
      <c r="BP918" s="8" t="s">
        <v>2637</v>
      </c>
      <c r="CB918" s="8" t="s">
        <v>388</v>
      </c>
    </row>
    <row r="919" spans="5:80" ht="9.9" customHeight="1" x14ac:dyDescent="0.2">
      <c r="E919" s="16" t="s">
        <v>301</v>
      </c>
      <c r="P919" s="8" t="s">
        <v>2636</v>
      </c>
    </row>
    <row r="920" spans="5:80" ht="9.9" customHeight="1" x14ac:dyDescent="0.2">
      <c r="AC920" s="8" t="s">
        <v>2635</v>
      </c>
      <c r="AH920" s="8" t="s">
        <v>1082</v>
      </c>
      <c r="AR920" s="8" t="s">
        <v>2634</v>
      </c>
      <c r="BD920" s="8" t="s">
        <v>1738</v>
      </c>
      <c r="BP920" s="8" t="s">
        <v>2633</v>
      </c>
      <c r="CB920" s="8" t="s">
        <v>1506</v>
      </c>
    </row>
    <row r="921" spans="5:80" ht="9.9" customHeight="1" x14ac:dyDescent="0.2">
      <c r="E921" s="16" t="s">
        <v>1035</v>
      </c>
      <c r="P921" s="8" t="s">
        <v>2632</v>
      </c>
    </row>
    <row r="922" spans="5:80" ht="9.9" customHeight="1" x14ac:dyDescent="0.2">
      <c r="AC922" s="8" t="s">
        <v>1093</v>
      </c>
      <c r="AH922" s="8" t="s">
        <v>2120</v>
      </c>
      <c r="AR922" s="8" t="s">
        <v>2631</v>
      </c>
      <c r="BD922" s="8" t="s">
        <v>2630</v>
      </c>
      <c r="BP922" s="8" t="s">
        <v>1219</v>
      </c>
      <c r="CB922" s="8" t="s">
        <v>1142</v>
      </c>
    </row>
    <row r="923" spans="5:80" ht="9.9" customHeight="1" x14ac:dyDescent="0.2">
      <c r="E923" s="16" t="s">
        <v>1028</v>
      </c>
      <c r="P923" s="8" t="s">
        <v>2629</v>
      </c>
    </row>
    <row r="924" spans="5:80" ht="9.9" customHeight="1" x14ac:dyDescent="0.2">
      <c r="AC924" s="8" t="s">
        <v>2628</v>
      </c>
      <c r="AH924" s="8" t="s">
        <v>221</v>
      </c>
      <c r="AR924" s="8" t="s">
        <v>1472</v>
      </c>
      <c r="BD924" s="8" t="s">
        <v>2438</v>
      </c>
      <c r="BP924" s="8" t="s">
        <v>2627</v>
      </c>
      <c r="CB924" s="8" t="s">
        <v>1142</v>
      </c>
    </row>
    <row r="925" spans="5:80" ht="9.9" customHeight="1" x14ac:dyDescent="0.2">
      <c r="E925" s="16" t="s">
        <v>2143</v>
      </c>
      <c r="P925" s="8" t="s">
        <v>2626</v>
      </c>
    </row>
    <row r="926" spans="5:80" ht="9.9" customHeight="1" x14ac:dyDescent="0.2">
      <c r="AC926" s="8" t="s">
        <v>2625</v>
      </c>
      <c r="AH926" s="8" t="s">
        <v>229</v>
      </c>
      <c r="AR926" s="8" t="s">
        <v>2624</v>
      </c>
      <c r="BD926" s="8" t="s">
        <v>2623</v>
      </c>
      <c r="BP926" s="8" t="s">
        <v>1548</v>
      </c>
      <c r="CB926" s="8" t="s">
        <v>1142</v>
      </c>
    </row>
    <row r="927" spans="5:80" ht="9.9" customHeight="1" x14ac:dyDescent="0.2">
      <c r="E927" s="16" t="s">
        <v>2137</v>
      </c>
      <c r="P927" s="8" t="s">
        <v>2622</v>
      </c>
    </row>
    <row r="928" spans="5:80" ht="9.9" customHeight="1" x14ac:dyDescent="0.2">
      <c r="AC928" s="8" t="s">
        <v>2621</v>
      </c>
      <c r="AH928" s="8" t="s">
        <v>2151</v>
      </c>
      <c r="AR928" s="8" t="s">
        <v>1177</v>
      </c>
      <c r="BD928" s="8" t="s">
        <v>1397</v>
      </c>
      <c r="BP928" s="8" t="s">
        <v>2620</v>
      </c>
      <c r="CB928" s="8" t="s">
        <v>732</v>
      </c>
    </row>
    <row r="929" spans="5:80" ht="9.9" customHeight="1" x14ac:dyDescent="0.2">
      <c r="E929" s="16" t="s">
        <v>2130</v>
      </c>
      <c r="P929" s="8" t="s">
        <v>2619</v>
      </c>
    </row>
    <row r="930" spans="5:80" ht="9.9" customHeight="1" x14ac:dyDescent="0.2">
      <c r="AC930" s="8" t="s">
        <v>2618</v>
      </c>
      <c r="AH930" s="8" t="s">
        <v>2134</v>
      </c>
      <c r="AR930" s="8" t="s">
        <v>1509</v>
      </c>
      <c r="BD930" s="8" t="s">
        <v>2617</v>
      </c>
      <c r="BP930" s="8" t="s">
        <v>2616</v>
      </c>
      <c r="CB930" s="8" t="s">
        <v>478</v>
      </c>
    </row>
    <row r="931" spans="5:80" ht="9.9" customHeight="1" x14ac:dyDescent="0.2">
      <c r="E931" s="16" t="s">
        <v>2123</v>
      </c>
      <c r="P931" s="8" t="s">
        <v>2615</v>
      </c>
    </row>
    <row r="932" spans="5:80" ht="9.9" customHeight="1" x14ac:dyDescent="0.2">
      <c r="AC932" s="8" t="s">
        <v>2614</v>
      </c>
      <c r="AH932" s="8" t="s">
        <v>2161</v>
      </c>
      <c r="AR932" s="8" t="s">
        <v>2613</v>
      </c>
      <c r="BD932" s="8" t="s">
        <v>2273</v>
      </c>
      <c r="BP932" s="8" t="s">
        <v>2612</v>
      </c>
      <c r="CB932" s="8" t="s">
        <v>1148</v>
      </c>
    </row>
    <row r="933" spans="5:80" ht="9.9" customHeight="1" x14ac:dyDescent="0.2">
      <c r="E933" s="16" t="s">
        <v>2116</v>
      </c>
      <c r="P933" s="8" t="s">
        <v>2076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2008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1025</v>
      </c>
      <c r="DC964" s="2"/>
      <c r="DD964" s="2"/>
      <c r="DE964" s="2"/>
      <c r="DF964" s="2"/>
      <c r="DG964" s="2"/>
      <c r="DH964" s="2"/>
      <c r="DI964" s="4" t="s">
        <v>187</v>
      </c>
    </row>
    <row r="965" spans="1:113" ht="5.0999999999999996" customHeight="1" x14ac:dyDescent="0.2"/>
    <row r="966" spans="1:113" ht="15.9" customHeight="1" x14ac:dyDescent="0.2">
      <c r="BD966" s="5" t="s">
        <v>188</v>
      </c>
      <c r="DI966" s="6" t="s">
        <v>1023</v>
      </c>
    </row>
    <row r="967" spans="1:113" ht="14.1" customHeight="1" x14ac:dyDescent="0.2">
      <c r="BD967" s="7" t="s">
        <v>1</v>
      </c>
      <c r="DI967" s="8" t="s">
        <v>1022</v>
      </c>
    </row>
    <row r="968" spans="1:113" ht="12" customHeight="1" x14ac:dyDescent="0.2"/>
    <row r="969" spans="1:113" ht="9.9" customHeight="1" x14ac:dyDescent="0.2">
      <c r="A969" s="9" t="s">
        <v>189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88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2111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2194</v>
      </c>
      <c r="CS969" s="2" t="s">
        <v>191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192</v>
      </c>
      <c r="T970" s="23" t="s">
        <v>678</v>
      </c>
      <c r="BD970" s="1" t="s">
        <v>194</v>
      </c>
      <c r="BW970" s="23" t="s">
        <v>2113</v>
      </c>
      <c r="CR970" s="16" t="s">
        <v>113</v>
      </c>
      <c r="CS970" s="1" t="s">
        <v>196</v>
      </c>
      <c r="DI970" s="24"/>
    </row>
    <row r="971" spans="1:113" ht="9.9" customHeight="1" x14ac:dyDescent="0.2">
      <c r="A971" s="22" t="s">
        <v>197</v>
      </c>
      <c r="T971" s="23" t="s">
        <v>89</v>
      </c>
      <c r="BD971" s="1" t="s">
        <v>198</v>
      </c>
      <c r="BW971" s="23" t="s">
        <v>2611</v>
      </c>
      <c r="DI971" s="24"/>
    </row>
    <row r="972" spans="1:113" ht="9.9" customHeight="1" x14ac:dyDescent="0.2">
      <c r="A972" s="22" t="s">
        <v>200</v>
      </c>
      <c r="T972" s="23" t="s">
        <v>16</v>
      </c>
      <c r="BD972" s="1" t="s">
        <v>201</v>
      </c>
      <c r="BW972" s="23" t="s">
        <v>1393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202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2111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2194</v>
      </c>
      <c r="CS973" s="12" t="s">
        <v>191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9</v>
      </c>
      <c r="B975" s="29"/>
      <c r="C975" s="29"/>
      <c r="D975" s="29"/>
      <c r="E975" s="29"/>
      <c r="F975" s="2"/>
      <c r="G975" s="2"/>
      <c r="H975" s="28" t="s">
        <v>203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204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205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206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207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191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AR978" s="8" t="s">
        <v>2610</v>
      </c>
      <c r="BD978" s="8" t="s">
        <v>2609</v>
      </c>
      <c r="BP978" s="8" t="s">
        <v>2608</v>
      </c>
      <c r="CB978" s="8" t="s">
        <v>2607</v>
      </c>
    </row>
    <row r="979" spans="5:80" ht="9.9" customHeight="1" x14ac:dyDescent="0.2">
      <c r="E979" s="16" t="s">
        <v>210</v>
      </c>
      <c r="P979" s="8" t="s">
        <v>2606</v>
      </c>
    </row>
    <row r="980" spans="5:80" ht="9.9" customHeight="1" x14ac:dyDescent="0.2">
      <c r="AC980" s="8" t="s">
        <v>2605</v>
      </c>
      <c r="AH980" s="8" t="s">
        <v>237</v>
      </c>
      <c r="AR980" s="8" t="s">
        <v>2604</v>
      </c>
      <c r="BD980" s="8" t="s">
        <v>2603</v>
      </c>
      <c r="BP980" s="8" t="s">
        <v>2602</v>
      </c>
      <c r="CB980" s="8" t="s">
        <v>1385</v>
      </c>
    </row>
    <row r="981" spans="5:80" ht="9.9" customHeight="1" x14ac:dyDescent="0.2">
      <c r="E981" s="16" t="s">
        <v>218</v>
      </c>
      <c r="P981" s="8" t="s">
        <v>2601</v>
      </c>
    </row>
    <row r="982" spans="5:80" ht="9.9" customHeight="1" x14ac:dyDescent="0.2">
      <c r="AC982" s="16" t="s">
        <v>2600</v>
      </c>
      <c r="AH982" s="8" t="s">
        <v>244</v>
      </c>
      <c r="AR982" s="8" t="s">
        <v>2348</v>
      </c>
      <c r="BD982" s="8" t="s">
        <v>2599</v>
      </c>
      <c r="BP982" s="8" t="s">
        <v>2598</v>
      </c>
      <c r="CB982" s="8" t="s">
        <v>1048</v>
      </c>
    </row>
    <row r="983" spans="5:80" ht="9.9" customHeight="1" x14ac:dyDescent="0.2">
      <c r="E983" s="16" t="s">
        <v>226</v>
      </c>
      <c r="P983" s="8" t="s">
        <v>2597</v>
      </c>
    </row>
    <row r="984" spans="5:80" ht="9.9" customHeight="1" x14ac:dyDescent="0.2">
      <c r="AC984" s="8" t="s">
        <v>2596</v>
      </c>
      <c r="AH984" s="8" t="s">
        <v>266</v>
      </c>
      <c r="AR984" s="8" t="s">
        <v>2595</v>
      </c>
      <c r="BD984" s="8" t="s">
        <v>2594</v>
      </c>
      <c r="BP984" s="8" t="s">
        <v>2593</v>
      </c>
      <c r="CB984" s="8" t="s">
        <v>1048</v>
      </c>
    </row>
    <row r="985" spans="5:80" ht="9.9" customHeight="1" x14ac:dyDescent="0.2">
      <c r="E985" s="16" t="s">
        <v>234</v>
      </c>
      <c r="P985" s="8" t="s">
        <v>2592</v>
      </c>
    </row>
    <row r="986" spans="5:80" ht="9.9" customHeight="1" x14ac:dyDescent="0.2">
      <c r="AC986" s="8" t="s">
        <v>2591</v>
      </c>
      <c r="AH986" s="8" t="s">
        <v>213</v>
      </c>
      <c r="AR986" s="8" t="s">
        <v>2590</v>
      </c>
      <c r="BD986" s="8" t="s">
        <v>2566</v>
      </c>
      <c r="BP986" s="8" t="s">
        <v>2589</v>
      </c>
      <c r="CB986" s="8" t="s">
        <v>1558</v>
      </c>
    </row>
    <row r="987" spans="5:80" ht="9.9" customHeight="1" x14ac:dyDescent="0.2">
      <c r="E987" s="16" t="s">
        <v>241</v>
      </c>
      <c r="P987" s="8" t="s">
        <v>2588</v>
      </c>
    </row>
    <row r="988" spans="5:80" ht="9.9" customHeight="1" x14ac:dyDescent="0.2">
      <c r="AC988" s="8" t="s">
        <v>2587</v>
      </c>
      <c r="AH988" s="8" t="s">
        <v>221</v>
      </c>
      <c r="AR988" s="8" t="s">
        <v>2586</v>
      </c>
      <c r="BD988" s="8" t="s">
        <v>2585</v>
      </c>
      <c r="BP988" s="8" t="s">
        <v>2584</v>
      </c>
      <c r="CB988" s="8" t="s">
        <v>1558</v>
      </c>
    </row>
    <row r="989" spans="5:80" ht="9.9" customHeight="1" x14ac:dyDescent="0.2">
      <c r="E989" s="16" t="s">
        <v>249</v>
      </c>
      <c r="P989" s="8" t="s">
        <v>2583</v>
      </c>
    </row>
    <row r="990" spans="5:80" ht="9.9" customHeight="1" x14ac:dyDescent="0.2">
      <c r="AC990" s="8" t="s">
        <v>2582</v>
      </c>
      <c r="AH990" s="8" t="s">
        <v>229</v>
      </c>
      <c r="AR990" s="8" t="s">
        <v>2581</v>
      </c>
      <c r="BD990" s="8" t="s">
        <v>2580</v>
      </c>
      <c r="BP990" s="8" t="s">
        <v>2579</v>
      </c>
      <c r="CB990" s="8" t="s">
        <v>1581</v>
      </c>
    </row>
    <row r="991" spans="5:80" ht="9.9" customHeight="1" x14ac:dyDescent="0.2">
      <c r="E991" s="16" t="s">
        <v>294</v>
      </c>
      <c r="P991" s="8" t="s">
        <v>2578</v>
      </c>
    </row>
    <row r="992" spans="5:80" ht="9.9" customHeight="1" x14ac:dyDescent="0.2">
      <c r="AC992" s="8" t="s">
        <v>2577</v>
      </c>
      <c r="AH992" s="8" t="s">
        <v>259</v>
      </c>
      <c r="AR992" s="8" t="s">
        <v>2576</v>
      </c>
      <c r="BD992" s="8" t="s">
        <v>2575</v>
      </c>
      <c r="BP992" s="8" t="s">
        <v>2574</v>
      </c>
      <c r="CB992" s="8" t="s">
        <v>1042</v>
      </c>
    </row>
    <row r="993" spans="5:80" ht="9.9" customHeight="1" x14ac:dyDescent="0.2">
      <c r="E993" s="16" t="s">
        <v>301</v>
      </c>
      <c r="P993" s="8" t="s">
        <v>2573</v>
      </c>
    </row>
    <row r="994" spans="5:80" ht="9.9" customHeight="1" x14ac:dyDescent="0.2">
      <c r="AC994" s="8" t="s">
        <v>2572</v>
      </c>
      <c r="AH994" s="8" t="s">
        <v>1063</v>
      </c>
      <c r="AR994" s="8" t="s">
        <v>2348</v>
      </c>
      <c r="BD994" s="8" t="s">
        <v>2571</v>
      </c>
      <c r="BP994" s="8" t="s">
        <v>2570</v>
      </c>
      <c r="CB994" s="8" t="s">
        <v>1105</v>
      </c>
    </row>
    <row r="995" spans="5:80" ht="9.9" customHeight="1" x14ac:dyDescent="0.2">
      <c r="E995" s="16" t="s">
        <v>1035</v>
      </c>
      <c r="P995" s="8" t="s">
        <v>2569</v>
      </c>
    </row>
    <row r="996" spans="5:80" ht="9.9" customHeight="1" x14ac:dyDescent="0.2">
      <c r="AC996" s="8" t="s">
        <v>2568</v>
      </c>
      <c r="AH996" s="8" t="s">
        <v>1082</v>
      </c>
      <c r="AR996" s="8" t="s">
        <v>2567</v>
      </c>
      <c r="BD996" s="8" t="s">
        <v>2566</v>
      </c>
      <c r="BP996" s="8" t="s">
        <v>2565</v>
      </c>
      <c r="CB996" s="8" t="s">
        <v>1797</v>
      </c>
    </row>
    <row r="997" spans="5:80" ht="9.9" customHeight="1" x14ac:dyDescent="0.2">
      <c r="E997" s="16" t="s">
        <v>1028</v>
      </c>
      <c r="P997" s="8" t="s">
        <v>2564</v>
      </c>
    </row>
    <row r="998" spans="5:80" ht="9.9" customHeight="1" x14ac:dyDescent="0.2">
      <c r="AC998" s="8" t="s">
        <v>2563</v>
      </c>
      <c r="AH998" s="8" t="s">
        <v>2120</v>
      </c>
      <c r="AR998" s="8" t="s">
        <v>2367</v>
      </c>
      <c r="BD998" s="8" t="s">
        <v>2562</v>
      </c>
      <c r="BP998" s="8" t="s">
        <v>2561</v>
      </c>
      <c r="CB998" s="8" t="s">
        <v>1105</v>
      </c>
    </row>
    <row r="999" spans="5:80" ht="9.9" customHeight="1" x14ac:dyDescent="0.2">
      <c r="E999" s="16" t="s">
        <v>2143</v>
      </c>
      <c r="P999" s="8" t="s">
        <v>2560</v>
      </c>
    </row>
    <row r="1000" spans="5:80" ht="9.9" customHeight="1" x14ac:dyDescent="0.2">
      <c r="AC1000" s="8" t="s">
        <v>1348</v>
      </c>
      <c r="AH1000" s="8" t="s">
        <v>2127</v>
      </c>
      <c r="AR1000" s="8" t="s">
        <v>2559</v>
      </c>
      <c r="BD1000" s="8" t="s">
        <v>2558</v>
      </c>
      <c r="BP1000" s="8" t="s">
        <v>1712</v>
      </c>
      <c r="CB1000" s="8" t="s">
        <v>1042</v>
      </c>
    </row>
    <row r="1001" spans="5:80" ht="9.9" customHeight="1" x14ac:dyDescent="0.2">
      <c r="E1001" s="16" t="s">
        <v>2137</v>
      </c>
      <c r="P1001" s="8" t="s">
        <v>2557</v>
      </c>
    </row>
    <row r="1002" spans="5:80" ht="9.9" customHeight="1" x14ac:dyDescent="0.2">
      <c r="AC1002" s="8" t="s">
        <v>2556</v>
      </c>
      <c r="AH1002" s="8" t="s">
        <v>2151</v>
      </c>
      <c r="AR1002" s="8" t="s">
        <v>2555</v>
      </c>
      <c r="BD1002" s="8" t="s">
        <v>2554</v>
      </c>
      <c r="BP1002" s="8" t="s">
        <v>2553</v>
      </c>
      <c r="CB1002" s="8" t="s">
        <v>1090</v>
      </c>
    </row>
    <row r="1003" spans="5:80" ht="9.9" customHeight="1" x14ac:dyDescent="0.2">
      <c r="E1003" s="16" t="s">
        <v>2130</v>
      </c>
      <c r="P1003" s="8" t="s">
        <v>2552</v>
      </c>
    </row>
    <row r="1004" spans="5:80" ht="9.9" customHeight="1" x14ac:dyDescent="0.2">
      <c r="AC1004" s="8" t="s">
        <v>2551</v>
      </c>
      <c r="AH1004" s="8" t="s">
        <v>2161</v>
      </c>
      <c r="AR1004" s="8" t="s">
        <v>2550</v>
      </c>
      <c r="BD1004" s="8" t="s">
        <v>2549</v>
      </c>
      <c r="BP1004" s="8" t="s">
        <v>2548</v>
      </c>
      <c r="CB1004" s="8" t="s">
        <v>1797</v>
      </c>
    </row>
    <row r="1005" spans="5:80" ht="9.9" customHeight="1" x14ac:dyDescent="0.2">
      <c r="E1005" s="16" t="s">
        <v>2123</v>
      </c>
      <c r="P1005" s="8" t="s">
        <v>2547</v>
      </c>
    </row>
    <row r="1006" spans="5:80" ht="9.9" customHeight="1" x14ac:dyDescent="0.2">
      <c r="AC1006" s="8" t="s">
        <v>2546</v>
      </c>
      <c r="AH1006" s="8" t="s">
        <v>2134</v>
      </c>
      <c r="AR1006" s="8" t="s">
        <v>2545</v>
      </c>
      <c r="BD1006" s="8" t="s">
        <v>2544</v>
      </c>
      <c r="BP1006" s="8" t="s">
        <v>2543</v>
      </c>
      <c r="CB1006" s="8" t="s">
        <v>694</v>
      </c>
    </row>
    <row r="1007" spans="5:80" ht="9.9" customHeight="1" x14ac:dyDescent="0.2">
      <c r="E1007" s="16" t="s">
        <v>2116</v>
      </c>
      <c r="P1007" s="8" t="s">
        <v>2113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2008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1025</v>
      </c>
      <c r="DC1038" s="2"/>
      <c r="DD1038" s="2"/>
      <c r="DE1038" s="2"/>
      <c r="DF1038" s="2"/>
      <c r="DG1038" s="2"/>
      <c r="DH1038" s="2"/>
      <c r="DI1038" s="4" t="s">
        <v>187</v>
      </c>
    </row>
    <row r="1039" spans="1:113" ht="5.0999999999999996" customHeight="1" x14ac:dyDescent="0.2"/>
    <row r="1040" spans="1:113" ht="15.9" customHeight="1" x14ac:dyDescent="0.2">
      <c r="BD1040" s="5" t="s">
        <v>188</v>
      </c>
      <c r="DI1040" s="6" t="s">
        <v>1023</v>
      </c>
    </row>
    <row r="1041" spans="1:113" ht="14.1" customHeight="1" x14ac:dyDescent="0.2">
      <c r="BD1041" s="7" t="s">
        <v>1</v>
      </c>
      <c r="DI1041" s="8" t="s">
        <v>1022</v>
      </c>
    </row>
    <row r="1042" spans="1:113" ht="12" customHeight="1" x14ac:dyDescent="0.2"/>
    <row r="1043" spans="1:113" ht="9.9" customHeight="1" x14ac:dyDescent="0.2">
      <c r="A1043" s="9" t="s">
        <v>189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2034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2542</v>
      </c>
      <c r="CS1043" s="2" t="s">
        <v>191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192</v>
      </c>
      <c r="T1044" s="23" t="s">
        <v>710</v>
      </c>
      <c r="BD1044" s="1" t="s">
        <v>194</v>
      </c>
      <c r="BW1044" s="23" t="s">
        <v>2037</v>
      </c>
      <c r="CR1044" s="16" t="s">
        <v>100</v>
      </c>
      <c r="CS1044" s="1" t="s">
        <v>196</v>
      </c>
      <c r="DI1044" s="24"/>
    </row>
    <row r="1045" spans="1:113" ht="9.9" customHeight="1" x14ac:dyDescent="0.2">
      <c r="A1045" s="22" t="s">
        <v>197</v>
      </c>
      <c r="T1045" s="23" t="s">
        <v>68</v>
      </c>
      <c r="BD1045" s="1" t="s">
        <v>198</v>
      </c>
      <c r="BW1045" s="23" t="s">
        <v>2541</v>
      </c>
      <c r="DI1045" s="24"/>
    </row>
    <row r="1046" spans="1:113" ht="9.9" customHeight="1" x14ac:dyDescent="0.2">
      <c r="A1046" s="22" t="s">
        <v>200</v>
      </c>
      <c r="T1046" s="23" t="s">
        <v>16</v>
      </c>
      <c r="BD1046" s="1" t="s">
        <v>201</v>
      </c>
      <c r="BW1046" s="23" t="s">
        <v>1087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202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2111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2194</v>
      </c>
      <c r="CS1047" s="12" t="s">
        <v>191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9</v>
      </c>
      <c r="B1049" s="29"/>
      <c r="C1049" s="29"/>
      <c r="D1049" s="29"/>
      <c r="E1049" s="29"/>
      <c r="F1049" s="2"/>
      <c r="G1049" s="2"/>
      <c r="H1049" s="28" t="s">
        <v>203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204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205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206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207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191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AR1052" s="8" t="s">
        <v>2540</v>
      </c>
      <c r="BD1052" s="8" t="s">
        <v>2539</v>
      </c>
      <c r="BP1052" s="8" t="s">
        <v>2538</v>
      </c>
      <c r="CB1052" s="8" t="s">
        <v>2537</v>
      </c>
    </row>
    <row r="1053" spans="1:113" ht="9.9" customHeight="1" x14ac:dyDescent="0.2">
      <c r="E1053" s="16" t="s">
        <v>210</v>
      </c>
      <c r="P1053" s="8" t="s">
        <v>2536</v>
      </c>
    </row>
    <row r="1054" spans="1:113" ht="9.9" customHeight="1" x14ac:dyDescent="0.2">
      <c r="AC1054" s="8" t="s">
        <v>2535</v>
      </c>
      <c r="AH1054" s="8" t="s">
        <v>229</v>
      </c>
      <c r="AR1054" s="8" t="s">
        <v>2534</v>
      </c>
      <c r="BD1054" s="8" t="s">
        <v>2533</v>
      </c>
      <c r="BP1054" s="8" t="s">
        <v>2532</v>
      </c>
      <c r="CB1054" s="8" t="s">
        <v>1329</v>
      </c>
    </row>
    <row r="1055" spans="1:113" ht="9.9" customHeight="1" x14ac:dyDescent="0.2">
      <c r="E1055" s="16" t="s">
        <v>218</v>
      </c>
      <c r="P1055" s="8" t="s">
        <v>2531</v>
      </c>
    </row>
    <row r="1056" spans="1:113" ht="9.9" customHeight="1" x14ac:dyDescent="0.2">
      <c r="AC1056" s="8" t="s">
        <v>2530</v>
      </c>
      <c r="AH1056" s="8" t="s">
        <v>221</v>
      </c>
      <c r="AR1056" s="8" t="s">
        <v>2529</v>
      </c>
      <c r="BD1056" s="8" t="s">
        <v>2528</v>
      </c>
      <c r="BP1056" s="8" t="s">
        <v>2527</v>
      </c>
      <c r="CB1056" s="8" t="s">
        <v>694</v>
      </c>
    </row>
    <row r="1057" spans="5:80" ht="9.9" customHeight="1" x14ac:dyDescent="0.2">
      <c r="E1057" s="16" t="s">
        <v>226</v>
      </c>
      <c r="P1057" s="8" t="s">
        <v>2526</v>
      </c>
    </row>
    <row r="1058" spans="5:80" ht="9.9" customHeight="1" x14ac:dyDescent="0.2">
      <c r="AC1058" s="16" t="s">
        <v>2525</v>
      </c>
      <c r="AH1058" s="8" t="s">
        <v>244</v>
      </c>
      <c r="AR1058" s="8" t="s">
        <v>2524</v>
      </c>
      <c r="BD1058" s="8" t="s">
        <v>2523</v>
      </c>
      <c r="BP1058" s="8" t="s">
        <v>2522</v>
      </c>
      <c r="CB1058" s="8" t="s">
        <v>1066</v>
      </c>
    </row>
    <row r="1059" spans="5:80" ht="9.9" customHeight="1" x14ac:dyDescent="0.2">
      <c r="E1059" s="16" t="s">
        <v>234</v>
      </c>
      <c r="P1059" s="8" t="s">
        <v>2521</v>
      </c>
    </row>
    <row r="1060" spans="5:80" ht="9.9" customHeight="1" x14ac:dyDescent="0.2">
      <c r="AC1060" s="8" t="s">
        <v>2520</v>
      </c>
      <c r="AH1060" s="8" t="s">
        <v>2120</v>
      </c>
      <c r="AR1060" s="8" t="s">
        <v>2166</v>
      </c>
      <c r="BD1060" s="8" t="s">
        <v>2519</v>
      </c>
      <c r="BP1060" s="8" t="s">
        <v>2518</v>
      </c>
      <c r="CB1060" s="8" t="s">
        <v>1066</v>
      </c>
    </row>
    <row r="1061" spans="5:80" ht="9.9" customHeight="1" x14ac:dyDescent="0.2">
      <c r="E1061" s="16" t="s">
        <v>241</v>
      </c>
      <c r="P1061" s="8" t="s">
        <v>2517</v>
      </c>
    </row>
    <row r="1062" spans="5:80" ht="9.9" customHeight="1" x14ac:dyDescent="0.2">
      <c r="AC1062" s="8" t="s">
        <v>2516</v>
      </c>
      <c r="AH1062" s="8" t="s">
        <v>1082</v>
      </c>
      <c r="AR1062" s="8" t="s">
        <v>2515</v>
      </c>
      <c r="BD1062" s="8" t="s">
        <v>2514</v>
      </c>
      <c r="BP1062" s="8" t="s">
        <v>2513</v>
      </c>
      <c r="CB1062" s="8" t="s">
        <v>1973</v>
      </c>
    </row>
    <row r="1063" spans="5:80" ht="9.9" customHeight="1" x14ac:dyDescent="0.2">
      <c r="E1063" s="16" t="s">
        <v>249</v>
      </c>
      <c r="P1063" s="8" t="s">
        <v>2512</v>
      </c>
    </row>
    <row r="1064" spans="5:80" ht="9.9" customHeight="1" x14ac:dyDescent="0.2">
      <c r="AC1064" s="8" t="s">
        <v>2511</v>
      </c>
      <c r="AH1064" s="8" t="s">
        <v>259</v>
      </c>
      <c r="AR1064" s="8" t="s">
        <v>2183</v>
      </c>
      <c r="BD1064" s="8" t="s">
        <v>2510</v>
      </c>
      <c r="BP1064" s="8" t="s">
        <v>2177</v>
      </c>
      <c r="CB1064" s="8" t="s">
        <v>1558</v>
      </c>
    </row>
    <row r="1065" spans="5:80" ht="9.9" customHeight="1" x14ac:dyDescent="0.2">
      <c r="E1065" s="16" t="s">
        <v>294</v>
      </c>
      <c r="P1065" s="8" t="s">
        <v>2509</v>
      </c>
    </row>
    <row r="1066" spans="5:80" ht="9.9" customHeight="1" x14ac:dyDescent="0.2">
      <c r="AC1066" s="8" t="s">
        <v>2004</v>
      </c>
      <c r="AH1066" s="8" t="s">
        <v>2151</v>
      </c>
      <c r="AR1066" s="8" t="s">
        <v>2508</v>
      </c>
      <c r="BD1066" s="8" t="s">
        <v>2507</v>
      </c>
      <c r="BP1066" s="8" t="s">
        <v>2506</v>
      </c>
      <c r="CB1066" s="8" t="s">
        <v>1048</v>
      </c>
    </row>
    <row r="1067" spans="5:80" ht="9.9" customHeight="1" x14ac:dyDescent="0.2">
      <c r="E1067" s="16" t="s">
        <v>301</v>
      </c>
      <c r="P1067" s="8" t="s">
        <v>2505</v>
      </c>
    </row>
    <row r="1068" spans="5:80" ht="9.9" customHeight="1" x14ac:dyDescent="0.2">
      <c r="AC1068" s="8" t="s">
        <v>2504</v>
      </c>
      <c r="AH1068" s="8" t="s">
        <v>266</v>
      </c>
      <c r="AR1068" s="8" t="s">
        <v>2503</v>
      </c>
      <c r="BD1068" s="8" t="s">
        <v>2502</v>
      </c>
      <c r="BP1068" s="8" t="s">
        <v>2501</v>
      </c>
      <c r="CB1068" s="8" t="s">
        <v>1645</v>
      </c>
    </row>
    <row r="1069" spans="5:80" ht="9.9" customHeight="1" x14ac:dyDescent="0.2">
      <c r="E1069" s="16" t="s">
        <v>1035</v>
      </c>
      <c r="P1069" s="8" t="s">
        <v>2500</v>
      </c>
    </row>
    <row r="1070" spans="5:80" ht="9.9" customHeight="1" x14ac:dyDescent="0.2">
      <c r="AC1070" s="8" t="s">
        <v>2499</v>
      </c>
      <c r="AH1070" s="8" t="s">
        <v>2127</v>
      </c>
      <c r="AR1070" s="8" t="s">
        <v>2498</v>
      </c>
      <c r="BD1070" s="8" t="s">
        <v>2497</v>
      </c>
      <c r="BP1070" s="8" t="s">
        <v>2496</v>
      </c>
      <c r="CB1070" s="8" t="s">
        <v>1048</v>
      </c>
    </row>
    <row r="1071" spans="5:80" ht="9.9" customHeight="1" x14ac:dyDescent="0.2">
      <c r="E1071" s="16" t="s">
        <v>1028</v>
      </c>
      <c r="P1071" s="8" t="s">
        <v>2495</v>
      </c>
    </row>
    <row r="1072" spans="5:80" ht="9.9" customHeight="1" x14ac:dyDescent="0.2">
      <c r="AC1072" s="8" t="s">
        <v>2494</v>
      </c>
      <c r="AH1072" s="8" t="s">
        <v>213</v>
      </c>
      <c r="AR1072" s="8" t="s">
        <v>2493</v>
      </c>
      <c r="BD1072" s="8" t="s">
        <v>2492</v>
      </c>
      <c r="BP1072" s="8" t="s">
        <v>2491</v>
      </c>
      <c r="CB1072" s="8" t="s">
        <v>1048</v>
      </c>
    </row>
    <row r="1073" spans="5:80" ht="9.9" customHeight="1" x14ac:dyDescent="0.2">
      <c r="E1073" s="16" t="s">
        <v>2143</v>
      </c>
      <c r="P1073" s="8" t="s">
        <v>2490</v>
      </c>
    </row>
    <row r="1074" spans="5:80" ht="9.9" customHeight="1" x14ac:dyDescent="0.2">
      <c r="AC1074" s="8" t="s">
        <v>1140</v>
      </c>
      <c r="AH1074" s="8" t="s">
        <v>237</v>
      </c>
      <c r="AR1074" s="8" t="s">
        <v>2489</v>
      </c>
      <c r="BD1074" s="8" t="s">
        <v>2488</v>
      </c>
      <c r="BP1074" s="8" t="s">
        <v>2487</v>
      </c>
      <c r="CB1074" s="8" t="s">
        <v>1207</v>
      </c>
    </row>
    <row r="1075" spans="5:80" ht="9.9" customHeight="1" x14ac:dyDescent="0.2">
      <c r="E1075" s="16" t="s">
        <v>2137</v>
      </c>
      <c r="P1075" s="8" t="s">
        <v>2486</v>
      </c>
    </row>
    <row r="1076" spans="5:80" ht="9.9" customHeight="1" x14ac:dyDescent="0.2">
      <c r="AC1076" s="8" t="s">
        <v>2485</v>
      </c>
      <c r="AH1076" s="8" t="s">
        <v>1063</v>
      </c>
      <c r="AR1076" s="8" t="s">
        <v>2484</v>
      </c>
      <c r="BD1076" s="8" t="s">
        <v>2483</v>
      </c>
      <c r="BP1076" s="8" t="s">
        <v>2482</v>
      </c>
      <c r="CB1076" s="8" t="s">
        <v>1029</v>
      </c>
    </row>
    <row r="1077" spans="5:80" ht="9.9" customHeight="1" x14ac:dyDescent="0.2">
      <c r="E1077" s="16" t="s">
        <v>2130</v>
      </c>
      <c r="P1077" s="8" t="s">
        <v>2037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2008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1025</v>
      </c>
      <c r="DC1112" s="2"/>
      <c r="DD1112" s="2"/>
      <c r="DE1112" s="2"/>
      <c r="DF1112" s="2"/>
      <c r="DG1112" s="2"/>
      <c r="DH1112" s="2"/>
      <c r="DI1112" s="4" t="s">
        <v>187</v>
      </c>
    </row>
    <row r="1113" spans="1:113" ht="5.0999999999999996" customHeight="1" x14ac:dyDescent="0.2"/>
    <row r="1114" spans="1:113" ht="15.9" customHeight="1" x14ac:dyDescent="0.2">
      <c r="BD1114" s="5" t="s">
        <v>188</v>
      </c>
      <c r="DI1114" s="6" t="s">
        <v>1023</v>
      </c>
    </row>
    <row r="1115" spans="1:113" ht="14.1" customHeight="1" x14ac:dyDescent="0.2">
      <c r="BD1115" s="7" t="s">
        <v>1</v>
      </c>
      <c r="DI1115" s="8" t="s">
        <v>1022</v>
      </c>
    </row>
    <row r="1116" spans="1:113" ht="12" customHeight="1" x14ac:dyDescent="0.2"/>
    <row r="1117" spans="1:113" ht="9.9" customHeight="1" x14ac:dyDescent="0.2">
      <c r="A1117" s="9" t="s">
        <v>189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120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2082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2481</v>
      </c>
      <c r="CS1117" s="2" t="s">
        <v>191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192</v>
      </c>
      <c r="T1118" s="23" t="s">
        <v>752</v>
      </c>
      <c r="BD1118" s="1" t="s">
        <v>194</v>
      </c>
      <c r="BW1118" s="23" t="s">
        <v>2086</v>
      </c>
      <c r="CR1118" s="16" t="s">
        <v>113</v>
      </c>
      <c r="CS1118" s="1" t="s">
        <v>196</v>
      </c>
      <c r="DI1118" s="24"/>
    </row>
    <row r="1119" spans="1:113" ht="9.9" customHeight="1" x14ac:dyDescent="0.2">
      <c r="A1119" s="22" t="s">
        <v>197</v>
      </c>
      <c r="T1119" s="23" t="s">
        <v>60</v>
      </c>
      <c r="BD1119" s="1" t="s">
        <v>198</v>
      </c>
      <c r="BW1119" s="23" t="s">
        <v>2480</v>
      </c>
      <c r="DI1119" s="24"/>
    </row>
    <row r="1120" spans="1:113" ht="9.9" customHeight="1" x14ac:dyDescent="0.2">
      <c r="A1120" s="22" t="s">
        <v>200</v>
      </c>
      <c r="T1120" s="23" t="s">
        <v>16</v>
      </c>
      <c r="BD1120" s="1" t="s">
        <v>201</v>
      </c>
      <c r="BW1120" s="23" t="s">
        <v>1289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202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2111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2194</v>
      </c>
      <c r="CS1121" s="12" t="s">
        <v>191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9</v>
      </c>
      <c r="B1123" s="29"/>
      <c r="C1123" s="29"/>
      <c r="D1123" s="29"/>
      <c r="E1123" s="29"/>
      <c r="F1123" s="2"/>
      <c r="G1123" s="2"/>
      <c r="H1123" s="28" t="s">
        <v>203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204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205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206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207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191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AR1126" s="8" t="s">
        <v>2479</v>
      </c>
      <c r="BD1126" s="8" t="s">
        <v>2478</v>
      </c>
      <c r="BP1126" s="8" t="s">
        <v>2477</v>
      </c>
      <c r="CB1126" s="8" t="s">
        <v>2476</v>
      </c>
    </row>
    <row r="1127" spans="1:113" ht="9.9" customHeight="1" x14ac:dyDescent="0.2">
      <c r="E1127" s="16" t="s">
        <v>210</v>
      </c>
      <c r="P1127" s="8" t="s">
        <v>2475</v>
      </c>
    </row>
    <row r="1128" spans="1:113" ht="9.9" customHeight="1" x14ac:dyDescent="0.2">
      <c r="AC1128" s="16" t="s">
        <v>2474</v>
      </c>
      <c r="AH1128" s="8" t="s">
        <v>244</v>
      </c>
      <c r="AR1128" s="8" t="s">
        <v>2473</v>
      </c>
      <c r="BD1128" s="8" t="s">
        <v>2472</v>
      </c>
      <c r="BP1128" s="8" t="s">
        <v>2471</v>
      </c>
      <c r="CB1128" s="8" t="s">
        <v>1048</v>
      </c>
    </row>
    <row r="1129" spans="1:113" ht="9.9" customHeight="1" x14ac:dyDescent="0.2">
      <c r="E1129" s="16" t="s">
        <v>218</v>
      </c>
      <c r="P1129" s="8" t="s">
        <v>2470</v>
      </c>
    </row>
    <row r="1130" spans="1:113" ht="9.9" customHeight="1" x14ac:dyDescent="0.2">
      <c r="AC1130" s="8" t="s">
        <v>2469</v>
      </c>
      <c r="AH1130" s="8" t="s">
        <v>237</v>
      </c>
      <c r="AR1130" s="8" t="s">
        <v>2468</v>
      </c>
      <c r="BD1130" s="8" t="s">
        <v>2467</v>
      </c>
      <c r="BP1130" s="8" t="s">
        <v>2466</v>
      </c>
      <c r="CB1130" s="8" t="s">
        <v>1090</v>
      </c>
    </row>
    <row r="1131" spans="1:113" ht="9.9" customHeight="1" x14ac:dyDescent="0.2">
      <c r="E1131" s="16" t="s">
        <v>226</v>
      </c>
      <c r="P1131" s="8" t="s">
        <v>2465</v>
      </c>
    </row>
    <row r="1132" spans="1:113" ht="9.9" customHeight="1" x14ac:dyDescent="0.2">
      <c r="AC1132" s="8" t="s">
        <v>2464</v>
      </c>
      <c r="AH1132" s="8" t="s">
        <v>229</v>
      </c>
      <c r="AR1132" s="8" t="s">
        <v>2463</v>
      </c>
      <c r="BD1132" s="8" t="s">
        <v>2462</v>
      </c>
      <c r="BP1132" s="8" t="s">
        <v>1380</v>
      </c>
      <c r="CB1132" s="8" t="s">
        <v>1142</v>
      </c>
    </row>
    <row r="1133" spans="1:113" ht="9.9" customHeight="1" x14ac:dyDescent="0.2">
      <c r="E1133" s="16" t="s">
        <v>234</v>
      </c>
      <c r="P1133" s="8" t="s">
        <v>2461</v>
      </c>
    </row>
    <row r="1134" spans="1:113" ht="9.9" customHeight="1" x14ac:dyDescent="0.2">
      <c r="AC1134" s="8" t="s">
        <v>2460</v>
      </c>
      <c r="AH1134" s="8" t="s">
        <v>221</v>
      </c>
      <c r="AR1134" s="8" t="s">
        <v>2459</v>
      </c>
      <c r="BD1134" s="8" t="s">
        <v>2458</v>
      </c>
      <c r="BP1134" s="8" t="s">
        <v>2457</v>
      </c>
      <c r="CB1134" s="8" t="s">
        <v>1797</v>
      </c>
    </row>
    <row r="1135" spans="1:113" ht="9.9" customHeight="1" x14ac:dyDescent="0.2">
      <c r="E1135" s="16" t="s">
        <v>241</v>
      </c>
      <c r="P1135" s="8" t="s">
        <v>2456</v>
      </c>
    </row>
    <row r="1136" spans="1:113" ht="9.9" customHeight="1" x14ac:dyDescent="0.2">
      <c r="AC1136" s="8" t="s">
        <v>2455</v>
      </c>
      <c r="AH1136" s="8" t="s">
        <v>213</v>
      </c>
      <c r="AR1136" s="8" t="s">
        <v>2454</v>
      </c>
      <c r="BD1136" s="8" t="s">
        <v>2453</v>
      </c>
      <c r="BP1136" s="8" t="s">
        <v>2452</v>
      </c>
      <c r="CB1136" s="8" t="s">
        <v>388</v>
      </c>
    </row>
    <row r="1137" spans="5:80" ht="9.9" customHeight="1" x14ac:dyDescent="0.2">
      <c r="E1137" s="16" t="s">
        <v>249</v>
      </c>
      <c r="P1137" s="8" t="s">
        <v>2451</v>
      </c>
    </row>
    <row r="1138" spans="5:80" ht="9.9" customHeight="1" x14ac:dyDescent="0.2">
      <c r="AC1138" s="8" t="s">
        <v>2450</v>
      </c>
      <c r="AH1138" s="8" t="s">
        <v>266</v>
      </c>
      <c r="AR1138" s="8" t="s">
        <v>2449</v>
      </c>
      <c r="BD1138" s="8" t="s">
        <v>2448</v>
      </c>
      <c r="BP1138" s="8" t="s">
        <v>2447</v>
      </c>
      <c r="CB1138" s="8" t="s">
        <v>1446</v>
      </c>
    </row>
    <row r="1139" spans="5:80" ht="9.9" customHeight="1" x14ac:dyDescent="0.2">
      <c r="E1139" s="16" t="s">
        <v>294</v>
      </c>
      <c r="P1139" s="8" t="s">
        <v>2446</v>
      </c>
    </row>
    <row r="1140" spans="5:80" ht="9.9" customHeight="1" x14ac:dyDescent="0.2">
      <c r="AC1140" s="8" t="s">
        <v>2445</v>
      </c>
      <c r="AH1140" s="8" t="s">
        <v>1063</v>
      </c>
      <c r="AR1140" s="8" t="s">
        <v>2444</v>
      </c>
      <c r="BD1140" s="8" t="s">
        <v>2443</v>
      </c>
      <c r="BP1140" s="8" t="s">
        <v>2442</v>
      </c>
      <c r="CB1140" s="8" t="s">
        <v>468</v>
      </c>
    </row>
    <row r="1141" spans="5:80" ht="9.9" customHeight="1" x14ac:dyDescent="0.2">
      <c r="E1141" s="16" t="s">
        <v>301</v>
      </c>
      <c r="P1141" s="8" t="s">
        <v>2441</v>
      </c>
    </row>
    <row r="1142" spans="5:80" ht="9.9" customHeight="1" x14ac:dyDescent="0.2">
      <c r="AC1142" s="8" t="s">
        <v>2440</v>
      </c>
      <c r="AH1142" s="8" t="s">
        <v>259</v>
      </c>
      <c r="AR1142" s="8" t="s">
        <v>2439</v>
      </c>
      <c r="BD1142" s="8" t="s">
        <v>2438</v>
      </c>
      <c r="BP1142" s="8" t="s">
        <v>2437</v>
      </c>
      <c r="CB1142" s="8" t="s">
        <v>536</v>
      </c>
    </row>
    <row r="1143" spans="5:80" ht="9.9" customHeight="1" x14ac:dyDescent="0.2">
      <c r="E1143" s="16" t="s">
        <v>1035</v>
      </c>
      <c r="P1143" s="8" t="s">
        <v>2436</v>
      </c>
    </row>
    <row r="1144" spans="5:80" ht="9.9" customHeight="1" x14ac:dyDescent="0.2">
      <c r="AC1144" s="8" t="s">
        <v>2435</v>
      </c>
      <c r="AH1144" s="8" t="s">
        <v>1082</v>
      </c>
      <c r="AR1144" s="8" t="s">
        <v>2434</v>
      </c>
      <c r="BD1144" s="8" t="s">
        <v>2433</v>
      </c>
      <c r="BP1144" s="8" t="s">
        <v>2432</v>
      </c>
      <c r="CB1144" s="8" t="s">
        <v>496</v>
      </c>
    </row>
    <row r="1145" spans="5:80" ht="9.9" customHeight="1" x14ac:dyDescent="0.2">
      <c r="E1145" s="16" t="s">
        <v>1028</v>
      </c>
      <c r="P1145" s="8" t="s">
        <v>2431</v>
      </c>
    </row>
    <row r="1146" spans="5:80" ht="9.9" customHeight="1" x14ac:dyDescent="0.2">
      <c r="AC1146" s="8" t="s">
        <v>2430</v>
      </c>
      <c r="AH1146" s="8" t="s">
        <v>2127</v>
      </c>
      <c r="AR1146" s="8" t="s">
        <v>2429</v>
      </c>
      <c r="BD1146" s="8" t="s">
        <v>2428</v>
      </c>
      <c r="BP1146" s="8" t="s">
        <v>2427</v>
      </c>
      <c r="CB1146" s="8" t="s">
        <v>530</v>
      </c>
    </row>
    <row r="1147" spans="5:80" ht="9.9" customHeight="1" x14ac:dyDescent="0.2">
      <c r="E1147" s="16" t="s">
        <v>2143</v>
      </c>
      <c r="P1147" s="8" t="s">
        <v>2426</v>
      </c>
    </row>
    <row r="1148" spans="5:80" ht="9.9" customHeight="1" x14ac:dyDescent="0.2">
      <c r="AC1148" s="8" t="s">
        <v>2425</v>
      </c>
      <c r="AH1148" s="8" t="s">
        <v>2151</v>
      </c>
      <c r="AR1148" s="8" t="s">
        <v>2424</v>
      </c>
      <c r="BD1148" s="8" t="s">
        <v>2423</v>
      </c>
      <c r="BP1148" s="8" t="s">
        <v>2422</v>
      </c>
      <c r="CB1148" s="8" t="s">
        <v>468</v>
      </c>
    </row>
    <row r="1149" spans="5:80" ht="9.9" customHeight="1" x14ac:dyDescent="0.2">
      <c r="E1149" s="16" t="s">
        <v>2137</v>
      </c>
      <c r="P1149" s="8" t="s">
        <v>2421</v>
      </c>
    </row>
    <row r="1150" spans="5:80" ht="9.9" customHeight="1" x14ac:dyDescent="0.2">
      <c r="AC1150" s="8" t="s">
        <v>2420</v>
      </c>
      <c r="AH1150" s="8" t="s">
        <v>2134</v>
      </c>
      <c r="AR1150" s="8" t="s">
        <v>2419</v>
      </c>
      <c r="BD1150" s="8" t="s">
        <v>1181</v>
      </c>
      <c r="BP1150" s="8" t="s">
        <v>2418</v>
      </c>
      <c r="CB1150" s="8" t="s">
        <v>642</v>
      </c>
    </row>
    <row r="1151" spans="5:80" ht="9.9" customHeight="1" x14ac:dyDescent="0.2">
      <c r="E1151" s="16" t="s">
        <v>2130</v>
      </c>
      <c r="P1151" s="8" t="s">
        <v>2417</v>
      </c>
    </row>
    <row r="1152" spans="5:80" ht="9.9" customHeight="1" x14ac:dyDescent="0.2">
      <c r="AC1152" s="8" t="s">
        <v>2416</v>
      </c>
      <c r="AH1152" s="8" t="s">
        <v>2120</v>
      </c>
      <c r="AR1152" s="8" t="s">
        <v>2415</v>
      </c>
      <c r="BD1152" s="8" t="s">
        <v>2414</v>
      </c>
      <c r="BP1152" s="8" t="s">
        <v>1732</v>
      </c>
      <c r="CB1152" s="8" t="s">
        <v>371</v>
      </c>
    </row>
    <row r="1153" spans="5:80" ht="9.9" customHeight="1" x14ac:dyDescent="0.2">
      <c r="E1153" s="16" t="s">
        <v>2123</v>
      </c>
      <c r="P1153" s="8" t="s">
        <v>2413</v>
      </c>
    </row>
    <row r="1154" spans="5:80" ht="9.9" customHeight="1" x14ac:dyDescent="0.2">
      <c r="AC1154" s="8" t="s">
        <v>2412</v>
      </c>
      <c r="AH1154" s="8" t="s">
        <v>2161</v>
      </c>
      <c r="AR1154" s="8" t="s">
        <v>2411</v>
      </c>
      <c r="BD1154" s="8" t="s">
        <v>2410</v>
      </c>
      <c r="BP1154" s="8" t="s">
        <v>2409</v>
      </c>
      <c r="CB1154" s="8" t="s">
        <v>642</v>
      </c>
    </row>
    <row r="1155" spans="5:80" ht="9.9" customHeight="1" x14ac:dyDescent="0.2">
      <c r="E1155" s="16" t="s">
        <v>2116</v>
      </c>
      <c r="P1155" s="8" t="s">
        <v>2086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2008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1025</v>
      </c>
      <c r="DC1186" s="2"/>
      <c r="DD1186" s="2"/>
      <c r="DE1186" s="2"/>
      <c r="DF1186" s="2"/>
      <c r="DG1186" s="2"/>
      <c r="DH1186" s="2"/>
      <c r="DI1186" s="4" t="s">
        <v>187</v>
      </c>
    </row>
    <row r="1187" spans="1:113" ht="5.0999999999999996" customHeight="1" x14ac:dyDescent="0.2"/>
    <row r="1188" spans="1:113" ht="15.9" customHeight="1" x14ac:dyDescent="0.2">
      <c r="BD1188" s="5" t="s">
        <v>188</v>
      </c>
      <c r="DI1188" s="6" t="s">
        <v>1023</v>
      </c>
    </row>
    <row r="1189" spans="1:113" ht="14.1" customHeight="1" x14ac:dyDescent="0.2">
      <c r="BD1189" s="7" t="s">
        <v>1</v>
      </c>
      <c r="DI1189" s="8" t="s">
        <v>1022</v>
      </c>
    </row>
    <row r="1190" spans="1:113" ht="12" customHeight="1" x14ac:dyDescent="0.2"/>
    <row r="1191" spans="1:113" ht="9.9" customHeight="1" x14ac:dyDescent="0.2">
      <c r="A1191" s="9" t="s">
        <v>189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81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2102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2408</v>
      </c>
      <c r="CS1191" s="2" t="s">
        <v>191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192</v>
      </c>
      <c r="T1192" s="23" t="s">
        <v>789</v>
      </c>
      <c r="BD1192" s="1" t="s">
        <v>194</v>
      </c>
      <c r="BW1192" s="23" t="s">
        <v>2106</v>
      </c>
      <c r="CR1192" s="16" t="s">
        <v>113</v>
      </c>
      <c r="CS1192" s="1" t="s">
        <v>196</v>
      </c>
      <c r="DI1192" s="24"/>
    </row>
    <row r="1193" spans="1:113" ht="9.9" customHeight="1" x14ac:dyDescent="0.2">
      <c r="A1193" s="22" t="s">
        <v>197</v>
      </c>
      <c r="T1193" s="23" t="s">
        <v>82</v>
      </c>
      <c r="BD1193" s="1" t="s">
        <v>198</v>
      </c>
      <c r="BW1193" s="23" t="s">
        <v>2407</v>
      </c>
      <c r="DI1193" s="24"/>
    </row>
    <row r="1194" spans="1:113" ht="9.9" customHeight="1" x14ac:dyDescent="0.2">
      <c r="A1194" s="22" t="s">
        <v>200</v>
      </c>
      <c r="T1194" s="23" t="s">
        <v>16</v>
      </c>
      <c r="BD1194" s="1" t="s">
        <v>201</v>
      </c>
      <c r="BW1194" s="23" t="s">
        <v>1574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202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2111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2194</v>
      </c>
      <c r="CS1195" s="12" t="s">
        <v>191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9</v>
      </c>
      <c r="B1197" s="29"/>
      <c r="C1197" s="29"/>
      <c r="D1197" s="29"/>
      <c r="E1197" s="29"/>
      <c r="F1197" s="2"/>
      <c r="G1197" s="2"/>
      <c r="H1197" s="28" t="s">
        <v>203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204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205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206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207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191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AR1200" s="8" t="s">
        <v>2406</v>
      </c>
      <c r="BD1200" s="8" t="s">
        <v>1738</v>
      </c>
      <c r="BP1200" s="8" t="s">
        <v>2405</v>
      </c>
      <c r="CB1200" s="8" t="s">
        <v>2404</v>
      </c>
    </row>
    <row r="1201" spans="5:80" ht="9.9" customHeight="1" x14ac:dyDescent="0.2">
      <c r="E1201" s="16" t="s">
        <v>210</v>
      </c>
      <c r="P1201" s="8" t="s">
        <v>2403</v>
      </c>
    </row>
    <row r="1202" spans="5:80" ht="9.9" customHeight="1" x14ac:dyDescent="0.2">
      <c r="AC1202" s="8" t="s">
        <v>2402</v>
      </c>
      <c r="AH1202" s="8" t="s">
        <v>266</v>
      </c>
      <c r="AR1202" s="8" t="s">
        <v>2401</v>
      </c>
      <c r="BD1202" s="8" t="s">
        <v>2400</v>
      </c>
      <c r="BP1202" s="8" t="s">
        <v>2399</v>
      </c>
      <c r="CB1202" s="8" t="s">
        <v>1066</v>
      </c>
    </row>
    <row r="1203" spans="5:80" ht="9.9" customHeight="1" x14ac:dyDescent="0.2">
      <c r="E1203" s="16" t="s">
        <v>218</v>
      </c>
      <c r="P1203" s="8" t="s">
        <v>2398</v>
      </c>
    </row>
    <row r="1204" spans="5:80" ht="9.9" customHeight="1" x14ac:dyDescent="0.2">
      <c r="AC1204" s="8" t="s">
        <v>2397</v>
      </c>
      <c r="AH1204" s="8" t="s">
        <v>221</v>
      </c>
      <c r="AR1204" s="8" t="s">
        <v>2396</v>
      </c>
      <c r="BD1204" s="8" t="s">
        <v>2395</v>
      </c>
      <c r="BP1204" s="8" t="s">
        <v>2394</v>
      </c>
      <c r="CB1204" s="8" t="s">
        <v>1207</v>
      </c>
    </row>
    <row r="1205" spans="5:80" ht="9.9" customHeight="1" x14ac:dyDescent="0.2">
      <c r="E1205" s="16" t="s">
        <v>226</v>
      </c>
      <c r="P1205" s="8" t="s">
        <v>2393</v>
      </c>
    </row>
    <row r="1206" spans="5:80" ht="9.9" customHeight="1" x14ac:dyDescent="0.2">
      <c r="AC1206" s="8" t="s">
        <v>2392</v>
      </c>
      <c r="AH1206" s="8" t="s">
        <v>259</v>
      </c>
      <c r="AR1206" s="8" t="s">
        <v>2391</v>
      </c>
      <c r="BD1206" s="8" t="s">
        <v>2390</v>
      </c>
      <c r="BP1206" s="8" t="s">
        <v>2389</v>
      </c>
      <c r="CB1206" s="8" t="s">
        <v>1196</v>
      </c>
    </row>
    <row r="1207" spans="5:80" ht="9.9" customHeight="1" x14ac:dyDescent="0.2">
      <c r="E1207" s="16" t="s">
        <v>234</v>
      </c>
      <c r="P1207" s="8" t="s">
        <v>2388</v>
      </c>
    </row>
    <row r="1208" spans="5:80" ht="9.9" customHeight="1" x14ac:dyDescent="0.2">
      <c r="AC1208" s="8" t="s">
        <v>2387</v>
      </c>
      <c r="AH1208" s="8" t="s">
        <v>237</v>
      </c>
      <c r="AR1208" s="8" t="s">
        <v>2386</v>
      </c>
      <c r="BD1208" s="8" t="s">
        <v>2385</v>
      </c>
      <c r="BP1208" s="8" t="s">
        <v>2384</v>
      </c>
      <c r="CB1208" s="8" t="s">
        <v>1645</v>
      </c>
    </row>
    <row r="1209" spans="5:80" ht="9.9" customHeight="1" x14ac:dyDescent="0.2">
      <c r="E1209" s="16" t="s">
        <v>241</v>
      </c>
      <c r="P1209" s="8" t="s">
        <v>2383</v>
      </c>
    </row>
    <row r="1210" spans="5:80" ht="9.9" customHeight="1" x14ac:dyDescent="0.2">
      <c r="AC1210" s="8" t="s">
        <v>2382</v>
      </c>
      <c r="AH1210" s="8" t="s">
        <v>1063</v>
      </c>
      <c r="AR1210" s="8" t="s">
        <v>2381</v>
      </c>
      <c r="BD1210" s="8" t="s">
        <v>2357</v>
      </c>
      <c r="BP1210" s="8" t="s">
        <v>2380</v>
      </c>
      <c r="CB1210" s="8" t="s">
        <v>1066</v>
      </c>
    </row>
    <row r="1211" spans="5:80" ht="9.9" customHeight="1" x14ac:dyDescent="0.2">
      <c r="E1211" s="16" t="s">
        <v>249</v>
      </c>
      <c r="P1211" s="8" t="s">
        <v>2379</v>
      </c>
    </row>
    <row r="1212" spans="5:80" ht="9.9" customHeight="1" x14ac:dyDescent="0.2">
      <c r="AC1212" s="8" t="s">
        <v>2378</v>
      </c>
      <c r="AH1212" s="8" t="s">
        <v>1082</v>
      </c>
      <c r="AR1212" s="8" t="s">
        <v>2377</v>
      </c>
      <c r="BD1212" s="8" t="s">
        <v>2376</v>
      </c>
      <c r="BP1212" s="8" t="s">
        <v>2375</v>
      </c>
      <c r="CB1212" s="8" t="s">
        <v>1059</v>
      </c>
    </row>
    <row r="1213" spans="5:80" ht="9.9" customHeight="1" x14ac:dyDescent="0.2">
      <c r="E1213" s="16" t="s">
        <v>294</v>
      </c>
      <c r="P1213" s="8" t="s">
        <v>2374</v>
      </c>
    </row>
    <row r="1214" spans="5:80" ht="9.9" customHeight="1" x14ac:dyDescent="0.2">
      <c r="AC1214" s="16" t="s">
        <v>2373</v>
      </c>
      <c r="AH1214" s="8" t="s">
        <v>244</v>
      </c>
      <c r="AR1214" s="8" t="s">
        <v>2372</v>
      </c>
      <c r="BD1214" s="8" t="s">
        <v>2371</v>
      </c>
      <c r="BP1214" s="8" t="s">
        <v>2370</v>
      </c>
      <c r="CB1214" s="8" t="s">
        <v>1196</v>
      </c>
    </row>
    <row r="1215" spans="5:80" ht="9.9" customHeight="1" x14ac:dyDescent="0.2">
      <c r="E1215" s="16" t="s">
        <v>301</v>
      </c>
      <c r="P1215" s="8" t="s">
        <v>2369</v>
      </c>
    </row>
    <row r="1216" spans="5:80" ht="9.9" customHeight="1" x14ac:dyDescent="0.2">
      <c r="AC1216" s="8" t="s">
        <v>2368</v>
      </c>
      <c r="AH1216" s="8" t="s">
        <v>2127</v>
      </c>
      <c r="AR1216" s="8" t="s">
        <v>2367</v>
      </c>
      <c r="BD1216" s="8" t="s">
        <v>2366</v>
      </c>
      <c r="BP1216" s="8" t="s">
        <v>2365</v>
      </c>
      <c r="CB1216" s="8" t="s">
        <v>1207</v>
      </c>
    </row>
    <row r="1217" spans="5:80" ht="9.9" customHeight="1" x14ac:dyDescent="0.2">
      <c r="E1217" s="16" t="s">
        <v>1035</v>
      </c>
      <c r="P1217" s="8" t="s">
        <v>2364</v>
      </c>
    </row>
    <row r="1218" spans="5:80" ht="9.9" customHeight="1" x14ac:dyDescent="0.2">
      <c r="AC1218" s="8" t="s">
        <v>2363</v>
      </c>
      <c r="AH1218" s="8" t="s">
        <v>229</v>
      </c>
      <c r="AR1218" s="8" t="s">
        <v>2362</v>
      </c>
      <c r="BD1218" s="8" t="s">
        <v>2361</v>
      </c>
      <c r="BP1218" s="8" t="s">
        <v>2360</v>
      </c>
      <c r="CB1218" s="8" t="s">
        <v>1207</v>
      </c>
    </row>
    <row r="1219" spans="5:80" ht="9.9" customHeight="1" x14ac:dyDescent="0.2">
      <c r="E1219" s="16" t="s">
        <v>1028</v>
      </c>
      <c r="P1219" s="8" t="s">
        <v>2359</v>
      </c>
    </row>
    <row r="1220" spans="5:80" ht="9.9" customHeight="1" x14ac:dyDescent="0.2">
      <c r="AC1220" s="8" t="s">
        <v>2358</v>
      </c>
      <c r="AH1220" s="8" t="s">
        <v>213</v>
      </c>
      <c r="AR1220" s="8" t="s">
        <v>1714</v>
      </c>
      <c r="BD1220" s="8" t="s">
        <v>2357</v>
      </c>
      <c r="BP1220" s="8" t="s">
        <v>2356</v>
      </c>
      <c r="CB1220" s="8" t="s">
        <v>1767</v>
      </c>
    </row>
    <row r="1221" spans="5:80" ht="9.9" customHeight="1" x14ac:dyDescent="0.2">
      <c r="E1221" s="16" t="s">
        <v>2143</v>
      </c>
      <c r="P1221" s="8" t="s">
        <v>2355</v>
      </c>
    </row>
    <row r="1222" spans="5:80" ht="9.9" customHeight="1" x14ac:dyDescent="0.2">
      <c r="AC1222" s="8" t="s">
        <v>2354</v>
      </c>
      <c r="AH1222" s="8" t="s">
        <v>2151</v>
      </c>
      <c r="AR1222" s="8" t="s">
        <v>2353</v>
      </c>
      <c r="BD1222" s="8" t="s">
        <v>2352</v>
      </c>
      <c r="BP1222" s="8" t="s">
        <v>2351</v>
      </c>
      <c r="CB1222" s="8" t="s">
        <v>1218</v>
      </c>
    </row>
    <row r="1223" spans="5:80" ht="9.9" customHeight="1" x14ac:dyDescent="0.2">
      <c r="E1223" s="16" t="s">
        <v>2137</v>
      </c>
      <c r="P1223" s="8" t="s">
        <v>2350</v>
      </c>
    </row>
    <row r="1224" spans="5:80" ht="9.9" customHeight="1" x14ac:dyDescent="0.2">
      <c r="AC1224" s="8" t="s">
        <v>2349</v>
      </c>
      <c r="AH1224" s="8" t="s">
        <v>2120</v>
      </c>
      <c r="AR1224" s="8" t="s">
        <v>2348</v>
      </c>
      <c r="BD1224" s="8" t="s">
        <v>2347</v>
      </c>
      <c r="BP1224" s="8" t="s">
        <v>2346</v>
      </c>
      <c r="CB1224" s="8" t="s">
        <v>1196</v>
      </c>
    </row>
    <row r="1225" spans="5:80" ht="9.9" customHeight="1" x14ac:dyDescent="0.2">
      <c r="E1225" s="16" t="s">
        <v>2130</v>
      </c>
      <c r="P1225" s="8" t="s">
        <v>2345</v>
      </c>
    </row>
    <row r="1226" spans="5:80" ht="9.9" customHeight="1" x14ac:dyDescent="0.2">
      <c r="AC1226" s="8" t="s">
        <v>2344</v>
      </c>
      <c r="AH1226" s="8" t="s">
        <v>2161</v>
      </c>
      <c r="AR1226" s="8" t="s">
        <v>2343</v>
      </c>
      <c r="BD1226" s="8" t="s">
        <v>2342</v>
      </c>
      <c r="BP1226" s="8" t="s">
        <v>2341</v>
      </c>
      <c r="CB1226" s="8" t="s">
        <v>1973</v>
      </c>
    </row>
    <row r="1227" spans="5:80" ht="9.9" customHeight="1" x14ac:dyDescent="0.2">
      <c r="E1227" s="16" t="s">
        <v>2123</v>
      </c>
      <c r="P1227" s="8" t="s">
        <v>2340</v>
      </c>
    </row>
    <row r="1228" spans="5:80" ht="9.9" customHeight="1" x14ac:dyDescent="0.2">
      <c r="AC1228" s="8" t="s">
        <v>2339</v>
      </c>
      <c r="AH1228" s="8" t="s">
        <v>2134</v>
      </c>
      <c r="AR1228" s="8" t="s">
        <v>2338</v>
      </c>
      <c r="BD1228" s="8" t="s">
        <v>2337</v>
      </c>
      <c r="BP1228" s="8" t="s">
        <v>2336</v>
      </c>
      <c r="CB1228" s="8" t="s">
        <v>1159</v>
      </c>
    </row>
    <row r="1229" spans="5:80" ht="9.9" customHeight="1" x14ac:dyDescent="0.2">
      <c r="E1229" s="16" t="s">
        <v>2116</v>
      </c>
      <c r="P1229" s="8" t="s">
        <v>2106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2008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1025</v>
      </c>
      <c r="DC1260" s="2"/>
      <c r="DD1260" s="2"/>
      <c r="DE1260" s="2"/>
      <c r="DF1260" s="2"/>
      <c r="DG1260" s="2"/>
      <c r="DH1260" s="2"/>
      <c r="DI1260" s="4" t="s">
        <v>187</v>
      </c>
    </row>
    <row r="1261" spans="1:113" ht="5.0999999999999996" customHeight="1" x14ac:dyDescent="0.2"/>
    <row r="1262" spans="1:113" ht="15.9" customHeight="1" x14ac:dyDescent="0.2">
      <c r="BD1262" s="5" t="s">
        <v>188</v>
      </c>
      <c r="DI1262" s="6" t="s">
        <v>1023</v>
      </c>
    </row>
    <row r="1263" spans="1:113" ht="14.1" customHeight="1" x14ac:dyDescent="0.2">
      <c r="BD1263" s="7" t="s">
        <v>1</v>
      </c>
      <c r="DI1263" s="8" t="s">
        <v>1022</v>
      </c>
    </row>
    <row r="1264" spans="1:113" ht="12" customHeight="1" x14ac:dyDescent="0.2"/>
    <row r="1265" spans="1:113" ht="9.9" customHeight="1" x14ac:dyDescent="0.2">
      <c r="A1265" s="9" t="s">
        <v>189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2052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2335</v>
      </c>
      <c r="CS1265" s="2" t="s">
        <v>191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192</v>
      </c>
      <c r="T1266" s="23" t="s">
        <v>830</v>
      </c>
      <c r="BD1266" s="1" t="s">
        <v>194</v>
      </c>
      <c r="BW1266" s="23" t="s">
        <v>2056</v>
      </c>
      <c r="CR1266" s="16" t="s">
        <v>113</v>
      </c>
      <c r="CS1266" s="1" t="s">
        <v>196</v>
      </c>
      <c r="DI1266" s="24"/>
    </row>
    <row r="1267" spans="1:113" ht="9.9" customHeight="1" x14ac:dyDescent="0.2">
      <c r="A1267" s="22" t="s">
        <v>197</v>
      </c>
      <c r="T1267" s="23" t="s">
        <v>53</v>
      </c>
      <c r="BD1267" s="1" t="s">
        <v>198</v>
      </c>
      <c r="BW1267" s="23" t="s">
        <v>2334</v>
      </c>
      <c r="DI1267" s="24"/>
    </row>
    <row r="1268" spans="1:113" ht="9.9" customHeight="1" x14ac:dyDescent="0.2">
      <c r="A1268" s="22" t="s">
        <v>200</v>
      </c>
      <c r="T1268" s="23" t="s">
        <v>16</v>
      </c>
      <c r="BD1268" s="1" t="s">
        <v>201</v>
      </c>
      <c r="BW1268" s="23" t="s">
        <v>1342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202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2111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2194</v>
      </c>
      <c r="CS1269" s="12" t="s">
        <v>191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9</v>
      </c>
      <c r="B1271" s="29"/>
      <c r="C1271" s="29"/>
      <c r="D1271" s="29"/>
      <c r="E1271" s="29"/>
      <c r="F1271" s="2"/>
      <c r="G1271" s="2"/>
      <c r="H1271" s="28" t="s">
        <v>203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204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205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206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207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191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AR1274" s="8" t="s">
        <v>2333</v>
      </c>
      <c r="BD1274" s="8" t="s">
        <v>2332</v>
      </c>
      <c r="BP1274" s="8" t="s">
        <v>2331</v>
      </c>
      <c r="CB1274" s="8" t="s">
        <v>2330</v>
      </c>
    </row>
    <row r="1275" spans="1:113" ht="9.9" customHeight="1" x14ac:dyDescent="0.2">
      <c r="E1275" s="16" t="s">
        <v>210</v>
      </c>
      <c r="P1275" s="8" t="s">
        <v>2329</v>
      </c>
    </row>
    <row r="1276" spans="1:113" ht="9.9" customHeight="1" x14ac:dyDescent="0.2">
      <c r="AC1276" s="8" t="s">
        <v>2328</v>
      </c>
      <c r="AH1276" s="8" t="s">
        <v>229</v>
      </c>
      <c r="AR1276" s="8" t="s">
        <v>2213</v>
      </c>
      <c r="BD1276" s="8" t="s">
        <v>2327</v>
      </c>
      <c r="BP1276" s="8" t="s">
        <v>2326</v>
      </c>
      <c r="CB1276" s="8" t="s">
        <v>394</v>
      </c>
    </row>
    <row r="1277" spans="1:113" ht="9.9" customHeight="1" x14ac:dyDescent="0.2">
      <c r="E1277" s="16" t="s">
        <v>218</v>
      </c>
      <c r="P1277" s="8" t="s">
        <v>2325</v>
      </c>
    </row>
    <row r="1278" spans="1:113" ht="9.9" customHeight="1" x14ac:dyDescent="0.2">
      <c r="AC1278" s="8" t="s">
        <v>2324</v>
      </c>
      <c r="AH1278" s="8" t="s">
        <v>237</v>
      </c>
      <c r="AR1278" s="8" t="s">
        <v>1321</v>
      </c>
      <c r="BD1278" s="8" t="s">
        <v>2323</v>
      </c>
      <c r="BP1278" s="8" t="s">
        <v>2322</v>
      </c>
      <c r="CB1278" s="8" t="s">
        <v>732</v>
      </c>
    </row>
    <row r="1279" spans="1:113" ht="9.9" customHeight="1" x14ac:dyDescent="0.2">
      <c r="E1279" s="16" t="s">
        <v>226</v>
      </c>
      <c r="P1279" s="8" t="s">
        <v>2321</v>
      </c>
    </row>
    <row r="1280" spans="1:113" ht="9.9" customHeight="1" x14ac:dyDescent="0.2">
      <c r="AC1280" s="16" t="s">
        <v>2320</v>
      </c>
      <c r="AH1280" s="8" t="s">
        <v>244</v>
      </c>
      <c r="AR1280" s="8" t="s">
        <v>2319</v>
      </c>
      <c r="BD1280" s="8" t="s">
        <v>2318</v>
      </c>
      <c r="BP1280" s="8" t="s">
        <v>2317</v>
      </c>
      <c r="CB1280" s="8" t="s">
        <v>478</v>
      </c>
    </row>
    <row r="1281" spans="5:80" ht="9.9" customHeight="1" x14ac:dyDescent="0.2">
      <c r="E1281" s="16" t="s">
        <v>234</v>
      </c>
      <c r="P1281" s="8" t="s">
        <v>2316</v>
      </c>
    </row>
    <row r="1282" spans="5:80" ht="9.9" customHeight="1" x14ac:dyDescent="0.2">
      <c r="AC1282" s="8" t="s">
        <v>2315</v>
      </c>
      <c r="AH1282" s="8" t="s">
        <v>2151</v>
      </c>
      <c r="AR1282" s="8" t="s">
        <v>2314</v>
      </c>
      <c r="BD1282" s="8" t="s">
        <v>2313</v>
      </c>
      <c r="BP1282" s="8" t="s">
        <v>2312</v>
      </c>
      <c r="CB1282" s="8" t="s">
        <v>507</v>
      </c>
    </row>
    <row r="1283" spans="5:80" ht="9.9" customHeight="1" x14ac:dyDescent="0.2">
      <c r="E1283" s="16" t="s">
        <v>241</v>
      </c>
      <c r="P1283" s="8" t="s">
        <v>2311</v>
      </c>
    </row>
    <row r="1284" spans="5:80" ht="9.9" customHeight="1" x14ac:dyDescent="0.2">
      <c r="AC1284" s="8" t="s">
        <v>2310</v>
      </c>
      <c r="AH1284" s="8" t="s">
        <v>266</v>
      </c>
      <c r="AR1284" s="8" t="s">
        <v>2309</v>
      </c>
      <c r="BD1284" s="8" t="s">
        <v>1128</v>
      </c>
      <c r="BP1284" s="8" t="s">
        <v>2308</v>
      </c>
      <c r="CB1284" s="8" t="s">
        <v>468</v>
      </c>
    </row>
    <row r="1285" spans="5:80" ht="9.9" customHeight="1" x14ac:dyDescent="0.2">
      <c r="E1285" s="16" t="s">
        <v>249</v>
      </c>
      <c r="P1285" s="8" t="s">
        <v>2307</v>
      </c>
    </row>
    <row r="1286" spans="5:80" ht="9.9" customHeight="1" x14ac:dyDescent="0.2">
      <c r="AC1286" s="8" t="s">
        <v>2306</v>
      </c>
      <c r="AH1286" s="8" t="s">
        <v>1063</v>
      </c>
      <c r="AR1286" s="8" t="s">
        <v>2305</v>
      </c>
      <c r="BD1286" s="8" t="s">
        <v>2304</v>
      </c>
      <c r="BP1286" s="8" t="s">
        <v>2303</v>
      </c>
      <c r="CB1286" s="8" t="s">
        <v>394</v>
      </c>
    </row>
    <row r="1287" spans="5:80" ht="9.9" customHeight="1" x14ac:dyDescent="0.2">
      <c r="E1287" s="16" t="s">
        <v>294</v>
      </c>
      <c r="P1287" s="8" t="s">
        <v>2302</v>
      </c>
    </row>
    <row r="1288" spans="5:80" ht="9.9" customHeight="1" x14ac:dyDescent="0.2">
      <c r="AC1288" s="8" t="s">
        <v>2301</v>
      </c>
      <c r="AH1288" s="8" t="s">
        <v>2161</v>
      </c>
      <c r="AR1288" s="8" t="s">
        <v>2287</v>
      </c>
      <c r="BD1288" s="8" t="s">
        <v>2300</v>
      </c>
      <c r="BP1288" s="8" t="s">
        <v>2299</v>
      </c>
      <c r="CB1288" s="8" t="s">
        <v>406</v>
      </c>
    </row>
    <row r="1289" spans="5:80" ht="9.9" customHeight="1" x14ac:dyDescent="0.2">
      <c r="E1289" s="16" t="s">
        <v>301</v>
      </c>
      <c r="P1289" s="8" t="s">
        <v>2298</v>
      </c>
    </row>
    <row r="1290" spans="5:80" ht="9.9" customHeight="1" x14ac:dyDescent="0.2">
      <c r="AC1290" s="8" t="s">
        <v>2297</v>
      </c>
      <c r="AH1290" s="8" t="s">
        <v>2127</v>
      </c>
      <c r="AR1290" s="8" t="s">
        <v>2296</v>
      </c>
      <c r="BD1290" s="8" t="s">
        <v>2295</v>
      </c>
      <c r="BP1290" s="8" t="s">
        <v>2294</v>
      </c>
      <c r="CB1290" s="8" t="s">
        <v>732</v>
      </c>
    </row>
    <row r="1291" spans="5:80" ht="9.9" customHeight="1" x14ac:dyDescent="0.2">
      <c r="E1291" s="16" t="s">
        <v>1035</v>
      </c>
      <c r="P1291" s="8" t="s">
        <v>2293</v>
      </c>
    </row>
    <row r="1292" spans="5:80" ht="9.9" customHeight="1" x14ac:dyDescent="0.2">
      <c r="AC1292" s="8" t="s">
        <v>2292</v>
      </c>
      <c r="AH1292" s="8" t="s">
        <v>2134</v>
      </c>
      <c r="AR1292" s="8" t="s">
        <v>2291</v>
      </c>
      <c r="BD1292" s="8" t="s">
        <v>2145</v>
      </c>
      <c r="BP1292" s="8" t="s">
        <v>2290</v>
      </c>
      <c r="CB1292" s="8" t="s">
        <v>468</v>
      </c>
    </row>
    <row r="1293" spans="5:80" ht="9.9" customHeight="1" x14ac:dyDescent="0.2">
      <c r="E1293" s="16" t="s">
        <v>1028</v>
      </c>
      <c r="P1293" s="8" t="s">
        <v>2289</v>
      </c>
    </row>
    <row r="1294" spans="5:80" ht="9.9" customHeight="1" x14ac:dyDescent="0.2">
      <c r="AC1294" s="8" t="s">
        <v>2288</v>
      </c>
      <c r="AH1294" s="8" t="s">
        <v>213</v>
      </c>
      <c r="AR1294" s="8" t="s">
        <v>2287</v>
      </c>
      <c r="BD1294" s="8" t="s">
        <v>2286</v>
      </c>
      <c r="BP1294" s="8" t="s">
        <v>2285</v>
      </c>
      <c r="CB1294" s="8" t="s">
        <v>400</v>
      </c>
    </row>
    <row r="1295" spans="5:80" ht="9.9" customHeight="1" x14ac:dyDescent="0.2">
      <c r="E1295" s="16" t="s">
        <v>2143</v>
      </c>
      <c r="P1295" s="8" t="s">
        <v>2284</v>
      </c>
    </row>
    <row r="1296" spans="5:80" ht="9.9" customHeight="1" x14ac:dyDescent="0.2">
      <c r="AC1296" s="8" t="s">
        <v>2283</v>
      </c>
      <c r="AH1296" s="8" t="s">
        <v>221</v>
      </c>
      <c r="AR1296" s="8" t="s">
        <v>2282</v>
      </c>
      <c r="BD1296" s="8" t="s">
        <v>2281</v>
      </c>
      <c r="BP1296" s="8" t="s">
        <v>2280</v>
      </c>
      <c r="CB1296" s="8" t="s">
        <v>1105</v>
      </c>
    </row>
    <row r="1297" spans="5:80" ht="9.9" customHeight="1" x14ac:dyDescent="0.2">
      <c r="E1297" s="16" t="s">
        <v>2137</v>
      </c>
      <c r="P1297" s="8" t="s">
        <v>2279</v>
      </c>
    </row>
    <row r="1298" spans="5:80" ht="9.9" customHeight="1" x14ac:dyDescent="0.2">
      <c r="AC1298" s="8" t="s">
        <v>1589</v>
      </c>
      <c r="AH1298" s="8" t="s">
        <v>259</v>
      </c>
      <c r="AR1298" s="8" t="s">
        <v>2278</v>
      </c>
      <c r="BD1298" s="8" t="s">
        <v>2277</v>
      </c>
      <c r="BP1298" s="8" t="s">
        <v>2276</v>
      </c>
      <c r="CB1298" s="8" t="s">
        <v>914</v>
      </c>
    </row>
    <row r="1299" spans="5:80" ht="9.9" customHeight="1" x14ac:dyDescent="0.2">
      <c r="E1299" s="16" t="s">
        <v>2130</v>
      </c>
      <c r="P1299" s="8" t="s">
        <v>2275</v>
      </c>
    </row>
    <row r="1300" spans="5:80" ht="9.9" customHeight="1" x14ac:dyDescent="0.2">
      <c r="AC1300" s="8" t="s">
        <v>2274</v>
      </c>
      <c r="AH1300" s="8" t="s">
        <v>1082</v>
      </c>
      <c r="AR1300" s="8" t="s">
        <v>2150</v>
      </c>
      <c r="BD1300" s="8" t="s">
        <v>2273</v>
      </c>
      <c r="BP1300" s="8" t="s">
        <v>2272</v>
      </c>
      <c r="CB1300" s="8" t="s">
        <v>694</v>
      </c>
    </row>
    <row r="1301" spans="5:80" ht="9.9" customHeight="1" x14ac:dyDescent="0.2">
      <c r="E1301" s="16" t="s">
        <v>2123</v>
      </c>
      <c r="P1301" s="8" t="s">
        <v>2271</v>
      </c>
    </row>
    <row r="1302" spans="5:80" ht="9.9" customHeight="1" x14ac:dyDescent="0.2">
      <c r="AC1302" s="8" t="s">
        <v>2270</v>
      </c>
      <c r="AH1302" s="8" t="s">
        <v>2120</v>
      </c>
      <c r="AR1302" s="8" t="s">
        <v>2269</v>
      </c>
      <c r="BD1302" s="8" t="s">
        <v>2268</v>
      </c>
      <c r="BP1302" s="8" t="s">
        <v>2267</v>
      </c>
      <c r="CB1302" s="8" t="s">
        <v>233</v>
      </c>
    </row>
    <row r="1303" spans="5:80" ht="9.9" customHeight="1" x14ac:dyDescent="0.2">
      <c r="E1303" s="16" t="s">
        <v>2116</v>
      </c>
      <c r="P1303" s="8" t="s">
        <v>2056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2008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1025</v>
      </c>
      <c r="DC1334" s="2"/>
      <c r="DD1334" s="2"/>
      <c r="DE1334" s="2"/>
      <c r="DF1334" s="2"/>
      <c r="DG1334" s="2"/>
      <c r="DH1334" s="2"/>
      <c r="DI1334" s="4" t="s">
        <v>187</v>
      </c>
    </row>
    <row r="1335" spans="1:113" ht="5.0999999999999996" customHeight="1" x14ac:dyDescent="0.2"/>
    <row r="1336" spans="1:113" ht="15.9" customHeight="1" x14ac:dyDescent="0.2">
      <c r="BD1336" s="5" t="s">
        <v>188</v>
      </c>
      <c r="DI1336" s="6" t="s">
        <v>1023</v>
      </c>
    </row>
    <row r="1337" spans="1:113" ht="14.1" customHeight="1" x14ac:dyDescent="0.2">
      <c r="BD1337" s="7" t="s">
        <v>1</v>
      </c>
      <c r="DI1337" s="8" t="s">
        <v>1022</v>
      </c>
    </row>
    <row r="1338" spans="1:113" ht="12" customHeight="1" x14ac:dyDescent="0.2"/>
    <row r="1339" spans="1:113" ht="9.9" customHeight="1" x14ac:dyDescent="0.2">
      <c r="A1339" s="9" t="s">
        <v>189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2077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2266</v>
      </c>
      <c r="CS1339" s="2" t="s">
        <v>191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192</v>
      </c>
      <c r="T1340" s="23" t="s">
        <v>863</v>
      </c>
      <c r="BD1340" s="1" t="s">
        <v>194</v>
      </c>
      <c r="BW1340" s="23" t="s">
        <v>2081</v>
      </c>
      <c r="CR1340" s="16" t="s">
        <v>113</v>
      </c>
      <c r="CS1340" s="1" t="s">
        <v>196</v>
      </c>
      <c r="DI1340" s="24"/>
    </row>
    <row r="1341" spans="1:113" ht="9.9" customHeight="1" x14ac:dyDescent="0.2">
      <c r="A1341" s="22" t="s">
        <v>197</v>
      </c>
      <c r="T1341" s="23" t="s">
        <v>60</v>
      </c>
      <c r="BD1341" s="1" t="s">
        <v>198</v>
      </c>
      <c r="BW1341" s="23" t="s">
        <v>2265</v>
      </c>
      <c r="DI1341" s="24"/>
    </row>
    <row r="1342" spans="1:113" ht="9.9" customHeight="1" x14ac:dyDescent="0.2">
      <c r="A1342" s="22" t="s">
        <v>200</v>
      </c>
      <c r="T1342" s="23" t="s">
        <v>61</v>
      </c>
      <c r="BD1342" s="1" t="s">
        <v>201</v>
      </c>
      <c r="BW1342" s="23" t="s">
        <v>1139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202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2111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2194</v>
      </c>
      <c r="CS1343" s="12" t="s">
        <v>191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9</v>
      </c>
      <c r="B1345" s="29"/>
      <c r="C1345" s="29"/>
      <c r="D1345" s="29"/>
      <c r="E1345" s="29"/>
      <c r="F1345" s="2"/>
      <c r="G1345" s="2"/>
      <c r="H1345" s="28" t="s">
        <v>203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204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205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206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207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191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AR1348" s="8" t="s">
        <v>2264</v>
      </c>
      <c r="BD1348" s="8" t="s">
        <v>2263</v>
      </c>
      <c r="BP1348" s="8" t="s">
        <v>2262</v>
      </c>
      <c r="CB1348" s="8" t="s">
        <v>2261</v>
      </c>
    </row>
    <row r="1349" spans="1:113" ht="9.9" customHeight="1" x14ac:dyDescent="0.2">
      <c r="E1349" s="16" t="s">
        <v>210</v>
      </c>
      <c r="P1349" s="8" t="s">
        <v>2260</v>
      </c>
    </row>
    <row r="1350" spans="1:113" ht="9.9" customHeight="1" x14ac:dyDescent="0.2">
      <c r="AC1350" s="16" t="s">
        <v>2259</v>
      </c>
      <c r="AH1350" s="8" t="s">
        <v>244</v>
      </c>
      <c r="AR1350" s="8" t="s">
        <v>2258</v>
      </c>
      <c r="BD1350" s="8" t="s">
        <v>2257</v>
      </c>
      <c r="BP1350" s="8" t="s">
        <v>2256</v>
      </c>
      <c r="CB1350" s="8" t="s">
        <v>694</v>
      </c>
    </row>
    <row r="1351" spans="1:113" ht="9.9" customHeight="1" x14ac:dyDescent="0.2">
      <c r="E1351" s="16" t="s">
        <v>218</v>
      </c>
      <c r="P1351" s="8" t="s">
        <v>2255</v>
      </c>
    </row>
    <row r="1352" spans="1:113" ht="9.9" customHeight="1" x14ac:dyDescent="0.2">
      <c r="AC1352" s="8" t="s">
        <v>2254</v>
      </c>
      <c r="AH1352" s="8" t="s">
        <v>229</v>
      </c>
      <c r="AR1352" s="8" t="s">
        <v>1299</v>
      </c>
      <c r="BD1352" s="8" t="s">
        <v>2253</v>
      </c>
      <c r="BP1352" s="8" t="s">
        <v>1208</v>
      </c>
      <c r="CB1352" s="8" t="s">
        <v>1090</v>
      </c>
    </row>
    <row r="1353" spans="1:113" ht="9.9" customHeight="1" x14ac:dyDescent="0.2">
      <c r="E1353" s="16" t="s">
        <v>226</v>
      </c>
      <c r="P1353" s="8" t="s">
        <v>2252</v>
      </c>
    </row>
    <row r="1354" spans="1:113" ht="9.9" customHeight="1" x14ac:dyDescent="0.2">
      <c r="AC1354" s="8" t="s">
        <v>2251</v>
      </c>
      <c r="AH1354" s="8" t="s">
        <v>237</v>
      </c>
      <c r="AR1354" s="8" t="s">
        <v>2250</v>
      </c>
      <c r="BD1354" s="8" t="s">
        <v>2249</v>
      </c>
      <c r="BP1354" s="8" t="s">
        <v>2248</v>
      </c>
      <c r="CB1354" s="8" t="s">
        <v>1090</v>
      </c>
    </row>
    <row r="1355" spans="1:113" ht="9.9" customHeight="1" x14ac:dyDescent="0.2">
      <c r="E1355" s="16" t="s">
        <v>234</v>
      </c>
      <c r="P1355" s="8" t="s">
        <v>2247</v>
      </c>
    </row>
    <row r="1356" spans="1:113" ht="9.9" customHeight="1" x14ac:dyDescent="0.2">
      <c r="AC1356" s="8" t="s">
        <v>2246</v>
      </c>
      <c r="AH1356" s="8" t="s">
        <v>213</v>
      </c>
      <c r="AR1356" s="8" t="s">
        <v>2245</v>
      </c>
      <c r="BD1356" s="8" t="s">
        <v>2244</v>
      </c>
      <c r="BP1356" s="8" t="s">
        <v>1742</v>
      </c>
      <c r="CB1356" s="8" t="s">
        <v>400</v>
      </c>
    </row>
    <row r="1357" spans="1:113" ht="9.9" customHeight="1" x14ac:dyDescent="0.2">
      <c r="E1357" s="16" t="s">
        <v>241</v>
      </c>
      <c r="P1357" s="8" t="s">
        <v>2243</v>
      </c>
    </row>
    <row r="1358" spans="1:113" ht="9.9" customHeight="1" x14ac:dyDescent="0.2">
      <c r="AC1358" s="8" t="s">
        <v>2242</v>
      </c>
      <c r="AH1358" s="8" t="s">
        <v>221</v>
      </c>
      <c r="AR1358" s="8" t="s">
        <v>2241</v>
      </c>
      <c r="BD1358" s="8" t="s">
        <v>2240</v>
      </c>
      <c r="BP1358" s="8" t="s">
        <v>2239</v>
      </c>
      <c r="CB1358" s="8" t="s">
        <v>406</v>
      </c>
    </row>
    <row r="1359" spans="1:113" ht="9.9" customHeight="1" x14ac:dyDescent="0.2">
      <c r="E1359" s="16" t="s">
        <v>249</v>
      </c>
      <c r="P1359" s="8" t="s">
        <v>2238</v>
      </c>
    </row>
    <row r="1360" spans="1:113" ht="9.9" customHeight="1" x14ac:dyDescent="0.2">
      <c r="AC1360" s="8" t="s">
        <v>2237</v>
      </c>
      <c r="AH1360" s="8" t="s">
        <v>266</v>
      </c>
      <c r="AR1360" s="8" t="s">
        <v>1976</v>
      </c>
      <c r="BD1360" s="8" t="s">
        <v>2236</v>
      </c>
      <c r="BP1360" s="8" t="s">
        <v>2235</v>
      </c>
      <c r="CB1360" s="8" t="s">
        <v>388</v>
      </c>
    </row>
    <row r="1361" spans="5:80" ht="9.9" customHeight="1" x14ac:dyDescent="0.2">
      <c r="E1361" s="16" t="s">
        <v>294</v>
      </c>
      <c r="P1361" s="8" t="s">
        <v>2234</v>
      </c>
    </row>
    <row r="1362" spans="5:80" ht="9.9" customHeight="1" x14ac:dyDescent="0.2">
      <c r="AC1362" s="8" t="s">
        <v>2233</v>
      </c>
      <c r="AH1362" s="8" t="s">
        <v>1063</v>
      </c>
      <c r="AR1362" s="8" t="s">
        <v>2223</v>
      </c>
      <c r="BD1362" s="8" t="s">
        <v>2232</v>
      </c>
      <c r="BP1362" s="8" t="s">
        <v>2231</v>
      </c>
      <c r="CB1362" s="8" t="s">
        <v>1506</v>
      </c>
    </row>
    <row r="1363" spans="5:80" ht="9.9" customHeight="1" x14ac:dyDescent="0.2">
      <c r="E1363" s="16" t="s">
        <v>301</v>
      </c>
      <c r="P1363" s="8" t="s">
        <v>2230</v>
      </c>
    </row>
    <row r="1364" spans="5:80" ht="9.9" customHeight="1" x14ac:dyDescent="0.2">
      <c r="AC1364" s="8" t="s">
        <v>2229</v>
      </c>
      <c r="AH1364" s="8" t="s">
        <v>259</v>
      </c>
      <c r="AR1364" s="8" t="s">
        <v>2228</v>
      </c>
      <c r="BD1364" s="8" t="s">
        <v>2227</v>
      </c>
      <c r="BP1364" s="8" t="s">
        <v>2226</v>
      </c>
      <c r="CB1364" s="8" t="s">
        <v>1446</v>
      </c>
    </row>
    <row r="1365" spans="5:80" ht="9.9" customHeight="1" x14ac:dyDescent="0.2">
      <c r="E1365" s="16" t="s">
        <v>1035</v>
      </c>
      <c r="P1365" s="8" t="s">
        <v>2225</v>
      </c>
    </row>
    <row r="1366" spans="5:80" ht="9.9" customHeight="1" x14ac:dyDescent="0.2">
      <c r="AC1366" s="8" t="s">
        <v>2224</v>
      </c>
      <c r="AH1366" s="8" t="s">
        <v>1082</v>
      </c>
      <c r="AR1366" s="8" t="s">
        <v>2223</v>
      </c>
      <c r="BD1366" s="8" t="s">
        <v>2222</v>
      </c>
      <c r="BP1366" s="8" t="s">
        <v>2221</v>
      </c>
      <c r="CB1366" s="8" t="s">
        <v>478</v>
      </c>
    </row>
    <row r="1367" spans="5:80" ht="9.9" customHeight="1" x14ac:dyDescent="0.2">
      <c r="E1367" s="16" t="s">
        <v>1028</v>
      </c>
      <c r="P1367" s="8" t="s">
        <v>2220</v>
      </c>
    </row>
    <row r="1368" spans="5:80" ht="9.9" customHeight="1" x14ac:dyDescent="0.2">
      <c r="AC1368" s="8" t="s">
        <v>2219</v>
      </c>
      <c r="AH1368" s="8" t="s">
        <v>2161</v>
      </c>
      <c r="AR1368" s="8" t="s">
        <v>2218</v>
      </c>
      <c r="BD1368" s="8" t="s">
        <v>2217</v>
      </c>
      <c r="BP1368" s="8" t="s">
        <v>2216</v>
      </c>
      <c r="CB1368" s="8" t="s">
        <v>507</v>
      </c>
    </row>
    <row r="1369" spans="5:80" ht="9.9" customHeight="1" x14ac:dyDescent="0.2">
      <c r="E1369" s="16" t="s">
        <v>2143</v>
      </c>
      <c r="P1369" s="8" t="s">
        <v>2215</v>
      </c>
    </row>
    <row r="1370" spans="5:80" ht="9.9" customHeight="1" x14ac:dyDescent="0.2">
      <c r="AC1370" s="8" t="s">
        <v>2214</v>
      </c>
      <c r="AH1370" s="8" t="s">
        <v>2151</v>
      </c>
      <c r="AR1370" s="8" t="s">
        <v>2213</v>
      </c>
      <c r="BD1370" s="8" t="s">
        <v>2212</v>
      </c>
      <c r="BP1370" s="8" t="s">
        <v>2211</v>
      </c>
      <c r="CB1370" s="8" t="s">
        <v>732</v>
      </c>
    </row>
    <row r="1371" spans="5:80" ht="9.9" customHeight="1" x14ac:dyDescent="0.2">
      <c r="E1371" s="16" t="s">
        <v>2137</v>
      </c>
      <c r="P1371" s="8" t="s">
        <v>2210</v>
      </c>
    </row>
    <row r="1372" spans="5:80" ht="9.9" customHeight="1" x14ac:dyDescent="0.2">
      <c r="AC1372" s="8" t="s">
        <v>2209</v>
      </c>
      <c r="AH1372" s="8" t="s">
        <v>2120</v>
      </c>
      <c r="AR1372" s="8" t="s">
        <v>1102</v>
      </c>
      <c r="BD1372" s="8" t="s">
        <v>2208</v>
      </c>
      <c r="BP1372" s="8" t="s">
        <v>2207</v>
      </c>
      <c r="CB1372" s="8" t="s">
        <v>542</v>
      </c>
    </row>
    <row r="1373" spans="5:80" ht="9.9" customHeight="1" x14ac:dyDescent="0.2">
      <c r="E1373" s="16" t="s">
        <v>2130</v>
      </c>
      <c r="P1373" s="8" t="s">
        <v>2206</v>
      </c>
    </row>
    <row r="1374" spans="5:80" ht="9.9" customHeight="1" x14ac:dyDescent="0.2">
      <c r="AC1374" s="8" t="s">
        <v>2205</v>
      </c>
      <c r="AH1374" s="8" t="s">
        <v>2134</v>
      </c>
      <c r="AR1374" s="8" t="s">
        <v>2204</v>
      </c>
      <c r="BD1374" s="8" t="s">
        <v>2203</v>
      </c>
      <c r="BP1374" s="8" t="s">
        <v>2202</v>
      </c>
      <c r="CB1374" s="8" t="s">
        <v>542</v>
      </c>
    </row>
    <row r="1375" spans="5:80" ht="9.9" customHeight="1" x14ac:dyDescent="0.2">
      <c r="E1375" s="16" t="s">
        <v>2123</v>
      </c>
      <c r="P1375" s="8" t="s">
        <v>2201</v>
      </c>
    </row>
    <row r="1376" spans="5:80" ht="9.9" customHeight="1" x14ac:dyDescent="0.2">
      <c r="AC1376" s="8" t="s">
        <v>2200</v>
      </c>
      <c r="AH1376" s="8" t="s">
        <v>2127</v>
      </c>
      <c r="AR1376" s="8" t="s">
        <v>2199</v>
      </c>
      <c r="BD1376" s="8" t="s">
        <v>2198</v>
      </c>
      <c r="BP1376" s="8" t="s">
        <v>2197</v>
      </c>
      <c r="CB1376" s="8" t="s">
        <v>914</v>
      </c>
    </row>
    <row r="1377" spans="5:16" ht="9.9" customHeight="1" x14ac:dyDescent="0.2">
      <c r="E1377" s="16" t="s">
        <v>2116</v>
      </c>
      <c r="P1377" s="8" t="s">
        <v>2081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2008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1025</v>
      </c>
      <c r="DC1408" s="2"/>
      <c r="DD1408" s="2"/>
      <c r="DE1408" s="2"/>
      <c r="DF1408" s="2"/>
      <c r="DG1408" s="2"/>
      <c r="DH1408" s="2"/>
      <c r="DI1408" s="4" t="s">
        <v>187</v>
      </c>
    </row>
    <row r="1409" spans="1:113" ht="5.0999999999999996" customHeight="1" x14ac:dyDescent="0.2"/>
    <row r="1410" spans="1:113" ht="15.9" customHeight="1" x14ac:dyDescent="0.2">
      <c r="BD1410" s="5" t="s">
        <v>188</v>
      </c>
      <c r="DI1410" s="6" t="s">
        <v>1023</v>
      </c>
    </row>
    <row r="1411" spans="1:113" ht="14.1" customHeight="1" x14ac:dyDescent="0.2">
      <c r="BD1411" s="7" t="s">
        <v>1</v>
      </c>
      <c r="DI1411" s="8" t="s">
        <v>1022</v>
      </c>
    </row>
    <row r="1412" spans="1:113" ht="12" customHeight="1" x14ac:dyDescent="0.2"/>
    <row r="1413" spans="1:113" ht="9.9" customHeight="1" x14ac:dyDescent="0.2">
      <c r="A1413" s="9" t="s">
        <v>189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2047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2196</v>
      </c>
      <c r="CS1413" s="2" t="s">
        <v>191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192</v>
      </c>
      <c r="T1414" s="23" t="s">
        <v>899</v>
      </c>
      <c r="BD1414" s="1" t="s">
        <v>194</v>
      </c>
      <c r="BW1414" s="23" t="s">
        <v>2051</v>
      </c>
      <c r="CR1414" s="16" t="s">
        <v>113</v>
      </c>
      <c r="CS1414" s="1" t="s">
        <v>196</v>
      </c>
      <c r="DI1414" s="24"/>
    </row>
    <row r="1415" spans="1:113" ht="9.9" customHeight="1" x14ac:dyDescent="0.2">
      <c r="A1415" s="22" t="s">
        <v>197</v>
      </c>
      <c r="T1415" s="23" t="s">
        <v>138</v>
      </c>
      <c r="BD1415" s="1" t="s">
        <v>198</v>
      </c>
      <c r="BW1415" s="23" t="s">
        <v>2195</v>
      </c>
      <c r="DI1415" s="24"/>
    </row>
    <row r="1416" spans="1:113" ht="9.9" customHeight="1" x14ac:dyDescent="0.2">
      <c r="A1416" s="22" t="s">
        <v>200</v>
      </c>
      <c r="T1416" s="23" t="s">
        <v>16</v>
      </c>
      <c r="BD1416" s="1" t="s">
        <v>201</v>
      </c>
      <c r="BW1416" s="23" t="s">
        <v>1824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202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2111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2194</v>
      </c>
      <c r="CS1417" s="12" t="s">
        <v>191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9</v>
      </c>
      <c r="B1419" s="29"/>
      <c r="C1419" s="29"/>
      <c r="D1419" s="29"/>
      <c r="E1419" s="29"/>
      <c r="F1419" s="2"/>
      <c r="G1419" s="2"/>
      <c r="H1419" s="28" t="s">
        <v>203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204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205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206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207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191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AR1422" s="8" t="s">
        <v>2193</v>
      </c>
      <c r="BD1422" s="8" t="s">
        <v>2192</v>
      </c>
      <c r="BP1422" s="8" t="s">
        <v>2191</v>
      </c>
      <c r="CB1422" s="8" t="s">
        <v>2190</v>
      </c>
    </row>
    <row r="1423" spans="1:113" ht="9.9" customHeight="1" x14ac:dyDescent="0.2">
      <c r="E1423" s="16" t="s">
        <v>210</v>
      </c>
      <c r="P1423" s="8" t="s">
        <v>2189</v>
      </c>
    </row>
    <row r="1424" spans="1:113" ht="9.9" customHeight="1" x14ac:dyDescent="0.2">
      <c r="AC1424" s="8" t="s">
        <v>2188</v>
      </c>
      <c r="AH1424" s="8" t="s">
        <v>221</v>
      </c>
      <c r="AR1424" s="8" t="s">
        <v>1734</v>
      </c>
      <c r="BD1424" s="8" t="s">
        <v>2187</v>
      </c>
      <c r="BP1424" s="8" t="s">
        <v>2186</v>
      </c>
      <c r="CB1424" s="8" t="s">
        <v>1029</v>
      </c>
    </row>
    <row r="1425" spans="5:80" ht="9.9" customHeight="1" x14ac:dyDescent="0.2">
      <c r="E1425" s="16" t="s">
        <v>218</v>
      </c>
      <c r="P1425" s="8" t="s">
        <v>2185</v>
      </c>
    </row>
    <row r="1426" spans="5:80" ht="9.9" customHeight="1" x14ac:dyDescent="0.2">
      <c r="AC1426" s="8" t="s">
        <v>2184</v>
      </c>
      <c r="AH1426" s="8" t="s">
        <v>213</v>
      </c>
      <c r="AR1426" s="8" t="s">
        <v>2183</v>
      </c>
      <c r="BD1426" s="8" t="s">
        <v>2182</v>
      </c>
      <c r="BP1426" s="8" t="s">
        <v>2181</v>
      </c>
      <c r="CB1426" s="8" t="s">
        <v>1066</v>
      </c>
    </row>
    <row r="1427" spans="5:80" ht="9.9" customHeight="1" x14ac:dyDescent="0.2">
      <c r="E1427" s="16" t="s">
        <v>226</v>
      </c>
      <c r="P1427" s="8" t="s">
        <v>2180</v>
      </c>
    </row>
    <row r="1428" spans="5:80" ht="9.9" customHeight="1" x14ac:dyDescent="0.2">
      <c r="AC1428" s="8" t="s">
        <v>2156</v>
      </c>
      <c r="AH1428" s="8" t="s">
        <v>1063</v>
      </c>
      <c r="AR1428" s="8" t="s">
        <v>2179</v>
      </c>
      <c r="BD1428" s="8" t="s">
        <v>2178</v>
      </c>
      <c r="BP1428" s="8" t="s">
        <v>2177</v>
      </c>
      <c r="CB1428" s="8" t="s">
        <v>1036</v>
      </c>
    </row>
    <row r="1429" spans="5:80" ht="9.9" customHeight="1" x14ac:dyDescent="0.2">
      <c r="E1429" s="16" t="s">
        <v>234</v>
      </c>
      <c r="P1429" s="8" t="s">
        <v>2176</v>
      </c>
    </row>
    <row r="1430" spans="5:80" ht="9.9" customHeight="1" x14ac:dyDescent="0.2">
      <c r="AC1430" s="8" t="s">
        <v>2175</v>
      </c>
      <c r="AH1430" s="8" t="s">
        <v>266</v>
      </c>
      <c r="AR1430" s="8" t="s">
        <v>2174</v>
      </c>
      <c r="BD1430" s="8" t="s">
        <v>2173</v>
      </c>
      <c r="BP1430" s="8" t="s">
        <v>2117</v>
      </c>
      <c r="CB1430" s="8" t="s">
        <v>1385</v>
      </c>
    </row>
    <row r="1431" spans="5:80" ht="9.9" customHeight="1" x14ac:dyDescent="0.2">
      <c r="E1431" s="16" t="s">
        <v>241</v>
      </c>
      <c r="P1431" s="8" t="s">
        <v>2172</v>
      </c>
    </row>
    <row r="1432" spans="5:80" ht="9.9" customHeight="1" x14ac:dyDescent="0.2">
      <c r="AC1432" s="8" t="s">
        <v>2171</v>
      </c>
      <c r="AH1432" s="8" t="s">
        <v>259</v>
      </c>
      <c r="AR1432" s="8" t="s">
        <v>1097</v>
      </c>
      <c r="BD1432" s="8" t="s">
        <v>2170</v>
      </c>
      <c r="BP1432" s="8" t="s">
        <v>2169</v>
      </c>
      <c r="CB1432" s="8" t="s">
        <v>1385</v>
      </c>
    </row>
    <row r="1433" spans="5:80" ht="9.9" customHeight="1" x14ac:dyDescent="0.2">
      <c r="E1433" s="16" t="s">
        <v>249</v>
      </c>
      <c r="P1433" s="8" t="s">
        <v>2168</v>
      </c>
    </row>
    <row r="1434" spans="5:80" ht="9.9" customHeight="1" x14ac:dyDescent="0.2">
      <c r="AC1434" s="16" t="s">
        <v>2167</v>
      </c>
      <c r="AH1434" s="8" t="s">
        <v>244</v>
      </c>
      <c r="AR1434" s="8" t="s">
        <v>2166</v>
      </c>
      <c r="BD1434" s="8" t="s">
        <v>2165</v>
      </c>
      <c r="BP1434" s="8" t="s">
        <v>2164</v>
      </c>
      <c r="CB1434" s="8" t="s">
        <v>1072</v>
      </c>
    </row>
    <row r="1435" spans="5:80" ht="9.9" customHeight="1" x14ac:dyDescent="0.2">
      <c r="E1435" s="16" t="s">
        <v>294</v>
      </c>
      <c r="P1435" s="8" t="s">
        <v>2163</v>
      </c>
    </row>
    <row r="1436" spans="5:80" ht="9.9" customHeight="1" x14ac:dyDescent="0.2">
      <c r="AC1436" s="8" t="s">
        <v>2162</v>
      </c>
      <c r="AH1436" s="8" t="s">
        <v>2161</v>
      </c>
      <c r="AR1436" s="8" t="s">
        <v>2160</v>
      </c>
      <c r="BD1436" s="8" t="s">
        <v>2159</v>
      </c>
      <c r="BP1436" s="8" t="s">
        <v>2158</v>
      </c>
      <c r="CB1436" s="8" t="s">
        <v>1645</v>
      </c>
    </row>
    <row r="1437" spans="5:80" ht="9.9" customHeight="1" x14ac:dyDescent="0.2">
      <c r="E1437" s="16" t="s">
        <v>301</v>
      </c>
      <c r="P1437" s="8" t="s">
        <v>2157</v>
      </c>
    </row>
    <row r="1438" spans="5:80" ht="9.9" customHeight="1" x14ac:dyDescent="0.2">
      <c r="AC1438" s="8" t="s">
        <v>2156</v>
      </c>
      <c r="AH1438" s="8" t="s">
        <v>1063</v>
      </c>
      <c r="AR1438" s="8" t="s">
        <v>1321</v>
      </c>
      <c r="BD1438" s="8" t="s">
        <v>2155</v>
      </c>
      <c r="BP1438" s="8" t="s">
        <v>2154</v>
      </c>
      <c r="CB1438" s="8" t="s">
        <v>1196</v>
      </c>
    </row>
    <row r="1439" spans="5:80" ht="9.9" customHeight="1" x14ac:dyDescent="0.2">
      <c r="E1439" s="16" t="s">
        <v>1035</v>
      </c>
      <c r="P1439" s="8" t="s">
        <v>2153</v>
      </c>
    </row>
    <row r="1440" spans="5:80" ht="9.9" customHeight="1" x14ac:dyDescent="0.2">
      <c r="AC1440" s="8" t="s">
        <v>2152</v>
      </c>
      <c r="AH1440" s="8" t="s">
        <v>2151</v>
      </c>
      <c r="AR1440" s="8" t="s">
        <v>2150</v>
      </c>
      <c r="BD1440" s="8" t="s">
        <v>1181</v>
      </c>
      <c r="BP1440" s="8" t="s">
        <v>2149</v>
      </c>
      <c r="CB1440" s="8" t="s">
        <v>1558</v>
      </c>
    </row>
    <row r="1441" spans="5:80" ht="9.9" customHeight="1" x14ac:dyDescent="0.2">
      <c r="E1441" s="16" t="s">
        <v>1028</v>
      </c>
      <c r="P1441" s="8" t="s">
        <v>2148</v>
      </c>
    </row>
    <row r="1442" spans="5:80" ht="9.9" customHeight="1" x14ac:dyDescent="0.2">
      <c r="AC1442" s="8" t="s">
        <v>2147</v>
      </c>
      <c r="AH1442" s="8" t="s">
        <v>237</v>
      </c>
      <c r="AR1442" s="8" t="s">
        <v>2146</v>
      </c>
      <c r="BD1442" s="8" t="s">
        <v>2145</v>
      </c>
      <c r="BP1442" s="8" t="s">
        <v>2144</v>
      </c>
      <c r="CB1442" s="8" t="s">
        <v>1072</v>
      </c>
    </row>
    <row r="1443" spans="5:80" ht="9.9" customHeight="1" x14ac:dyDescent="0.2">
      <c r="E1443" s="16" t="s">
        <v>2143</v>
      </c>
      <c r="P1443" s="8" t="s">
        <v>2142</v>
      </c>
    </row>
    <row r="1444" spans="5:80" ht="9.9" customHeight="1" x14ac:dyDescent="0.2">
      <c r="AC1444" s="8" t="s">
        <v>2141</v>
      </c>
      <c r="AH1444" s="8" t="s">
        <v>229</v>
      </c>
      <c r="AR1444" s="8" t="s">
        <v>2140</v>
      </c>
      <c r="BD1444" s="8" t="s">
        <v>2139</v>
      </c>
      <c r="BP1444" s="8" t="s">
        <v>2138</v>
      </c>
      <c r="CB1444" s="8" t="s">
        <v>1142</v>
      </c>
    </row>
    <row r="1445" spans="5:80" ht="9.9" customHeight="1" x14ac:dyDescent="0.2">
      <c r="E1445" s="16" t="s">
        <v>2137</v>
      </c>
      <c r="P1445" s="8" t="s">
        <v>2136</v>
      </c>
    </row>
    <row r="1446" spans="5:80" ht="9.9" customHeight="1" x14ac:dyDescent="0.2">
      <c r="AC1446" s="8" t="s">
        <v>2135</v>
      </c>
      <c r="AH1446" s="8" t="s">
        <v>2134</v>
      </c>
      <c r="AR1446" s="8" t="s">
        <v>2133</v>
      </c>
      <c r="BD1446" s="8" t="s">
        <v>2132</v>
      </c>
      <c r="BP1446" s="8" t="s">
        <v>2131</v>
      </c>
      <c r="CB1446" s="8" t="s">
        <v>394</v>
      </c>
    </row>
    <row r="1447" spans="5:80" ht="9.9" customHeight="1" x14ac:dyDescent="0.2">
      <c r="E1447" s="16" t="s">
        <v>2130</v>
      </c>
      <c r="P1447" s="8" t="s">
        <v>2129</v>
      </c>
    </row>
    <row r="1448" spans="5:80" ht="9.9" customHeight="1" x14ac:dyDescent="0.2">
      <c r="AC1448" s="8" t="s">
        <v>2128</v>
      </c>
      <c r="AH1448" s="8" t="s">
        <v>2127</v>
      </c>
      <c r="AR1448" s="8" t="s">
        <v>2126</v>
      </c>
      <c r="BD1448" s="8" t="s">
        <v>2125</v>
      </c>
      <c r="BP1448" s="8" t="s">
        <v>2124</v>
      </c>
      <c r="CB1448" s="8" t="s">
        <v>400</v>
      </c>
    </row>
    <row r="1449" spans="5:80" ht="9.9" customHeight="1" x14ac:dyDescent="0.2">
      <c r="E1449" s="16" t="s">
        <v>2123</v>
      </c>
      <c r="P1449" s="8" t="s">
        <v>2122</v>
      </c>
    </row>
    <row r="1450" spans="5:80" ht="9.9" customHeight="1" x14ac:dyDescent="0.2">
      <c r="AC1450" s="8" t="s">
        <v>2121</v>
      </c>
      <c r="AH1450" s="8" t="s">
        <v>2120</v>
      </c>
      <c r="AR1450" s="8" t="s">
        <v>2119</v>
      </c>
      <c r="BD1450" s="8" t="s">
        <v>2118</v>
      </c>
      <c r="BP1450" s="8" t="s">
        <v>2117</v>
      </c>
      <c r="CB1450" s="8" t="s">
        <v>478</v>
      </c>
    </row>
    <row r="1451" spans="5:80" ht="9.9" customHeight="1" x14ac:dyDescent="0.2">
      <c r="E1451" s="16" t="s">
        <v>2116</v>
      </c>
      <c r="P1451" s="8" t="s">
        <v>2051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4E768-85AF-4646-A19C-8EF3D8DC0683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2008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1025</v>
      </c>
      <c r="DC2" s="44"/>
      <c r="DD2" s="44"/>
      <c r="DE2" s="44"/>
      <c r="DF2" s="44"/>
      <c r="DG2" s="44"/>
      <c r="DH2" s="44"/>
      <c r="DI2" s="57" t="s">
        <v>187</v>
      </c>
    </row>
    <row r="3" spans="1:113" ht="5.0999999999999996" customHeight="1" x14ac:dyDescent="0.2"/>
    <row r="4" spans="1:113" ht="15.9" customHeight="1" x14ac:dyDescent="0.2">
      <c r="BD4" s="56" t="s">
        <v>3399</v>
      </c>
      <c r="DI4" s="55" t="s">
        <v>1023</v>
      </c>
    </row>
    <row r="5" spans="1:113" ht="14.1" customHeight="1" x14ac:dyDescent="0.2">
      <c r="BD5" s="54" t="s">
        <v>1</v>
      </c>
      <c r="DI5" s="53" t="s">
        <v>1022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1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8951-3DC5-4E6C-B653-2D673A4EA7EA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58" t="s">
        <v>2008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57" t="s">
        <v>1025</v>
      </c>
      <c r="DC2" s="44"/>
      <c r="DD2" s="44"/>
      <c r="DE2" s="44"/>
      <c r="DF2" s="44"/>
      <c r="DG2" s="44"/>
      <c r="DH2" s="44"/>
      <c r="DI2" s="57" t="s">
        <v>187</v>
      </c>
    </row>
    <row r="3" spans="1:113" ht="5.0999999999999996" customHeight="1" x14ac:dyDescent="0.2"/>
    <row r="4" spans="1:113" ht="15.9" customHeight="1" x14ac:dyDescent="0.2">
      <c r="BD4" s="56" t="s">
        <v>2007</v>
      </c>
      <c r="DI4" s="55"/>
    </row>
    <row r="5" spans="1:113" ht="14.1" customHeight="1" x14ac:dyDescent="0.2">
      <c r="BD5" s="54" t="s">
        <v>1</v>
      </c>
      <c r="DI5" s="53"/>
    </row>
    <row r="6" spans="1:113" ht="12" customHeight="1" x14ac:dyDescent="0.2"/>
    <row r="7" spans="1:113" ht="6" customHeight="1" x14ac:dyDescent="0.2"/>
    <row r="67" spans="1:113" ht="9.9" customHeight="1" x14ac:dyDescent="0.2">
      <c r="B67" s="42" t="s">
        <v>186</v>
      </c>
    </row>
    <row r="70" spans="1:113" ht="0.6" customHeight="1" x14ac:dyDescent="0.2"/>
    <row r="71" spans="1:113" ht="9.9" customHeight="1" x14ac:dyDescent="0.2">
      <c r="A71" s="52"/>
      <c r="B71" s="44"/>
      <c r="C71" s="44"/>
      <c r="D71" s="44"/>
      <c r="E71" s="44"/>
      <c r="F71" s="44"/>
      <c r="G71" s="44"/>
      <c r="H71" s="44"/>
      <c r="I71" s="44"/>
      <c r="J71" s="44"/>
      <c r="K71" s="44" t="s">
        <v>930</v>
      </c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52"/>
      <c r="AN71" s="44"/>
      <c r="AO71" s="44"/>
      <c r="AP71" s="44"/>
      <c r="AQ71" s="44"/>
      <c r="AR71" s="44"/>
      <c r="AS71" s="44"/>
      <c r="AT71" s="44"/>
      <c r="AU71" s="44"/>
      <c r="AV71" s="44"/>
      <c r="AW71" s="44" t="s">
        <v>2006</v>
      </c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52"/>
      <c r="BZ71" s="44"/>
      <c r="CA71" s="44"/>
      <c r="CB71" s="44"/>
      <c r="CC71" s="44"/>
      <c r="CD71" s="44"/>
      <c r="CE71" s="44"/>
      <c r="CF71" s="44"/>
      <c r="CG71" s="44"/>
      <c r="CH71" s="44"/>
      <c r="CI71" s="44" t="s">
        <v>2005</v>
      </c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51"/>
    </row>
    <row r="72" spans="1:113" ht="9.9" customHeight="1" x14ac:dyDescent="0.2">
      <c r="A72" s="50"/>
      <c r="AM72" s="50"/>
      <c r="BY72" s="50"/>
      <c r="DI72" s="49"/>
    </row>
    <row r="73" spans="1:113" ht="9.9" customHeight="1" x14ac:dyDescent="0.2">
      <c r="A73" s="50"/>
      <c r="AM73" s="50"/>
      <c r="BY73" s="50"/>
      <c r="DI73" s="49"/>
    </row>
    <row r="74" spans="1:113" ht="9.9" customHeight="1" x14ac:dyDescent="0.2">
      <c r="A74" s="48"/>
      <c r="B74" s="46"/>
      <c r="C74" s="46"/>
      <c r="D74" s="46"/>
      <c r="E74" s="46"/>
      <c r="F74" s="46"/>
      <c r="G74" s="46"/>
      <c r="H74" s="46"/>
      <c r="I74" s="46"/>
      <c r="J74" s="46"/>
      <c r="K74" s="47" t="s">
        <v>1</v>
      </c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8"/>
      <c r="AN74" s="46"/>
      <c r="AO74" s="46"/>
      <c r="AP74" s="46"/>
      <c r="AQ74" s="46"/>
      <c r="AR74" s="46"/>
      <c r="AS74" s="46"/>
      <c r="AT74" s="46"/>
      <c r="AU74" s="46"/>
      <c r="AV74" s="46"/>
      <c r="AW74" s="47" t="s">
        <v>1</v>
      </c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8"/>
      <c r="BZ74" s="46"/>
      <c r="CA74" s="46"/>
      <c r="CB74" s="46"/>
      <c r="CC74" s="46"/>
      <c r="CD74" s="46"/>
      <c r="CE74" s="46"/>
      <c r="CF74" s="46"/>
      <c r="CG74" s="46"/>
      <c r="CH74" s="46"/>
      <c r="CI74" s="47" t="s">
        <v>1</v>
      </c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5"/>
    </row>
    <row r="75" spans="1:113" ht="5.0999999999999996" customHeight="1" x14ac:dyDescent="0.2"/>
    <row r="76" spans="1:113" ht="12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</row>
  </sheetData>
  <phoneticPr fontId="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A972-A5F5-4225-9E4C-DD8AD853949E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1025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43" t="s">
        <v>1024</v>
      </c>
      <c r="DI4" s="6" t="s">
        <v>1023</v>
      </c>
    </row>
    <row r="5" spans="1:113" ht="14.1" customHeight="1" x14ac:dyDescent="0.2">
      <c r="BD5" s="7" t="s">
        <v>1</v>
      </c>
      <c r="DI5" s="8" t="s">
        <v>1022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8" t="s">
        <v>4</v>
      </c>
      <c r="M7" s="29"/>
      <c r="N7" s="29"/>
      <c r="O7" s="29"/>
      <c r="P7" s="29"/>
      <c r="Q7" s="2"/>
      <c r="R7" s="28" t="s">
        <v>5</v>
      </c>
      <c r="S7" s="29"/>
      <c r="T7" s="29"/>
      <c r="U7" s="29"/>
      <c r="V7" s="29"/>
      <c r="W7" s="31" t="s">
        <v>6</v>
      </c>
      <c r="X7" s="32"/>
      <c r="Y7" s="32"/>
      <c r="Z7" s="32"/>
      <c r="AA7" s="32"/>
      <c r="AB7" s="32"/>
      <c r="AC7" s="32"/>
      <c r="AD7" s="32"/>
      <c r="AE7" s="2"/>
      <c r="AF7" s="2"/>
      <c r="AG7" s="10"/>
      <c r="AH7" s="2"/>
      <c r="AI7" s="2"/>
      <c r="AJ7" s="2"/>
      <c r="AK7" s="31" t="s">
        <v>7</v>
      </c>
      <c r="AL7" s="32"/>
      <c r="AM7" s="32"/>
      <c r="AN7" s="32"/>
      <c r="AO7" s="32"/>
      <c r="AP7" s="32"/>
      <c r="AQ7" s="32"/>
      <c r="AR7" s="32"/>
      <c r="AS7" s="2"/>
      <c r="AT7" s="2"/>
      <c r="AU7" s="10"/>
      <c r="AV7" s="2"/>
      <c r="AW7" s="2"/>
      <c r="AX7" s="2"/>
      <c r="AY7" s="10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 t="s">
        <v>8</v>
      </c>
      <c r="BR7" s="32"/>
      <c r="BS7" s="32"/>
      <c r="BT7" s="32"/>
      <c r="BU7" s="32"/>
      <c r="BV7" s="32"/>
      <c r="BW7" s="2"/>
      <c r="BX7" s="2"/>
      <c r="BY7" s="34" t="s">
        <v>11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9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10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12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30"/>
      <c r="M8" s="30"/>
      <c r="N8" s="30"/>
      <c r="O8" s="30"/>
      <c r="P8" s="30"/>
      <c r="Q8" s="12"/>
      <c r="R8" s="30"/>
      <c r="S8" s="30"/>
      <c r="T8" s="30"/>
      <c r="U8" s="30"/>
      <c r="V8" s="30"/>
      <c r="W8" s="33"/>
      <c r="X8" s="33"/>
      <c r="Y8" s="33"/>
      <c r="Z8" s="33"/>
      <c r="AA8" s="33"/>
      <c r="AB8" s="33"/>
      <c r="AC8" s="33"/>
      <c r="AD8" s="33"/>
      <c r="AE8" s="12"/>
      <c r="AF8" s="12"/>
      <c r="AG8" s="13"/>
      <c r="AH8" s="12"/>
      <c r="AI8" s="12"/>
      <c r="AJ8" s="12"/>
      <c r="AK8" s="33"/>
      <c r="AL8" s="33"/>
      <c r="AM8" s="33"/>
      <c r="AN8" s="33"/>
      <c r="AO8" s="33"/>
      <c r="AP8" s="33"/>
      <c r="AQ8" s="33"/>
      <c r="AR8" s="33"/>
      <c r="AS8" s="12"/>
      <c r="AT8" s="12"/>
      <c r="AU8" s="13"/>
      <c r="AV8" s="12"/>
      <c r="AW8" s="12"/>
      <c r="AX8" s="12"/>
      <c r="AY8" s="13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13</v>
      </c>
      <c r="J10" s="7" t="s">
        <v>88</v>
      </c>
      <c r="T10" s="7" t="s">
        <v>13</v>
      </c>
      <c r="W10" s="15" t="s">
        <v>166</v>
      </c>
      <c r="AK10" s="15" t="s">
        <v>89</v>
      </c>
      <c r="BQ10" s="15" t="s">
        <v>16</v>
      </c>
      <c r="CG10" s="16" t="s">
        <v>1021</v>
      </c>
      <c r="CN10" s="8" t="s">
        <v>982</v>
      </c>
      <c r="DI10" s="8" t="s">
        <v>1020</v>
      </c>
    </row>
    <row r="11" spans="1:113" ht="9.9" customHeight="1" x14ac:dyDescent="0.2">
      <c r="D11" s="14" t="s">
        <v>20</v>
      </c>
      <c r="J11" s="7" t="s">
        <v>36</v>
      </c>
      <c r="T11" s="7" t="s">
        <v>20</v>
      </c>
      <c r="W11" s="15" t="s">
        <v>158</v>
      </c>
      <c r="AK11" s="15" t="s">
        <v>37</v>
      </c>
      <c r="BQ11" s="15" t="s">
        <v>29</v>
      </c>
      <c r="CG11" s="16" t="s">
        <v>1019</v>
      </c>
      <c r="CN11" s="8" t="s">
        <v>962</v>
      </c>
      <c r="CU11" s="8" t="s">
        <v>1018</v>
      </c>
      <c r="DA11" s="8" t="s">
        <v>1018</v>
      </c>
      <c r="DI11" s="8" t="s">
        <v>1017</v>
      </c>
    </row>
    <row r="12" spans="1:113" ht="9.9" customHeight="1" x14ac:dyDescent="0.2">
      <c r="D12" s="14" t="s">
        <v>27</v>
      </c>
      <c r="J12" s="7" t="s">
        <v>20</v>
      </c>
      <c r="T12" s="7" t="s">
        <v>27</v>
      </c>
      <c r="W12" s="15" t="s">
        <v>157</v>
      </c>
      <c r="AK12" s="15" t="s">
        <v>28</v>
      </c>
      <c r="BQ12" s="15" t="s">
        <v>29</v>
      </c>
      <c r="CG12" s="16" t="s">
        <v>1016</v>
      </c>
      <c r="CN12" s="8" t="s">
        <v>967</v>
      </c>
      <c r="CU12" s="8" t="s">
        <v>1015</v>
      </c>
      <c r="DA12" s="8" t="s">
        <v>1014</v>
      </c>
      <c r="DI12" s="8" t="s">
        <v>1013</v>
      </c>
    </row>
    <row r="13" spans="1:113" ht="9.9" customHeight="1" x14ac:dyDescent="0.2">
      <c r="D13" s="14" t="s">
        <v>35</v>
      </c>
      <c r="J13" s="7" t="s">
        <v>81</v>
      </c>
      <c r="T13" s="7" t="s">
        <v>35</v>
      </c>
      <c r="W13" s="15" t="s">
        <v>165</v>
      </c>
      <c r="AK13" s="15" t="s">
        <v>82</v>
      </c>
      <c r="BQ13" s="15" t="s">
        <v>16</v>
      </c>
      <c r="CG13" s="16" t="s">
        <v>1012</v>
      </c>
      <c r="CN13" s="8" t="s">
        <v>977</v>
      </c>
      <c r="CU13" s="8" t="s">
        <v>1011</v>
      </c>
      <c r="DA13" s="8" t="s">
        <v>1010</v>
      </c>
      <c r="DI13" s="8" t="s">
        <v>1009</v>
      </c>
    </row>
    <row r="14" spans="1:113" ht="9.9" customHeight="1" x14ac:dyDescent="0.2">
      <c r="D14" s="14" t="s">
        <v>43</v>
      </c>
      <c r="J14" s="7" t="s">
        <v>35</v>
      </c>
      <c r="T14" s="7" t="s">
        <v>43</v>
      </c>
      <c r="W14" s="15" t="s">
        <v>163</v>
      </c>
      <c r="AK14" s="15" t="s">
        <v>164</v>
      </c>
      <c r="BQ14" s="15" t="s">
        <v>16</v>
      </c>
      <c r="CG14" s="16" t="s">
        <v>1008</v>
      </c>
      <c r="CN14" s="8" t="s">
        <v>952</v>
      </c>
      <c r="CU14" s="8" t="s">
        <v>1007</v>
      </c>
      <c r="DA14" s="8" t="s">
        <v>1006</v>
      </c>
      <c r="DI14" s="8" t="s">
        <v>1005</v>
      </c>
    </row>
    <row r="15" spans="1:113" ht="9.9" customHeight="1" x14ac:dyDescent="0.2">
      <c r="D15" s="14" t="s">
        <v>51</v>
      </c>
      <c r="J15" s="7" t="s">
        <v>87</v>
      </c>
      <c r="T15" s="7" t="s">
        <v>51</v>
      </c>
      <c r="W15" s="15" t="s">
        <v>169</v>
      </c>
      <c r="AK15" s="15" t="s">
        <v>101</v>
      </c>
      <c r="BQ15" s="15" t="s">
        <v>16</v>
      </c>
      <c r="CG15" s="16" t="s">
        <v>1004</v>
      </c>
      <c r="CN15" s="8" t="s">
        <v>1003</v>
      </c>
      <c r="CU15" s="8" t="s">
        <v>1002</v>
      </c>
      <c r="DA15" s="8" t="s">
        <v>1001</v>
      </c>
      <c r="DI15" s="8" t="s">
        <v>1000</v>
      </c>
    </row>
    <row r="16" spans="1:113" ht="9.9" customHeight="1" x14ac:dyDescent="0.2">
      <c r="D16" s="14" t="s">
        <v>36</v>
      </c>
      <c r="J16" s="7" t="s">
        <v>120</v>
      </c>
      <c r="T16" s="7" t="s">
        <v>36</v>
      </c>
      <c r="W16" s="15" t="s">
        <v>173</v>
      </c>
      <c r="AK16" s="15" t="s">
        <v>60</v>
      </c>
      <c r="BQ16" s="15" t="s">
        <v>16</v>
      </c>
      <c r="CG16" s="16" t="s">
        <v>999</v>
      </c>
      <c r="CN16" s="8" t="s">
        <v>962</v>
      </c>
      <c r="CU16" s="8" t="s">
        <v>998</v>
      </c>
      <c r="DA16" s="8" t="s">
        <v>997</v>
      </c>
      <c r="DI16" s="8" t="s">
        <v>996</v>
      </c>
    </row>
    <row r="17" spans="4:113" ht="9.9" customHeight="1" x14ac:dyDescent="0.2">
      <c r="D17" s="14" t="s">
        <v>21</v>
      </c>
      <c r="J17" s="7" t="s">
        <v>59</v>
      </c>
      <c r="T17" s="7" t="s">
        <v>21</v>
      </c>
      <c r="W17" s="15" t="s">
        <v>161</v>
      </c>
      <c r="AK17" s="15" t="s">
        <v>60</v>
      </c>
      <c r="BQ17" s="15" t="s">
        <v>61</v>
      </c>
      <c r="CG17" s="16" t="s">
        <v>995</v>
      </c>
      <c r="CN17" s="8" t="s">
        <v>947</v>
      </c>
      <c r="CU17" s="8" t="s">
        <v>994</v>
      </c>
      <c r="DA17" s="8" t="s">
        <v>993</v>
      </c>
      <c r="DI17" s="8" t="s">
        <v>992</v>
      </c>
    </row>
    <row r="18" spans="4:113" ht="9.9" customHeight="1" x14ac:dyDescent="0.2">
      <c r="D18" s="14" t="s">
        <v>74</v>
      </c>
      <c r="J18" s="7" t="s">
        <v>21</v>
      </c>
      <c r="T18" s="7" t="s">
        <v>74</v>
      </c>
      <c r="W18" s="15" t="s">
        <v>156</v>
      </c>
      <c r="AK18" s="15" t="s">
        <v>22</v>
      </c>
      <c r="BQ18" s="15" t="s">
        <v>16</v>
      </c>
      <c r="CG18" s="16" t="s">
        <v>991</v>
      </c>
      <c r="CN18" s="8" t="s">
        <v>962</v>
      </c>
      <c r="CU18" s="8" t="s">
        <v>990</v>
      </c>
      <c r="DA18" s="8" t="s">
        <v>989</v>
      </c>
      <c r="DI18" s="8" t="s">
        <v>988</v>
      </c>
    </row>
    <row r="19" spans="4:113" ht="9.9" customHeight="1" x14ac:dyDescent="0.2">
      <c r="D19" s="14" t="s">
        <v>80</v>
      </c>
      <c r="J19" s="7" t="s">
        <v>44</v>
      </c>
      <c r="T19" s="7" t="s">
        <v>80</v>
      </c>
      <c r="W19" s="15" t="s">
        <v>159</v>
      </c>
      <c r="AK19" s="15" t="s">
        <v>45</v>
      </c>
      <c r="BQ19" s="15" t="s">
        <v>46</v>
      </c>
      <c r="CG19" s="16" t="s">
        <v>987</v>
      </c>
      <c r="CN19" s="8" t="s">
        <v>986</v>
      </c>
      <c r="CU19" s="8" t="s">
        <v>985</v>
      </c>
      <c r="DA19" s="8" t="s">
        <v>56</v>
      </c>
      <c r="DI19" s="8" t="s">
        <v>984</v>
      </c>
    </row>
    <row r="20" spans="4:113" ht="9.9" customHeight="1" x14ac:dyDescent="0.2">
      <c r="D20" s="14" t="s">
        <v>87</v>
      </c>
      <c r="J20" s="7" t="s">
        <v>14</v>
      </c>
      <c r="N20" s="7" t="s">
        <v>15</v>
      </c>
      <c r="T20" s="7" t="s">
        <v>13</v>
      </c>
      <c r="W20" s="15" t="s">
        <v>154</v>
      </c>
      <c r="AK20" s="15" t="s">
        <v>155</v>
      </c>
      <c r="BQ20" s="15" t="s">
        <v>16</v>
      </c>
      <c r="CG20" s="16" t="s">
        <v>983</v>
      </c>
      <c r="CN20" s="8" t="s">
        <v>982</v>
      </c>
      <c r="CU20" s="8" t="s">
        <v>981</v>
      </c>
      <c r="DA20" s="8" t="s">
        <v>980</v>
      </c>
      <c r="DI20" s="8" t="s">
        <v>979</v>
      </c>
    </row>
    <row r="21" spans="4:113" ht="9.9" customHeight="1" x14ac:dyDescent="0.2">
      <c r="D21" s="14" t="s">
        <v>95</v>
      </c>
      <c r="J21" s="7" t="s">
        <v>107</v>
      </c>
      <c r="N21" s="7" t="s">
        <v>15</v>
      </c>
      <c r="T21" s="7" t="s">
        <v>20</v>
      </c>
      <c r="W21" s="15" t="s">
        <v>170</v>
      </c>
      <c r="AK21" s="15" t="s">
        <v>108</v>
      </c>
      <c r="BQ21" s="15" t="s">
        <v>16</v>
      </c>
      <c r="CG21" s="16" t="s">
        <v>978</v>
      </c>
      <c r="CN21" s="8" t="s">
        <v>977</v>
      </c>
      <c r="CU21" s="8" t="s">
        <v>976</v>
      </c>
      <c r="DA21" s="8" t="s">
        <v>975</v>
      </c>
      <c r="DI21" s="8" t="s">
        <v>974</v>
      </c>
    </row>
    <row r="22" spans="4:113" ht="9.9" customHeight="1" x14ac:dyDescent="0.2">
      <c r="D22" s="14" t="s">
        <v>100</v>
      </c>
      <c r="J22" s="7" t="s">
        <v>52</v>
      </c>
      <c r="T22" s="7" t="s">
        <v>87</v>
      </c>
      <c r="W22" s="15" t="s">
        <v>160</v>
      </c>
      <c r="AK22" s="15" t="s">
        <v>53</v>
      </c>
      <c r="BQ22" s="15" t="s">
        <v>16</v>
      </c>
      <c r="CG22" s="16" t="s">
        <v>973</v>
      </c>
      <c r="CN22" s="8" t="s">
        <v>972</v>
      </c>
      <c r="CU22" s="8" t="s">
        <v>971</v>
      </c>
      <c r="DA22" s="8" t="s">
        <v>970</v>
      </c>
      <c r="DI22" s="8" t="s">
        <v>969</v>
      </c>
    </row>
    <row r="23" spans="4:113" ht="9.9" customHeight="1" x14ac:dyDescent="0.2">
      <c r="D23" s="14" t="s">
        <v>44</v>
      </c>
      <c r="J23" s="7" t="s">
        <v>113</v>
      </c>
      <c r="T23" s="7" t="s">
        <v>95</v>
      </c>
      <c r="W23" s="15" t="s">
        <v>178</v>
      </c>
      <c r="AK23" s="15" t="s">
        <v>138</v>
      </c>
      <c r="BQ23" s="15" t="s">
        <v>16</v>
      </c>
      <c r="CG23" s="16" t="s">
        <v>968</v>
      </c>
      <c r="CN23" s="8" t="s">
        <v>967</v>
      </c>
      <c r="CU23" s="8" t="s">
        <v>966</v>
      </c>
      <c r="DA23" s="8" t="s">
        <v>965</v>
      </c>
      <c r="DI23" s="8" t="s">
        <v>964</v>
      </c>
    </row>
    <row r="24" spans="4:113" ht="9.9" customHeight="1" x14ac:dyDescent="0.2">
      <c r="D24" s="14" t="s">
        <v>113</v>
      </c>
      <c r="J24" s="7" t="s">
        <v>74</v>
      </c>
      <c r="T24" s="7" t="s">
        <v>100</v>
      </c>
      <c r="W24" s="15" t="s">
        <v>167</v>
      </c>
      <c r="AK24" s="15" t="s">
        <v>168</v>
      </c>
      <c r="BQ24" s="15" t="s">
        <v>16</v>
      </c>
      <c r="CG24" s="16" t="s">
        <v>963</v>
      </c>
      <c r="CN24" s="8" t="s">
        <v>962</v>
      </c>
      <c r="CU24" s="8" t="s">
        <v>961</v>
      </c>
      <c r="DA24" s="8" t="s">
        <v>960</v>
      </c>
      <c r="DI24" s="8" t="s">
        <v>959</v>
      </c>
    </row>
    <row r="25" spans="4:113" ht="9.9" customHeight="1" x14ac:dyDescent="0.2">
      <c r="D25" s="14" t="s">
        <v>119</v>
      </c>
      <c r="J25" s="7" t="s">
        <v>126</v>
      </c>
      <c r="N25" s="7" t="s">
        <v>15</v>
      </c>
      <c r="T25" s="7" t="s">
        <v>27</v>
      </c>
      <c r="W25" s="15" t="s">
        <v>174</v>
      </c>
      <c r="AK25" s="15" t="s">
        <v>175</v>
      </c>
      <c r="BQ25" s="15" t="s">
        <v>16</v>
      </c>
      <c r="CG25" s="16" t="s">
        <v>958</v>
      </c>
      <c r="CN25" s="8" t="s">
        <v>957</v>
      </c>
      <c r="CU25" s="8" t="s">
        <v>956</v>
      </c>
      <c r="DA25" s="8" t="s">
        <v>955</v>
      </c>
      <c r="DI25" s="8" t="s">
        <v>954</v>
      </c>
    </row>
    <row r="26" spans="4:113" ht="9.9" customHeight="1" x14ac:dyDescent="0.2">
      <c r="D26" s="14" t="s">
        <v>125</v>
      </c>
      <c r="J26" s="7" t="s">
        <v>137</v>
      </c>
      <c r="T26" s="7" t="s">
        <v>44</v>
      </c>
      <c r="W26" s="15" t="s">
        <v>177</v>
      </c>
      <c r="AK26" s="15" t="s">
        <v>138</v>
      </c>
      <c r="BQ26" s="15" t="s">
        <v>16</v>
      </c>
      <c r="CG26" s="16" t="s">
        <v>953</v>
      </c>
      <c r="CN26" s="8" t="s">
        <v>952</v>
      </c>
      <c r="CU26" s="8" t="s">
        <v>951</v>
      </c>
      <c r="DA26" s="8" t="s">
        <v>950</v>
      </c>
      <c r="DI26" s="8" t="s">
        <v>949</v>
      </c>
    </row>
    <row r="27" spans="4:113" ht="9.9" customHeight="1" x14ac:dyDescent="0.2">
      <c r="D27" s="14" t="s">
        <v>131</v>
      </c>
      <c r="J27" s="7" t="s">
        <v>27</v>
      </c>
      <c r="T27" s="7" t="s">
        <v>113</v>
      </c>
      <c r="W27" s="15" t="s">
        <v>176</v>
      </c>
      <c r="AK27" s="15" t="s">
        <v>132</v>
      </c>
      <c r="BQ27" s="15" t="s">
        <v>16</v>
      </c>
      <c r="CG27" s="16" t="s">
        <v>948</v>
      </c>
      <c r="CN27" s="8" t="s">
        <v>947</v>
      </c>
      <c r="CU27" s="8" t="s">
        <v>946</v>
      </c>
      <c r="DA27" s="8" t="s">
        <v>945</v>
      </c>
      <c r="DI27" s="8" t="s">
        <v>944</v>
      </c>
    </row>
    <row r="28" spans="4:113" ht="9.9" customHeight="1" x14ac:dyDescent="0.2">
      <c r="D28" s="14" t="s">
        <v>107</v>
      </c>
      <c r="J28" s="7" t="s">
        <v>67</v>
      </c>
      <c r="T28" s="7" t="s">
        <v>119</v>
      </c>
      <c r="W28" s="15" t="s">
        <v>162</v>
      </c>
      <c r="AK28" s="15" t="s">
        <v>68</v>
      </c>
      <c r="BQ28" s="15" t="s">
        <v>16</v>
      </c>
      <c r="CG28" s="16" t="s">
        <v>943</v>
      </c>
      <c r="CN28" s="8" t="s">
        <v>942</v>
      </c>
      <c r="CU28" s="8" t="s">
        <v>941</v>
      </c>
      <c r="DA28" s="8" t="s">
        <v>940</v>
      </c>
      <c r="DI28" s="8" t="s">
        <v>939</v>
      </c>
    </row>
    <row r="29" spans="4:113" ht="9.9" customHeight="1" x14ac:dyDescent="0.2">
      <c r="D29" s="14" t="s">
        <v>143</v>
      </c>
      <c r="J29" s="7" t="s">
        <v>100</v>
      </c>
      <c r="T29" s="7" t="s">
        <v>125</v>
      </c>
      <c r="W29" s="15" t="s">
        <v>179</v>
      </c>
      <c r="AK29" s="15" t="s">
        <v>180</v>
      </c>
      <c r="BQ29" s="15" t="s">
        <v>16</v>
      </c>
      <c r="CG29" s="16" t="s">
        <v>938</v>
      </c>
      <c r="CN29" s="8" t="s">
        <v>937</v>
      </c>
      <c r="CU29" s="8" t="s">
        <v>936</v>
      </c>
      <c r="DA29" s="8" t="s">
        <v>935</v>
      </c>
      <c r="DI29" s="8" t="s">
        <v>934</v>
      </c>
    </row>
    <row r="30" spans="4:113" ht="9.9" customHeight="1" x14ac:dyDescent="0.2">
      <c r="J30" s="7" t="s">
        <v>114</v>
      </c>
      <c r="N30" s="7" t="s">
        <v>15</v>
      </c>
      <c r="W30" s="15" t="s">
        <v>171</v>
      </c>
      <c r="AK30" s="15" t="s">
        <v>172</v>
      </c>
      <c r="BQ30" s="15" t="s">
        <v>16</v>
      </c>
      <c r="CG30" s="16" t="s">
        <v>933</v>
      </c>
    </row>
    <row r="64" spans="4:4" ht="9.9" customHeight="1" x14ac:dyDescent="0.2">
      <c r="D64" s="42" t="s">
        <v>186</v>
      </c>
    </row>
    <row r="66" spans="1:113" ht="9" customHeight="1" x14ac:dyDescent="0.2"/>
    <row r="67" spans="1:113" ht="12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8" t="s">
        <v>932</v>
      </c>
    </row>
    <row r="68" spans="1:113" ht="5.0999999999999996" customHeight="1" x14ac:dyDescent="0.2"/>
    <row r="69" spans="1:113" ht="9.9" customHeight="1" x14ac:dyDescent="0.2">
      <c r="E69" s="1" t="s">
        <v>931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930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.9" customHeight="1" x14ac:dyDescent="0.2">
      <c r="BF72" s="22"/>
      <c r="DI72" s="24"/>
    </row>
    <row r="73" spans="1:113" ht="9.9" customHeight="1" x14ac:dyDescent="0.2">
      <c r="BF73" s="22"/>
      <c r="DI73" s="24"/>
    </row>
    <row r="74" spans="1:113" ht="9.9" customHeight="1" x14ac:dyDescent="0.2">
      <c r="BF74" s="11"/>
      <c r="BG74" s="12"/>
      <c r="BH74" s="12"/>
      <c r="BI74" s="12"/>
      <c r="BJ74" s="12"/>
      <c r="BK74" s="12"/>
      <c r="BL74" s="12"/>
      <c r="BM74" s="12"/>
      <c r="BN74" s="12"/>
      <c r="BO74" s="12"/>
      <c r="BP74" s="25" t="s">
        <v>1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27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I7:K8"/>
    <mergeCell ref="L7:P8"/>
    <mergeCell ref="R7:V8"/>
    <mergeCell ref="W7:AD8"/>
    <mergeCell ref="DE7:DI8"/>
    <mergeCell ref="AK7:AR8"/>
    <mergeCell ref="BQ7:BV8"/>
    <mergeCell ref="BY7:CG8"/>
    <mergeCell ref="CJ7:CN8"/>
    <mergeCell ref="CT7:CX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8D47-9A96-49CD-A46C-EE2A807591E9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1025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5" t="s">
        <v>188</v>
      </c>
      <c r="DI4" s="6" t="s">
        <v>1023</v>
      </c>
    </row>
    <row r="5" spans="1:113" ht="14.1" customHeight="1" x14ac:dyDescent="0.2">
      <c r="BD5" s="7" t="s">
        <v>1</v>
      </c>
      <c r="DI5" s="8" t="s">
        <v>1022</v>
      </c>
    </row>
    <row r="6" spans="1:113" ht="12" customHeight="1" x14ac:dyDescent="0.2"/>
    <row r="7" spans="1:113" ht="9.9" customHeight="1" x14ac:dyDescent="0.2">
      <c r="A7" s="9" t="s">
        <v>189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107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978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974</v>
      </c>
      <c r="CS7" s="2" t="s">
        <v>191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192</v>
      </c>
      <c r="T8" s="23" t="s">
        <v>193</v>
      </c>
      <c r="BD8" s="1" t="s">
        <v>194</v>
      </c>
      <c r="BW8" s="23" t="s">
        <v>1959</v>
      </c>
      <c r="CR8" s="16" t="s">
        <v>80</v>
      </c>
      <c r="CS8" s="1" t="s">
        <v>196</v>
      </c>
      <c r="DI8" s="24"/>
    </row>
    <row r="9" spans="1:113" ht="9.9" customHeight="1" x14ac:dyDescent="0.2">
      <c r="A9" s="22" t="s">
        <v>197</v>
      </c>
      <c r="T9" s="23" t="s">
        <v>108</v>
      </c>
      <c r="BD9" s="1" t="s">
        <v>198</v>
      </c>
      <c r="BW9" s="23" t="s">
        <v>2004</v>
      </c>
      <c r="DI9" s="24"/>
    </row>
    <row r="10" spans="1:113" ht="9.9" customHeight="1" x14ac:dyDescent="0.2">
      <c r="A10" s="22" t="s">
        <v>200</v>
      </c>
      <c r="T10" s="23" t="s">
        <v>16</v>
      </c>
      <c r="BD10" s="1" t="s">
        <v>201</v>
      </c>
      <c r="BW10" s="23" t="s">
        <v>144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983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979</v>
      </c>
      <c r="CS11" s="12" t="s">
        <v>191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9</v>
      </c>
      <c r="B13" s="29"/>
      <c r="C13" s="29"/>
      <c r="D13" s="29"/>
      <c r="E13" s="29"/>
      <c r="F13" s="2"/>
      <c r="G13" s="2"/>
      <c r="H13" s="28" t="s">
        <v>203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204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205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206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207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191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2003</v>
      </c>
      <c r="BP16" s="8" t="s">
        <v>2002</v>
      </c>
    </row>
    <row r="17" spans="5:80" ht="9.9" customHeight="1" x14ac:dyDescent="0.2">
      <c r="E17" s="16" t="s">
        <v>210</v>
      </c>
      <c r="P17" s="8" t="s">
        <v>2001</v>
      </c>
    </row>
    <row r="18" spans="5:80" ht="9.9" customHeight="1" x14ac:dyDescent="0.2">
      <c r="AC18" s="8" t="s">
        <v>2000</v>
      </c>
      <c r="AH18" s="8" t="s">
        <v>259</v>
      </c>
      <c r="AR18" s="8" t="s">
        <v>1999</v>
      </c>
      <c r="BD18" s="8" t="s">
        <v>1998</v>
      </c>
      <c r="BP18" s="8" t="s">
        <v>1997</v>
      </c>
      <c r="CB18" s="8" t="s">
        <v>1090</v>
      </c>
    </row>
    <row r="19" spans="5:80" ht="9.9" customHeight="1" x14ac:dyDescent="0.2">
      <c r="E19" s="16" t="s">
        <v>218</v>
      </c>
      <c r="P19" s="8" t="s">
        <v>1996</v>
      </c>
    </row>
    <row r="20" spans="5:80" ht="9.9" customHeight="1" x14ac:dyDescent="0.2">
      <c r="AC20" s="8" t="s">
        <v>1995</v>
      </c>
      <c r="AH20" s="8" t="s">
        <v>213</v>
      </c>
      <c r="AR20" s="8" t="s">
        <v>1994</v>
      </c>
      <c r="BD20" s="8" t="s">
        <v>1993</v>
      </c>
      <c r="BP20" s="8" t="s">
        <v>1992</v>
      </c>
      <c r="CB20" s="8" t="s">
        <v>1159</v>
      </c>
    </row>
    <row r="21" spans="5:80" ht="9.9" customHeight="1" x14ac:dyDescent="0.2">
      <c r="E21" s="16" t="s">
        <v>226</v>
      </c>
      <c r="P21" s="8" t="s">
        <v>1991</v>
      </c>
    </row>
    <row r="22" spans="5:80" ht="9.9" customHeight="1" x14ac:dyDescent="0.2">
      <c r="AC22" s="8" t="s">
        <v>1990</v>
      </c>
      <c r="AH22" s="8" t="s">
        <v>1082</v>
      </c>
      <c r="AR22" s="8" t="s">
        <v>1989</v>
      </c>
      <c r="BD22" s="8" t="s">
        <v>1988</v>
      </c>
      <c r="BP22" s="8" t="s">
        <v>1987</v>
      </c>
      <c r="CB22" s="8" t="s">
        <v>1797</v>
      </c>
    </row>
    <row r="23" spans="5:80" ht="9.9" customHeight="1" x14ac:dyDescent="0.2">
      <c r="E23" s="16" t="s">
        <v>234</v>
      </c>
      <c r="P23" s="8" t="s">
        <v>1986</v>
      </c>
    </row>
    <row r="24" spans="5:80" ht="9.9" customHeight="1" x14ac:dyDescent="0.2">
      <c r="AC24" s="8" t="s">
        <v>1168</v>
      </c>
      <c r="AH24" s="8" t="s">
        <v>1063</v>
      </c>
      <c r="AR24" s="8" t="s">
        <v>1985</v>
      </c>
      <c r="BD24" s="8" t="s">
        <v>1984</v>
      </c>
      <c r="BP24" s="8" t="s">
        <v>1073</v>
      </c>
      <c r="CB24" s="8" t="s">
        <v>1558</v>
      </c>
    </row>
    <row r="25" spans="5:80" ht="9.9" customHeight="1" x14ac:dyDescent="0.2">
      <c r="E25" s="16" t="s">
        <v>241</v>
      </c>
      <c r="P25" s="8" t="s">
        <v>1983</v>
      </c>
    </row>
    <row r="26" spans="5:80" ht="9.9" customHeight="1" x14ac:dyDescent="0.2">
      <c r="AC26" s="8" t="s">
        <v>1982</v>
      </c>
      <c r="AH26" s="8" t="s">
        <v>229</v>
      </c>
      <c r="AR26" s="8" t="s">
        <v>1981</v>
      </c>
      <c r="BD26" s="8" t="s">
        <v>1980</v>
      </c>
      <c r="BP26" s="8" t="s">
        <v>1979</v>
      </c>
      <c r="CB26" s="8" t="s">
        <v>1558</v>
      </c>
    </row>
    <row r="27" spans="5:80" ht="9.9" customHeight="1" x14ac:dyDescent="0.2">
      <c r="E27" s="16" t="s">
        <v>249</v>
      </c>
      <c r="P27" s="8" t="s">
        <v>1978</v>
      </c>
    </row>
    <row r="28" spans="5:80" ht="9.9" customHeight="1" x14ac:dyDescent="0.2">
      <c r="AC28" s="8" t="s">
        <v>1977</v>
      </c>
      <c r="AH28" s="8" t="s">
        <v>237</v>
      </c>
      <c r="AR28" s="8" t="s">
        <v>1976</v>
      </c>
      <c r="BD28" s="8" t="s">
        <v>1975</v>
      </c>
      <c r="BP28" s="8" t="s">
        <v>1974</v>
      </c>
      <c r="CB28" s="8" t="s">
        <v>1973</v>
      </c>
    </row>
    <row r="29" spans="5:80" ht="9.9" customHeight="1" x14ac:dyDescent="0.2">
      <c r="E29" s="16" t="s">
        <v>294</v>
      </c>
      <c r="P29" s="8" t="s">
        <v>1972</v>
      </c>
    </row>
    <row r="30" spans="5:80" ht="9.9" customHeight="1" x14ac:dyDescent="0.2">
      <c r="AC30" s="16" t="s">
        <v>1971</v>
      </c>
      <c r="AH30" s="8" t="s">
        <v>244</v>
      </c>
      <c r="AR30" s="8" t="s">
        <v>1970</v>
      </c>
      <c r="BD30" s="8" t="s">
        <v>1101</v>
      </c>
      <c r="BP30" s="8" t="s">
        <v>1969</v>
      </c>
      <c r="CB30" s="8" t="s">
        <v>1159</v>
      </c>
    </row>
    <row r="31" spans="5:80" ht="9.9" customHeight="1" x14ac:dyDescent="0.2">
      <c r="E31" s="16" t="s">
        <v>301</v>
      </c>
      <c r="P31" s="8" t="s">
        <v>1968</v>
      </c>
    </row>
    <row r="32" spans="5:80" ht="9.9" customHeight="1" x14ac:dyDescent="0.2">
      <c r="AC32" s="8" t="s">
        <v>1967</v>
      </c>
      <c r="AH32" s="8" t="s">
        <v>221</v>
      </c>
      <c r="AR32" s="8" t="s">
        <v>1966</v>
      </c>
      <c r="BD32" s="8" t="s">
        <v>1554</v>
      </c>
      <c r="BP32" s="8" t="s">
        <v>1965</v>
      </c>
      <c r="CB32" s="8" t="s">
        <v>1558</v>
      </c>
    </row>
    <row r="33" spans="5:80" ht="9.9" customHeight="1" x14ac:dyDescent="0.2">
      <c r="E33" s="16" t="s">
        <v>1035</v>
      </c>
      <c r="P33" s="8" t="s">
        <v>1964</v>
      </c>
    </row>
    <row r="34" spans="5:80" ht="9.9" customHeight="1" x14ac:dyDescent="0.2">
      <c r="AC34" s="8" t="s">
        <v>1963</v>
      </c>
      <c r="AH34" s="8" t="s">
        <v>266</v>
      </c>
      <c r="AR34" s="8" t="s">
        <v>1962</v>
      </c>
      <c r="BD34" s="8" t="s">
        <v>1961</v>
      </c>
      <c r="BP34" s="8" t="s">
        <v>1960</v>
      </c>
      <c r="CB34" s="8" t="s">
        <v>1190</v>
      </c>
    </row>
    <row r="35" spans="5:80" ht="9.9" customHeight="1" x14ac:dyDescent="0.2">
      <c r="E35" s="16" t="s">
        <v>1028</v>
      </c>
      <c r="P35" s="8" t="s">
        <v>1959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1026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1025</v>
      </c>
      <c r="DC76" s="2"/>
      <c r="DD76" s="2"/>
      <c r="DE76" s="2"/>
      <c r="DF76" s="2"/>
      <c r="DG76" s="2"/>
      <c r="DH76" s="2"/>
      <c r="DI76" s="4" t="s">
        <v>187</v>
      </c>
    </row>
    <row r="77" spans="1:113" ht="5.0999999999999996" customHeight="1" x14ac:dyDescent="0.2"/>
    <row r="78" spans="1:113" ht="15.9" customHeight="1" x14ac:dyDescent="0.2">
      <c r="BD78" s="5" t="s">
        <v>188</v>
      </c>
      <c r="DI78" s="6" t="s">
        <v>1023</v>
      </c>
    </row>
    <row r="79" spans="1:113" ht="14.1" customHeight="1" x14ac:dyDescent="0.2">
      <c r="BD79" s="7" t="s">
        <v>1</v>
      </c>
      <c r="DI79" s="8" t="s">
        <v>1022</v>
      </c>
    </row>
    <row r="80" spans="1:113" ht="12" customHeight="1" x14ac:dyDescent="0.2"/>
    <row r="81" spans="1:113" ht="9.9" customHeight="1" x14ac:dyDescent="0.2">
      <c r="A81" s="9" t="s">
        <v>189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126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958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954</v>
      </c>
      <c r="CS81" s="2" t="s">
        <v>191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192</v>
      </c>
      <c r="T82" s="23" t="s">
        <v>302</v>
      </c>
      <c r="BD82" s="1" t="s">
        <v>194</v>
      </c>
      <c r="BW82" s="23" t="s">
        <v>1916</v>
      </c>
      <c r="CR82" s="16" t="s">
        <v>74</v>
      </c>
      <c r="CS82" s="1" t="s">
        <v>196</v>
      </c>
      <c r="DI82" s="24"/>
    </row>
    <row r="83" spans="1:113" ht="9.9" customHeight="1" x14ac:dyDescent="0.2">
      <c r="A83" s="22" t="s">
        <v>197</v>
      </c>
      <c r="T83" s="23" t="s">
        <v>304</v>
      </c>
      <c r="BD83" s="1" t="s">
        <v>198</v>
      </c>
      <c r="BW83" s="23" t="s">
        <v>1958</v>
      </c>
      <c r="DI83" s="24"/>
    </row>
    <row r="84" spans="1:113" ht="9.9" customHeight="1" x14ac:dyDescent="0.2">
      <c r="A84" s="22" t="s">
        <v>200</v>
      </c>
      <c r="T84" s="23" t="s">
        <v>16</v>
      </c>
      <c r="BD84" s="1" t="s">
        <v>201</v>
      </c>
      <c r="BW84" s="23" t="s">
        <v>254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202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983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979</v>
      </c>
      <c r="CS85" s="12" t="s">
        <v>191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9</v>
      </c>
      <c r="B87" s="29"/>
      <c r="C87" s="29"/>
      <c r="D87" s="29"/>
      <c r="E87" s="29"/>
      <c r="F87" s="2"/>
      <c r="G87" s="2"/>
      <c r="H87" s="28" t="s">
        <v>203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204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205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206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207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191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1957</v>
      </c>
      <c r="BP90" s="8" t="s">
        <v>1956</v>
      </c>
    </row>
    <row r="91" spans="1:113" ht="9.9" customHeight="1" x14ac:dyDescent="0.2">
      <c r="E91" s="16" t="s">
        <v>210</v>
      </c>
      <c r="P91" s="8" t="s">
        <v>1955</v>
      </c>
    </row>
    <row r="92" spans="1:113" ht="9.9" customHeight="1" x14ac:dyDescent="0.2">
      <c r="AC92" s="8" t="s">
        <v>1954</v>
      </c>
      <c r="AH92" s="8" t="s">
        <v>221</v>
      </c>
      <c r="AR92" s="8" t="s">
        <v>1953</v>
      </c>
      <c r="BD92" s="8" t="s">
        <v>1952</v>
      </c>
      <c r="BP92" s="8" t="s">
        <v>1951</v>
      </c>
      <c r="CB92" s="8" t="s">
        <v>1048</v>
      </c>
    </row>
    <row r="93" spans="1:113" ht="9.9" customHeight="1" x14ac:dyDescent="0.2">
      <c r="E93" s="16" t="s">
        <v>218</v>
      </c>
      <c r="P93" s="8" t="s">
        <v>1950</v>
      </c>
    </row>
    <row r="94" spans="1:113" ht="9.9" customHeight="1" x14ac:dyDescent="0.2">
      <c r="AC94" s="8" t="s">
        <v>1949</v>
      </c>
      <c r="AH94" s="8" t="s">
        <v>259</v>
      </c>
      <c r="AR94" s="8" t="s">
        <v>1948</v>
      </c>
      <c r="BD94" s="8" t="s">
        <v>1947</v>
      </c>
      <c r="BP94" s="8" t="s">
        <v>1946</v>
      </c>
      <c r="CB94" s="8" t="s">
        <v>1105</v>
      </c>
    </row>
    <row r="95" spans="1:113" ht="9.9" customHeight="1" x14ac:dyDescent="0.2">
      <c r="E95" s="16" t="s">
        <v>226</v>
      </c>
      <c r="P95" s="8" t="s">
        <v>663</v>
      </c>
      <c r="S95" s="15" t="s">
        <v>331</v>
      </c>
    </row>
    <row r="96" spans="1:113" ht="9.9" customHeight="1" x14ac:dyDescent="0.2">
      <c r="AC96" s="8" t="s">
        <v>1945</v>
      </c>
      <c r="AH96" s="8" t="s">
        <v>1063</v>
      </c>
      <c r="AR96" s="8" t="s">
        <v>1944</v>
      </c>
      <c r="BD96" s="8" t="s">
        <v>1943</v>
      </c>
      <c r="BP96" s="8" t="s">
        <v>1942</v>
      </c>
    </row>
    <row r="97" spans="5:80" ht="9.9" customHeight="1" x14ac:dyDescent="0.2">
      <c r="E97" s="16" t="s">
        <v>234</v>
      </c>
      <c r="P97" s="8" t="s">
        <v>1941</v>
      </c>
    </row>
    <row r="98" spans="5:80" ht="9.9" customHeight="1" x14ac:dyDescent="0.2">
      <c r="AC98" s="8" t="s">
        <v>1940</v>
      </c>
      <c r="AH98" s="8" t="s">
        <v>213</v>
      </c>
      <c r="AR98" s="8" t="s">
        <v>1939</v>
      </c>
      <c r="BD98" s="8" t="s">
        <v>1938</v>
      </c>
      <c r="BP98" s="8" t="s">
        <v>1937</v>
      </c>
      <c r="CB98" s="8" t="s">
        <v>694</v>
      </c>
    </row>
    <row r="99" spans="5:80" ht="9.9" customHeight="1" x14ac:dyDescent="0.2">
      <c r="E99" s="16" t="s">
        <v>241</v>
      </c>
      <c r="P99" s="8" t="s">
        <v>1936</v>
      </c>
    </row>
    <row r="100" spans="5:80" ht="9.9" customHeight="1" x14ac:dyDescent="0.2">
      <c r="AC100" s="16" t="s">
        <v>1935</v>
      </c>
      <c r="AH100" s="8" t="s">
        <v>244</v>
      </c>
      <c r="AR100" s="8" t="s">
        <v>1934</v>
      </c>
      <c r="BD100" s="8" t="s">
        <v>1933</v>
      </c>
      <c r="BP100" s="8" t="s">
        <v>1932</v>
      </c>
      <c r="CB100" s="8" t="s">
        <v>1581</v>
      </c>
    </row>
    <row r="101" spans="5:80" ht="9.9" customHeight="1" x14ac:dyDescent="0.2">
      <c r="E101" s="16" t="s">
        <v>249</v>
      </c>
      <c r="P101" s="8" t="s">
        <v>1931</v>
      </c>
    </row>
    <row r="102" spans="5:80" ht="9.9" customHeight="1" x14ac:dyDescent="0.2">
      <c r="AC102" s="8" t="s">
        <v>1930</v>
      </c>
      <c r="AH102" s="8" t="s">
        <v>237</v>
      </c>
      <c r="AR102" s="8" t="s">
        <v>1929</v>
      </c>
      <c r="BD102" s="8" t="s">
        <v>1928</v>
      </c>
      <c r="BP102" s="8" t="s">
        <v>1927</v>
      </c>
      <c r="CB102" s="8" t="s">
        <v>1042</v>
      </c>
    </row>
    <row r="103" spans="5:80" ht="9.9" customHeight="1" x14ac:dyDescent="0.2">
      <c r="E103" s="16" t="s">
        <v>294</v>
      </c>
      <c r="P103" s="8" t="s">
        <v>1926</v>
      </c>
    </row>
    <row r="104" spans="5:80" ht="9.9" customHeight="1" x14ac:dyDescent="0.2">
      <c r="AC104" s="8" t="s">
        <v>1925</v>
      </c>
      <c r="AH104" s="8" t="s">
        <v>266</v>
      </c>
      <c r="AR104" s="8" t="s">
        <v>1924</v>
      </c>
      <c r="BD104" s="8" t="s">
        <v>1923</v>
      </c>
      <c r="BP104" s="8" t="s">
        <v>1922</v>
      </c>
      <c r="CB104" s="8" t="s">
        <v>1581</v>
      </c>
    </row>
    <row r="105" spans="5:80" ht="9.9" customHeight="1" x14ac:dyDescent="0.2">
      <c r="E105" s="16" t="s">
        <v>301</v>
      </c>
      <c r="P105" s="8" t="s">
        <v>1921</v>
      </c>
    </row>
    <row r="106" spans="5:80" ht="9.9" customHeight="1" x14ac:dyDescent="0.2">
      <c r="AC106" s="8" t="s">
        <v>1920</v>
      </c>
      <c r="AH106" s="8" t="s">
        <v>229</v>
      </c>
      <c r="AR106" s="8" t="s">
        <v>1919</v>
      </c>
      <c r="BD106" s="8" t="s">
        <v>1918</v>
      </c>
      <c r="BP106" s="8" t="s">
        <v>1917</v>
      </c>
      <c r="CB106" s="8" t="s">
        <v>1090</v>
      </c>
    </row>
    <row r="107" spans="5:80" ht="9.9" customHeight="1" x14ac:dyDescent="0.2">
      <c r="E107" s="16" t="s">
        <v>1035</v>
      </c>
      <c r="P107" s="8" t="s">
        <v>1916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1026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1025</v>
      </c>
      <c r="DC150" s="2"/>
      <c r="DD150" s="2"/>
      <c r="DE150" s="2"/>
      <c r="DF150" s="2"/>
      <c r="DG150" s="2"/>
      <c r="DH150" s="2"/>
      <c r="DI150" s="4" t="s">
        <v>187</v>
      </c>
    </row>
    <row r="151" spans="1:113" ht="5.0999999999999996" customHeight="1" x14ac:dyDescent="0.2"/>
    <row r="152" spans="1:113" ht="15.9" customHeight="1" x14ac:dyDescent="0.2">
      <c r="BD152" s="5" t="s">
        <v>188</v>
      </c>
      <c r="DI152" s="6" t="s">
        <v>1023</v>
      </c>
    </row>
    <row r="153" spans="1:113" ht="14.1" customHeight="1" x14ac:dyDescent="0.2">
      <c r="BD153" s="7" t="s">
        <v>1</v>
      </c>
      <c r="DI153" s="8" t="s">
        <v>1022</v>
      </c>
    </row>
    <row r="154" spans="1:113" ht="12" customHeight="1" x14ac:dyDescent="0.2"/>
    <row r="155" spans="1:113" ht="9.9" customHeight="1" x14ac:dyDescent="0.2">
      <c r="A155" s="9" t="s">
        <v>189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983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979</v>
      </c>
      <c r="CS155" s="2" t="s">
        <v>191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192</v>
      </c>
      <c r="T156" s="23" t="s">
        <v>336</v>
      </c>
      <c r="BD156" s="1" t="s">
        <v>194</v>
      </c>
      <c r="BW156" s="23" t="s">
        <v>1870</v>
      </c>
      <c r="CR156" s="16" t="s">
        <v>80</v>
      </c>
      <c r="CS156" s="1" t="s">
        <v>196</v>
      </c>
      <c r="DI156" s="24"/>
    </row>
    <row r="157" spans="1:113" ht="9.9" customHeight="1" x14ac:dyDescent="0.2">
      <c r="A157" s="22" t="s">
        <v>197</v>
      </c>
      <c r="T157" s="23" t="s">
        <v>338</v>
      </c>
      <c r="BD157" s="1" t="s">
        <v>198</v>
      </c>
      <c r="BW157" s="23" t="s">
        <v>1915</v>
      </c>
      <c r="DI157" s="24"/>
    </row>
    <row r="158" spans="1:113" ht="9.9" customHeight="1" x14ac:dyDescent="0.2">
      <c r="A158" s="22" t="s">
        <v>200</v>
      </c>
      <c r="T158" s="23" t="s">
        <v>16</v>
      </c>
      <c r="BD158" s="1" t="s">
        <v>201</v>
      </c>
      <c r="BW158" s="23" t="s">
        <v>340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202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983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979</v>
      </c>
      <c r="CS159" s="12" t="s">
        <v>191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9</v>
      </c>
      <c r="B161" s="29"/>
      <c r="C161" s="29"/>
      <c r="D161" s="29"/>
      <c r="E161" s="29"/>
      <c r="F161" s="2"/>
      <c r="G161" s="2"/>
      <c r="H161" s="28" t="s">
        <v>203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204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205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206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207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191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1914</v>
      </c>
      <c r="BP164" s="8" t="s">
        <v>1913</v>
      </c>
    </row>
    <row r="165" spans="1:113" ht="9.9" customHeight="1" x14ac:dyDescent="0.2">
      <c r="E165" s="16" t="s">
        <v>210</v>
      </c>
      <c r="P165" s="8" t="s">
        <v>1912</v>
      </c>
    </row>
    <row r="166" spans="1:113" ht="9.9" customHeight="1" x14ac:dyDescent="0.2">
      <c r="AC166" s="8" t="s">
        <v>1911</v>
      </c>
      <c r="AH166" s="8" t="s">
        <v>1063</v>
      </c>
      <c r="AR166" s="8" t="s">
        <v>1910</v>
      </c>
      <c r="BD166" s="8" t="s">
        <v>1909</v>
      </c>
      <c r="BP166" s="8" t="s">
        <v>1908</v>
      </c>
      <c r="CB166" s="8" t="s">
        <v>530</v>
      </c>
    </row>
    <row r="167" spans="1:113" ht="9.9" customHeight="1" x14ac:dyDescent="0.2">
      <c r="E167" s="16" t="s">
        <v>218</v>
      </c>
      <c r="P167" s="8" t="s">
        <v>1907</v>
      </c>
    </row>
    <row r="168" spans="1:113" ht="9.9" customHeight="1" x14ac:dyDescent="0.2">
      <c r="AC168" s="8" t="s">
        <v>1906</v>
      </c>
      <c r="AH168" s="8" t="s">
        <v>259</v>
      </c>
      <c r="AR168" s="8" t="s">
        <v>1905</v>
      </c>
      <c r="BD168" s="8" t="s">
        <v>1904</v>
      </c>
      <c r="BP168" s="8" t="s">
        <v>1903</v>
      </c>
      <c r="CB168" s="8" t="s">
        <v>542</v>
      </c>
    </row>
    <row r="169" spans="1:113" ht="9.9" customHeight="1" x14ac:dyDescent="0.2">
      <c r="E169" s="16" t="s">
        <v>226</v>
      </c>
      <c r="P169" s="8" t="s">
        <v>1902</v>
      </c>
    </row>
    <row r="170" spans="1:113" ht="9.9" customHeight="1" x14ac:dyDescent="0.2">
      <c r="AC170" s="8" t="s">
        <v>1901</v>
      </c>
      <c r="AH170" s="8" t="s">
        <v>237</v>
      </c>
      <c r="AR170" s="8" t="s">
        <v>1388</v>
      </c>
      <c r="BD170" s="8" t="s">
        <v>1900</v>
      </c>
      <c r="BP170" s="8" t="s">
        <v>1899</v>
      </c>
      <c r="CB170" s="8" t="s">
        <v>1385</v>
      </c>
    </row>
    <row r="171" spans="1:113" ht="9.9" customHeight="1" x14ac:dyDescent="0.2">
      <c r="E171" s="16" t="s">
        <v>234</v>
      </c>
      <c r="P171" s="8" t="s">
        <v>1898</v>
      </c>
    </row>
    <row r="172" spans="1:113" ht="9.9" customHeight="1" x14ac:dyDescent="0.2">
      <c r="AC172" s="8" t="s">
        <v>1897</v>
      </c>
      <c r="AH172" s="8" t="s">
        <v>1082</v>
      </c>
      <c r="AR172" s="8" t="s">
        <v>1588</v>
      </c>
      <c r="BD172" s="8" t="s">
        <v>1896</v>
      </c>
      <c r="BP172" s="8" t="s">
        <v>1895</v>
      </c>
      <c r="CB172" s="8" t="s">
        <v>1446</v>
      </c>
    </row>
    <row r="173" spans="1:113" ht="9.9" customHeight="1" x14ac:dyDescent="0.2">
      <c r="E173" s="16" t="s">
        <v>241</v>
      </c>
      <c r="P173" s="8" t="s">
        <v>1894</v>
      </c>
    </row>
    <row r="174" spans="1:113" ht="9.9" customHeight="1" x14ac:dyDescent="0.2">
      <c r="AC174" s="8" t="s">
        <v>1893</v>
      </c>
      <c r="AH174" s="8" t="s">
        <v>213</v>
      </c>
      <c r="AR174" s="8" t="s">
        <v>1892</v>
      </c>
      <c r="BD174" s="8" t="s">
        <v>1891</v>
      </c>
      <c r="BP174" s="8" t="s">
        <v>1890</v>
      </c>
      <c r="CB174" s="8" t="s">
        <v>1142</v>
      </c>
    </row>
    <row r="175" spans="1:113" ht="9.9" customHeight="1" x14ac:dyDescent="0.2">
      <c r="E175" s="16" t="s">
        <v>249</v>
      </c>
      <c r="P175" s="8" t="s">
        <v>1889</v>
      </c>
    </row>
    <row r="176" spans="1:113" ht="9.9" customHeight="1" x14ac:dyDescent="0.2">
      <c r="AC176" s="16" t="s">
        <v>1888</v>
      </c>
      <c r="AH176" s="8" t="s">
        <v>244</v>
      </c>
      <c r="AR176" s="8" t="s">
        <v>1887</v>
      </c>
      <c r="BD176" s="8" t="s">
        <v>1886</v>
      </c>
      <c r="BP176" s="8" t="s">
        <v>1885</v>
      </c>
      <c r="CB176" s="8" t="s">
        <v>400</v>
      </c>
    </row>
    <row r="177" spans="5:80" ht="9.9" customHeight="1" x14ac:dyDescent="0.2">
      <c r="E177" s="16" t="s">
        <v>294</v>
      </c>
      <c r="P177" s="8" t="s">
        <v>1884</v>
      </c>
    </row>
    <row r="178" spans="5:80" ht="9.9" customHeight="1" x14ac:dyDescent="0.2">
      <c r="AC178" s="8" t="s">
        <v>1883</v>
      </c>
      <c r="AH178" s="8" t="s">
        <v>229</v>
      </c>
      <c r="AR178" s="8" t="s">
        <v>1882</v>
      </c>
      <c r="BD178" s="8" t="s">
        <v>1881</v>
      </c>
      <c r="BP178" s="8" t="s">
        <v>1880</v>
      </c>
      <c r="CB178" s="8" t="s">
        <v>1072</v>
      </c>
    </row>
    <row r="179" spans="5:80" ht="9.9" customHeight="1" x14ac:dyDescent="0.2">
      <c r="E179" s="16" t="s">
        <v>301</v>
      </c>
      <c r="P179" s="8" t="s">
        <v>1879</v>
      </c>
    </row>
    <row r="180" spans="5:80" ht="9.9" customHeight="1" x14ac:dyDescent="0.2">
      <c r="AC180" s="8" t="s">
        <v>1878</v>
      </c>
      <c r="AH180" s="8" t="s">
        <v>221</v>
      </c>
      <c r="AR180" s="8" t="s">
        <v>1877</v>
      </c>
      <c r="BD180" s="8" t="s">
        <v>1876</v>
      </c>
      <c r="BP180" s="8" t="s">
        <v>1875</v>
      </c>
      <c r="CB180" s="8" t="s">
        <v>1581</v>
      </c>
    </row>
    <row r="181" spans="5:80" ht="9.9" customHeight="1" x14ac:dyDescent="0.2">
      <c r="E181" s="16" t="s">
        <v>1035</v>
      </c>
      <c r="P181" s="8" t="s">
        <v>1874</v>
      </c>
    </row>
    <row r="182" spans="5:80" ht="9.9" customHeight="1" x14ac:dyDescent="0.2">
      <c r="AC182" s="8" t="s">
        <v>1873</v>
      </c>
      <c r="AH182" s="8" t="s">
        <v>266</v>
      </c>
      <c r="AR182" s="8" t="s">
        <v>1310</v>
      </c>
      <c r="BD182" s="8" t="s">
        <v>1872</v>
      </c>
      <c r="BP182" s="8" t="s">
        <v>1871</v>
      </c>
      <c r="CB182" s="8" t="s">
        <v>1558</v>
      </c>
    </row>
    <row r="183" spans="5:80" ht="9.9" customHeight="1" x14ac:dyDescent="0.2">
      <c r="E183" s="16" t="s">
        <v>1028</v>
      </c>
      <c r="P183" s="8" t="s">
        <v>1870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1026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1025</v>
      </c>
      <c r="DC224" s="2"/>
      <c r="DD224" s="2"/>
      <c r="DE224" s="2"/>
      <c r="DF224" s="2"/>
      <c r="DG224" s="2"/>
      <c r="DH224" s="2"/>
      <c r="DI224" s="4" t="s">
        <v>187</v>
      </c>
    </row>
    <row r="225" spans="1:113" ht="5.0999999999999996" customHeight="1" x14ac:dyDescent="0.2"/>
    <row r="226" spans="1:113" ht="15.9" customHeight="1" x14ac:dyDescent="0.2">
      <c r="BD226" s="5" t="s">
        <v>188</v>
      </c>
      <c r="DI226" s="6" t="s">
        <v>1023</v>
      </c>
    </row>
    <row r="227" spans="1:113" ht="14.1" customHeight="1" x14ac:dyDescent="0.2">
      <c r="BD227" s="7" t="s">
        <v>1</v>
      </c>
      <c r="DI227" s="8" t="s">
        <v>1022</v>
      </c>
    </row>
    <row r="228" spans="1:113" ht="12" customHeight="1" x14ac:dyDescent="0.2"/>
    <row r="229" spans="1:113" ht="9.9" customHeight="1" x14ac:dyDescent="0.2">
      <c r="A229" s="9" t="s">
        <v>189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20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1016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1013</v>
      </c>
      <c r="CS229" s="2" t="s">
        <v>191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192</v>
      </c>
      <c r="T230" s="23" t="s">
        <v>377</v>
      </c>
      <c r="BD230" s="1" t="s">
        <v>194</v>
      </c>
      <c r="BW230" s="23" t="s">
        <v>1826</v>
      </c>
      <c r="CR230" s="16" t="s">
        <v>74</v>
      </c>
      <c r="CS230" s="1" t="s">
        <v>196</v>
      </c>
      <c r="DI230" s="24"/>
    </row>
    <row r="231" spans="1:113" ht="9.9" customHeight="1" x14ac:dyDescent="0.2">
      <c r="A231" s="22" t="s">
        <v>197</v>
      </c>
      <c r="T231" s="23" t="s">
        <v>28</v>
      </c>
      <c r="BD231" s="1" t="s">
        <v>198</v>
      </c>
      <c r="BW231" s="23" t="s">
        <v>1869</v>
      </c>
      <c r="DI231" s="24"/>
    </row>
    <row r="232" spans="1:113" ht="9.9" customHeight="1" x14ac:dyDescent="0.2">
      <c r="A232" s="22" t="s">
        <v>200</v>
      </c>
      <c r="T232" s="23" t="s">
        <v>29</v>
      </c>
      <c r="BD232" s="1" t="s">
        <v>201</v>
      </c>
      <c r="BW232" s="23" t="s">
        <v>1868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202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1021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1020</v>
      </c>
      <c r="CS233" s="12" t="s">
        <v>191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9</v>
      </c>
      <c r="B235" s="29"/>
      <c r="C235" s="29"/>
      <c r="D235" s="29"/>
      <c r="E235" s="29"/>
      <c r="F235" s="2"/>
      <c r="G235" s="2"/>
      <c r="H235" s="28" t="s">
        <v>203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204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205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206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207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191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1867</v>
      </c>
      <c r="BP238" s="8" t="s">
        <v>1866</v>
      </c>
    </row>
    <row r="239" spans="1:113" ht="9.9" customHeight="1" x14ac:dyDescent="0.2">
      <c r="E239" s="16" t="s">
        <v>210</v>
      </c>
      <c r="P239" s="8" t="s">
        <v>1865</v>
      </c>
    </row>
    <row r="240" spans="1:113" ht="9.9" customHeight="1" x14ac:dyDescent="0.2">
      <c r="AC240" s="8" t="s">
        <v>1864</v>
      </c>
      <c r="AH240" s="8" t="s">
        <v>266</v>
      </c>
      <c r="AR240" s="8" t="s">
        <v>1863</v>
      </c>
      <c r="BD240" s="8" t="s">
        <v>1862</v>
      </c>
      <c r="BP240" s="8" t="s">
        <v>1861</v>
      </c>
      <c r="CB240" s="8" t="s">
        <v>1767</v>
      </c>
    </row>
    <row r="241" spans="5:80" ht="9.9" customHeight="1" x14ac:dyDescent="0.2">
      <c r="E241" s="16" t="s">
        <v>218</v>
      </c>
      <c r="P241" s="8" t="s">
        <v>1860</v>
      </c>
    </row>
    <row r="242" spans="5:80" ht="9.9" customHeight="1" x14ac:dyDescent="0.2">
      <c r="AC242" s="8" t="s">
        <v>1004</v>
      </c>
      <c r="AH242" s="8" t="s">
        <v>221</v>
      </c>
      <c r="AR242" s="8" t="s">
        <v>1859</v>
      </c>
      <c r="BD242" s="8" t="s">
        <v>1230</v>
      </c>
      <c r="BP242" s="8" t="s">
        <v>1858</v>
      </c>
      <c r="CB242" s="8" t="s">
        <v>1218</v>
      </c>
    </row>
    <row r="243" spans="5:80" ht="9.9" customHeight="1" x14ac:dyDescent="0.2">
      <c r="E243" s="16" t="s">
        <v>226</v>
      </c>
      <c r="P243" s="8" t="s">
        <v>1857</v>
      </c>
    </row>
    <row r="244" spans="5:80" ht="9.9" customHeight="1" x14ac:dyDescent="0.2">
      <c r="AC244" s="8" t="s">
        <v>1856</v>
      </c>
      <c r="AH244" s="8" t="s">
        <v>259</v>
      </c>
      <c r="AR244" s="8" t="s">
        <v>1855</v>
      </c>
      <c r="BD244" s="8" t="s">
        <v>1854</v>
      </c>
      <c r="BP244" s="8" t="s">
        <v>1853</v>
      </c>
      <c r="CB244" s="8" t="s">
        <v>1066</v>
      </c>
    </row>
    <row r="245" spans="5:80" ht="9.9" customHeight="1" x14ac:dyDescent="0.2">
      <c r="E245" s="16" t="s">
        <v>234</v>
      </c>
      <c r="P245" s="8" t="s">
        <v>1852</v>
      </c>
      <c r="S245" s="15" t="s">
        <v>331</v>
      </c>
    </row>
    <row r="246" spans="5:80" ht="9.9" customHeight="1" x14ac:dyDescent="0.2">
      <c r="AC246" s="8" t="s">
        <v>1851</v>
      </c>
      <c r="AH246" s="8" t="s">
        <v>1063</v>
      </c>
      <c r="AR246" s="8" t="s">
        <v>1850</v>
      </c>
      <c r="BD246" s="8" t="s">
        <v>1849</v>
      </c>
      <c r="BP246" s="8" t="s">
        <v>1553</v>
      </c>
    </row>
    <row r="247" spans="5:80" ht="9.9" customHeight="1" x14ac:dyDescent="0.2">
      <c r="E247" s="16" t="s">
        <v>241</v>
      </c>
      <c r="P247" s="8" t="s">
        <v>1848</v>
      </c>
    </row>
    <row r="248" spans="5:80" ht="9.9" customHeight="1" x14ac:dyDescent="0.2">
      <c r="AC248" s="8" t="s">
        <v>1847</v>
      </c>
      <c r="AH248" s="8" t="s">
        <v>213</v>
      </c>
      <c r="AR248" s="8" t="s">
        <v>1846</v>
      </c>
      <c r="BD248" s="8" t="s">
        <v>1845</v>
      </c>
      <c r="BP248" s="8" t="s">
        <v>1844</v>
      </c>
      <c r="CB248" s="8" t="s">
        <v>1302</v>
      </c>
    </row>
    <row r="249" spans="5:80" ht="9.9" customHeight="1" x14ac:dyDescent="0.2">
      <c r="E249" s="16" t="s">
        <v>249</v>
      </c>
      <c r="P249" s="8" t="s">
        <v>1843</v>
      </c>
    </row>
    <row r="250" spans="5:80" ht="9.9" customHeight="1" x14ac:dyDescent="0.2">
      <c r="AC250" s="8" t="s">
        <v>1842</v>
      </c>
      <c r="AH250" s="8" t="s">
        <v>237</v>
      </c>
      <c r="AR250" s="8" t="s">
        <v>1841</v>
      </c>
      <c r="BD250" s="8" t="s">
        <v>1840</v>
      </c>
      <c r="BP250" s="8" t="s">
        <v>1839</v>
      </c>
      <c r="CB250" s="8" t="s">
        <v>1838</v>
      </c>
    </row>
    <row r="251" spans="5:80" ht="9.9" customHeight="1" x14ac:dyDescent="0.2">
      <c r="E251" s="16" t="s">
        <v>294</v>
      </c>
      <c r="P251" s="8" t="s">
        <v>1837</v>
      </c>
    </row>
    <row r="252" spans="5:80" ht="9.9" customHeight="1" x14ac:dyDescent="0.2">
      <c r="AC252" s="8" t="s">
        <v>1836</v>
      </c>
      <c r="AH252" s="8" t="s">
        <v>229</v>
      </c>
      <c r="AR252" s="8" t="s">
        <v>1835</v>
      </c>
      <c r="BD252" s="8" t="s">
        <v>1834</v>
      </c>
      <c r="BP252" s="8" t="s">
        <v>1833</v>
      </c>
      <c r="CB252" s="8" t="s">
        <v>1832</v>
      </c>
    </row>
    <row r="253" spans="5:80" ht="9.9" customHeight="1" x14ac:dyDescent="0.2">
      <c r="E253" s="16" t="s">
        <v>301</v>
      </c>
      <c r="P253" s="8" t="s">
        <v>1831</v>
      </c>
    </row>
    <row r="254" spans="5:80" ht="9.9" customHeight="1" x14ac:dyDescent="0.2">
      <c r="AC254" s="16" t="s">
        <v>1830</v>
      </c>
      <c r="AH254" s="8" t="s">
        <v>244</v>
      </c>
      <c r="AR254" s="8" t="s">
        <v>1829</v>
      </c>
      <c r="BD254" s="8" t="s">
        <v>1828</v>
      </c>
      <c r="BP254" s="8" t="s">
        <v>1827</v>
      </c>
      <c r="CB254" s="8" t="s">
        <v>1612</v>
      </c>
    </row>
    <row r="255" spans="5:80" ht="9.9" customHeight="1" x14ac:dyDescent="0.2">
      <c r="E255" s="16" t="s">
        <v>1035</v>
      </c>
      <c r="P255" s="8" t="s">
        <v>1826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1026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1025</v>
      </c>
      <c r="DC298" s="2"/>
      <c r="DD298" s="2"/>
      <c r="DE298" s="2"/>
      <c r="DF298" s="2"/>
      <c r="DG298" s="2"/>
      <c r="DH298" s="2"/>
      <c r="DI298" s="4" t="s">
        <v>187</v>
      </c>
    </row>
    <row r="299" spans="1:113" ht="5.0999999999999996" customHeight="1" x14ac:dyDescent="0.2"/>
    <row r="300" spans="1:113" ht="15.9" customHeight="1" x14ac:dyDescent="0.2">
      <c r="BD300" s="5" t="s">
        <v>188</v>
      </c>
      <c r="DI300" s="6" t="s">
        <v>1023</v>
      </c>
    </row>
    <row r="301" spans="1:113" ht="14.1" customHeight="1" x14ac:dyDescent="0.2">
      <c r="BD301" s="7" t="s">
        <v>1</v>
      </c>
      <c r="DI301" s="8" t="s">
        <v>1022</v>
      </c>
    </row>
    <row r="302" spans="1:113" ht="12" customHeight="1" x14ac:dyDescent="0.2"/>
    <row r="303" spans="1:113" ht="9.9" customHeight="1" x14ac:dyDescent="0.2">
      <c r="A303" s="9" t="s">
        <v>189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948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944</v>
      </c>
      <c r="CS303" s="2" t="s">
        <v>191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192</v>
      </c>
      <c r="T304" s="23" t="s">
        <v>417</v>
      </c>
      <c r="BD304" s="1" t="s">
        <v>194</v>
      </c>
      <c r="BW304" s="23" t="s">
        <v>1777</v>
      </c>
      <c r="CR304" s="16" t="s">
        <v>80</v>
      </c>
      <c r="CS304" s="1" t="s">
        <v>196</v>
      </c>
      <c r="DI304" s="24"/>
    </row>
    <row r="305" spans="1:113" ht="9.9" customHeight="1" x14ac:dyDescent="0.2">
      <c r="A305" s="22" t="s">
        <v>197</v>
      </c>
      <c r="T305" s="23" t="s">
        <v>132</v>
      </c>
      <c r="BD305" s="1" t="s">
        <v>198</v>
      </c>
      <c r="BW305" s="23" t="s">
        <v>1825</v>
      </c>
      <c r="DI305" s="24"/>
    </row>
    <row r="306" spans="1:113" ht="9.9" customHeight="1" x14ac:dyDescent="0.2">
      <c r="A306" s="22" t="s">
        <v>200</v>
      </c>
      <c r="T306" s="23" t="s">
        <v>16</v>
      </c>
      <c r="BD306" s="1" t="s">
        <v>201</v>
      </c>
      <c r="BW306" s="23" t="s">
        <v>1824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202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1021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1020</v>
      </c>
      <c r="CS307" s="12" t="s">
        <v>191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9</v>
      </c>
      <c r="B309" s="29"/>
      <c r="C309" s="29"/>
      <c r="D309" s="29"/>
      <c r="E309" s="29"/>
      <c r="F309" s="2"/>
      <c r="G309" s="2"/>
      <c r="H309" s="28" t="s">
        <v>203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204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205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206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207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191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1823</v>
      </c>
      <c r="BP312" s="8" t="s">
        <v>1822</v>
      </c>
    </row>
    <row r="313" spans="1:113" ht="9.9" customHeight="1" x14ac:dyDescent="0.2">
      <c r="E313" s="16" t="s">
        <v>210</v>
      </c>
      <c r="P313" s="8" t="s">
        <v>1821</v>
      </c>
    </row>
    <row r="314" spans="1:113" ht="9.9" customHeight="1" x14ac:dyDescent="0.2">
      <c r="AC314" s="8" t="s">
        <v>1820</v>
      </c>
      <c r="AH314" s="8" t="s">
        <v>1063</v>
      </c>
      <c r="AR314" s="8" t="s">
        <v>1819</v>
      </c>
      <c r="BD314" s="8" t="s">
        <v>1818</v>
      </c>
      <c r="BP314" s="8" t="s">
        <v>1817</v>
      </c>
      <c r="CB314" s="8" t="s">
        <v>1558</v>
      </c>
    </row>
    <row r="315" spans="1:113" ht="9.9" customHeight="1" x14ac:dyDescent="0.2">
      <c r="E315" s="16" t="s">
        <v>218</v>
      </c>
      <c r="P315" s="8" t="s">
        <v>1816</v>
      </c>
    </row>
    <row r="316" spans="1:113" ht="9.9" customHeight="1" x14ac:dyDescent="0.2">
      <c r="AC316" s="8" t="s">
        <v>1815</v>
      </c>
      <c r="AH316" s="8" t="s">
        <v>259</v>
      </c>
      <c r="AR316" s="8" t="s">
        <v>1454</v>
      </c>
      <c r="BD316" s="8" t="s">
        <v>1814</v>
      </c>
      <c r="BP316" s="8" t="s">
        <v>1813</v>
      </c>
      <c r="CB316" s="8" t="s">
        <v>1797</v>
      </c>
    </row>
    <row r="317" spans="1:113" ht="9.9" customHeight="1" x14ac:dyDescent="0.2">
      <c r="E317" s="16" t="s">
        <v>226</v>
      </c>
      <c r="P317" s="8" t="s">
        <v>1812</v>
      </c>
    </row>
    <row r="318" spans="1:113" ht="9.9" customHeight="1" x14ac:dyDescent="0.2">
      <c r="AC318" s="8" t="s">
        <v>1811</v>
      </c>
      <c r="AH318" s="8" t="s">
        <v>213</v>
      </c>
      <c r="AR318" s="8" t="s">
        <v>1810</v>
      </c>
      <c r="BD318" s="8" t="s">
        <v>1809</v>
      </c>
      <c r="BP318" s="8" t="s">
        <v>1808</v>
      </c>
      <c r="CB318" s="8" t="s">
        <v>1042</v>
      </c>
    </row>
    <row r="319" spans="1:113" ht="9.9" customHeight="1" x14ac:dyDescent="0.2">
      <c r="E319" s="16" t="s">
        <v>234</v>
      </c>
      <c r="P319" s="8" t="s">
        <v>1807</v>
      </c>
    </row>
    <row r="320" spans="1:113" ht="9.9" customHeight="1" x14ac:dyDescent="0.2">
      <c r="AC320" s="8" t="s">
        <v>1806</v>
      </c>
      <c r="AH320" s="8" t="s">
        <v>1082</v>
      </c>
      <c r="AR320" s="8" t="s">
        <v>1805</v>
      </c>
      <c r="BD320" s="8" t="s">
        <v>1804</v>
      </c>
      <c r="BP320" s="8" t="s">
        <v>1803</v>
      </c>
      <c r="CB320" s="8" t="s">
        <v>1105</v>
      </c>
    </row>
    <row r="321" spans="5:80" ht="9.9" customHeight="1" x14ac:dyDescent="0.2">
      <c r="E321" s="16" t="s">
        <v>241</v>
      </c>
      <c r="P321" s="8" t="s">
        <v>1802</v>
      </c>
    </row>
    <row r="322" spans="5:80" ht="9.9" customHeight="1" x14ac:dyDescent="0.2">
      <c r="AC322" s="8" t="s">
        <v>1801</v>
      </c>
      <c r="AH322" s="8" t="s">
        <v>221</v>
      </c>
      <c r="AR322" s="8" t="s">
        <v>1800</v>
      </c>
      <c r="BD322" s="8" t="s">
        <v>1799</v>
      </c>
      <c r="BP322" s="8" t="s">
        <v>1798</v>
      </c>
      <c r="CB322" s="8" t="s">
        <v>1797</v>
      </c>
    </row>
    <row r="323" spans="5:80" ht="9.9" customHeight="1" x14ac:dyDescent="0.2">
      <c r="E323" s="16" t="s">
        <v>249</v>
      </c>
      <c r="P323" s="8" t="s">
        <v>1796</v>
      </c>
    </row>
    <row r="324" spans="5:80" ht="9.9" customHeight="1" x14ac:dyDescent="0.2">
      <c r="AC324" s="8" t="s">
        <v>1795</v>
      </c>
      <c r="AH324" s="8" t="s">
        <v>266</v>
      </c>
      <c r="AR324" s="8" t="s">
        <v>1794</v>
      </c>
      <c r="BD324" s="8" t="s">
        <v>1793</v>
      </c>
      <c r="BP324" s="8" t="s">
        <v>1792</v>
      </c>
      <c r="CB324" s="8" t="s">
        <v>1159</v>
      </c>
    </row>
    <row r="325" spans="5:80" ht="9.9" customHeight="1" x14ac:dyDescent="0.2">
      <c r="E325" s="16" t="s">
        <v>294</v>
      </c>
      <c r="P325" s="8" t="s">
        <v>1791</v>
      </c>
    </row>
    <row r="326" spans="5:80" ht="9.9" customHeight="1" x14ac:dyDescent="0.2">
      <c r="AC326" s="8" t="s">
        <v>1790</v>
      </c>
      <c r="AH326" s="8" t="s">
        <v>237</v>
      </c>
      <c r="AR326" s="8" t="s">
        <v>1097</v>
      </c>
      <c r="BD326" s="8" t="s">
        <v>1789</v>
      </c>
      <c r="BP326" s="8" t="s">
        <v>1788</v>
      </c>
      <c r="CB326" s="8" t="s">
        <v>1385</v>
      </c>
    </row>
    <row r="327" spans="5:80" ht="9.9" customHeight="1" x14ac:dyDescent="0.2">
      <c r="E327" s="16" t="s">
        <v>301</v>
      </c>
      <c r="P327" s="8" t="s">
        <v>1787</v>
      </c>
    </row>
    <row r="328" spans="5:80" ht="9.9" customHeight="1" x14ac:dyDescent="0.2">
      <c r="AC328" s="16" t="s">
        <v>1786</v>
      </c>
      <c r="AH328" s="8" t="s">
        <v>244</v>
      </c>
      <c r="AR328" s="8" t="s">
        <v>1785</v>
      </c>
      <c r="BD328" s="8" t="s">
        <v>1784</v>
      </c>
      <c r="BP328" s="8" t="s">
        <v>1783</v>
      </c>
      <c r="CB328" s="8" t="s">
        <v>406</v>
      </c>
    </row>
    <row r="329" spans="5:80" ht="9.9" customHeight="1" x14ac:dyDescent="0.2">
      <c r="E329" s="16" t="s">
        <v>1035</v>
      </c>
      <c r="P329" s="8" t="s">
        <v>1782</v>
      </c>
    </row>
    <row r="330" spans="5:80" ht="9.9" customHeight="1" x14ac:dyDescent="0.2">
      <c r="AC330" s="8" t="s">
        <v>1781</v>
      </c>
      <c r="AH330" s="8" t="s">
        <v>229</v>
      </c>
      <c r="AR330" s="8" t="s">
        <v>1780</v>
      </c>
      <c r="BD330" s="8" t="s">
        <v>1779</v>
      </c>
      <c r="BP330" s="8" t="s">
        <v>1778</v>
      </c>
      <c r="CB330" s="8" t="s">
        <v>394</v>
      </c>
    </row>
    <row r="331" spans="5:80" ht="9.9" customHeight="1" x14ac:dyDescent="0.2">
      <c r="E331" s="16" t="s">
        <v>1028</v>
      </c>
      <c r="P331" s="8" t="s">
        <v>1777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1026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1025</v>
      </c>
      <c r="DC372" s="2"/>
      <c r="DD372" s="2"/>
      <c r="DE372" s="2"/>
      <c r="DF372" s="2"/>
      <c r="DG372" s="2"/>
      <c r="DH372" s="2"/>
      <c r="DI372" s="4" t="s">
        <v>187</v>
      </c>
    </row>
    <row r="373" spans="1:113" ht="5.0999999999999996" customHeight="1" x14ac:dyDescent="0.2"/>
    <row r="374" spans="1:113" ht="15.9" customHeight="1" x14ac:dyDescent="0.2">
      <c r="BD374" s="5" t="s">
        <v>188</v>
      </c>
      <c r="DI374" s="6" t="s">
        <v>1023</v>
      </c>
    </row>
    <row r="375" spans="1:113" ht="14.1" customHeight="1" x14ac:dyDescent="0.2">
      <c r="BD375" s="7" t="s">
        <v>1</v>
      </c>
      <c r="DI375" s="8" t="s">
        <v>1022</v>
      </c>
    </row>
    <row r="376" spans="1:113" ht="12" customHeight="1" x14ac:dyDescent="0.2"/>
    <row r="377" spans="1:113" ht="9.9" customHeight="1" x14ac:dyDescent="0.2">
      <c r="A377" s="9" t="s">
        <v>189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35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1008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1005</v>
      </c>
      <c r="CS377" s="2" t="s">
        <v>191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192</v>
      </c>
      <c r="T378" s="23" t="s">
        <v>450</v>
      </c>
      <c r="BD378" s="1" t="s">
        <v>194</v>
      </c>
      <c r="BW378" s="23" t="s">
        <v>1726</v>
      </c>
      <c r="CR378" s="16" t="s">
        <v>80</v>
      </c>
      <c r="CS378" s="1" t="s">
        <v>196</v>
      </c>
      <c r="DI378" s="24"/>
    </row>
    <row r="379" spans="1:113" ht="9.9" customHeight="1" x14ac:dyDescent="0.2">
      <c r="A379" s="22" t="s">
        <v>197</v>
      </c>
      <c r="T379" s="23" t="s">
        <v>452</v>
      </c>
      <c r="BD379" s="1" t="s">
        <v>198</v>
      </c>
      <c r="BW379" s="23" t="s">
        <v>1776</v>
      </c>
      <c r="DI379" s="24"/>
    </row>
    <row r="380" spans="1:113" ht="9.9" customHeight="1" x14ac:dyDescent="0.2">
      <c r="A380" s="22" t="s">
        <v>200</v>
      </c>
      <c r="T380" s="23" t="s">
        <v>16</v>
      </c>
      <c r="BD380" s="1" t="s">
        <v>201</v>
      </c>
      <c r="BW380" s="23" t="s">
        <v>1775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202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1021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1020</v>
      </c>
      <c r="CS381" s="12" t="s">
        <v>191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9</v>
      </c>
      <c r="B383" s="29"/>
      <c r="C383" s="29"/>
      <c r="D383" s="29"/>
      <c r="E383" s="29"/>
      <c r="F383" s="2"/>
      <c r="G383" s="2"/>
      <c r="H383" s="28" t="s">
        <v>203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204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205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206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207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191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1774</v>
      </c>
      <c r="BP386" s="8" t="s">
        <v>1773</v>
      </c>
    </row>
    <row r="387" spans="5:80" ht="9.9" customHeight="1" x14ac:dyDescent="0.2">
      <c r="E387" s="16" t="s">
        <v>210</v>
      </c>
      <c r="P387" s="8" t="s">
        <v>1772</v>
      </c>
    </row>
    <row r="388" spans="5:80" ht="9.9" customHeight="1" x14ac:dyDescent="0.2">
      <c r="AC388" s="8" t="s">
        <v>1771</v>
      </c>
      <c r="AH388" s="8" t="s">
        <v>1063</v>
      </c>
      <c r="AR388" s="8" t="s">
        <v>1770</v>
      </c>
      <c r="BD388" s="8" t="s">
        <v>1769</v>
      </c>
      <c r="BP388" s="8" t="s">
        <v>1768</v>
      </c>
      <c r="CB388" s="8" t="s">
        <v>1767</v>
      </c>
    </row>
    <row r="389" spans="5:80" ht="9.9" customHeight="1" x14ac:dyDescent="0.2">
      <c r="E389" s="16" t="s">
        <v>218</v>
      </c>
      <c r="P389" s="8" t="s">
        <v>1766</v>
      </c>
    </row>
    <row r="390" spans="5:80" ht="9.9" customHeight="1" x14ac:dyDescent="0.2">
      <c r="AC390" s="8" t="s">
        <v>1765</v>
      </c>
      <c r="AH390" s="8" t="s">
        <v>259</v>
      </c>
      <c r="AR390" s="8" t="s">
        <v>1764</v>
      </c>
      <c r="BD390" s="8" t="s">
        <v>1763</v>
      </c>
      <c r="BP390" s="8" t="s">
        <v>1762</v>
      </c>
      <c r="CB390" s="8" t="s">
        <v>1313</v>
      </c>
    </row>
    <row r="391" spans="5:80" ht="9.9" customHeight="1" x14ac:dyDescent="0.2">
      <c r="E391" s="16" t="s">
        <v>226</v>
      </c>
      <c r="P391" s="8" t="s">
        <v>1761</v>
      </c>
    </row>
    <row r="392" spans="5:80" ht="9.9" customHeight="1" x14ac:dyDescent="0.2">
      <c r="AC392" s="8" t="s">
        <v>1760</v>
      </c>
      <c r="AH392" s="8" t="s">
        <v>221</v>
      </c>
      <c r="AR392" s="8" t="s">
        <v>1759</v>
      </c>
      <c r="BD392" s="8" t="s">
        <v>1758</v>
      </c>
      <c r="BP392" s="8" t="s">
        <v>1757</v>
      </c>
      <c r="CB392" s="8" t="s">
        <v>1190</v>
      </c>
    </row>
    <row r="393" spans="5:80" ht="9.9" customHeight="1" x14ac:dyDescent="0.2">
      <c r="E393" s="16" t="s">
        <v>234</v>
      </c>
      <c r="P393" s="8" t="s">
        <v>1756</v>
      </c>
    </row>
    <row r="394" spans="5:80" ht="9.9" customHeight="1" x14ac:dyDescent="0.2">
      <c r="AC394" s="8" t="s">
        <v>1755</v>
      </c>
      <c r="AH394" s="8" t="s">
        <v>266</v>
      </c>
      <c r="AR394" s="8" t="s">
        <v>1754</v>
      </c>
      <c r="BD394" s="8" t="s">
        <v>1753</v>
      </c>
      <c r="BP394" s="8" t="s">
        <v>1752</v>
      </c>
      <c r="CB394" s="8" t="s">
        <v>1196</v>
      </c>
    </row>
    <row r="395" spans="5:80" ht="9.9" customHeight="1" x14ac:dyDescent="0.2">
      <c r="E395" s="16" t="s">
        <v>241</v>
      </c>
      <c r="P395" s="8" t="s">
        <v>1751</v>
      </c>
    </row>
    <row r="396" spans="5:80" ht="9.9" customHeight="1" x14ac:dyDescent="0.2">
      <c r="AC396" s="8" t="s">
        <v>1750</v>
      </c>
      <c r="AH396" s="8" t="s">
        <v>1082</v>
      </c>
      <c r="AR396" s="8" t="s">
        <v>1749</v>
      </c>
      <c r="BD396" s="8" t="s">
        <v>1748</v>
      </c>
      <c r="BP396" s="8" t="s">
        <v>1747</v>
      </c>
      <c r="CB396" s="8" t="s">
        <v>1159</v>
      </c>
    </row>
    <row r="397" spans="5:80" ht="9.9" customHeight="1" x14ac:dyDescent="0.2">
      <c r="E397" s="16" t="s">
        <v>249</v>
      </c>
      <c r="P397" s="8" t="s">
        <v>1746</v>
      </c>
    </row>
    <row r="398" spans="5:80" ht="9.9" customHeight="1" x14ac:dyDescent="0.2">
      <c r="AC398" s="8" t="s">
        <v>1745</v>
      </c>
      <c r="AH398" s="8" t="s">
        <v>213</v>
      </c>
      <c r="AR398" s="8" t="s">
        <v>1744</v>
      </c>
      <c r="BD398" s="8" t="s">
        <v>1743</v>
      </c>
      <c r="BP398" s="8" t="s">
        <v>1742</v>
      </c>
      <c r="CB398" s="8" t="s">
        <v>1048</v>
      </c>
    </row>
    <row r="399" spans="5:80" ht="9.9" customHeight="1" x14ac:dyDescent="0.2">
      <c r="E399" s="16" t="s">
        <v>294</v>
      </c>
      <c r="P399" s="8" t="s">
        <v>1741</v>
      </c>
    </row>
    <row r="400" spans="5:80" ht="9.9" customHeight="1" x14ac:dyDescent="0.2">
      <c r="AC400" s="8" t="s">
        <v>1740</v>
      </c>
      <c r="AH400" s="8" t="s">
        <v>229</v>
      </c>
      <c r="AR400" s="8" t="s">
        <v>1739</v>
      </c>
      <c r="BD400" s="8" t="s">
        <v>1738</v>
      </c>
      <c r="BP400" s="8" t="s">
        <v>1737</v>
      </c>
      <c r="CB400" s="8" t="s">
        <v>1196</v>
      </c>
    </row>
    <row r="401" spans="5:80" ht="9.9" customHeight="1" x14ac:dyDescent="0.2">
      <c r="E401" s="16" t="s">
        <v>301</v>
      </c>
      <c r="P401" s="8" t="s">
        <v>1736</v>
      </c>
    </row>
    <row r="402" spans="5:80" ht="9.9" customHeight="1" x14ac:dyDescent="0.2">
      <c r="AC402" s="8" t="s">
        <v>1735</v>
      </c>
      <c r="AH402" s="8" t="s">
        <v>237</v>
      </c>
      <c r="AR402" s="8" t="s">
        <v>1734</v>
      </c>
      <c r="BD402" s="8" t="s">
        <v>1733</v>
      </c>
      <c r="BP402" s="8" t="s">
        <v>1732</v>
      </c>
      <c r="CB402" s="8" t="s">
        <v>1072</v>
      </c>
    </row>
    <row r="403" spans="5:80" ht="9.9" customHeight="1" x14ac:dyDescent="0.2">
      <c r="E403" s="16" t="s">
        <v>1035</v>
      </c>
      <c r="P403" s="8" t="s">
        <v>1731</v>
      </c>
    </row>
    <row r="404" spans="5:80" ht="9.9" customHeight="1" x14ac:dyDescent="0.2">
      <c r="AC404" s="16" t="s">
        <v>1730</v>
      </c>
      <c r="AH404" s="8" t="s">
        <v>244</v>
      </c>
      <c r="AR404" s="8" t="s">
        <v>1729</v>
      </c>
      <c r="BD404" s="8" t="s">
        <v>1728</v>
      </c>
      <c r="BP404" s="8" t="s">
        <v>1727</v>
      </c>
      <c r="CB404" s="8" t="s">
        <v>1036</v>
      </c>
    </row>
    <row r="405" spans="5:80" ht="9.9" customHeight="1" x14ac:dyDescent="0.2">
      <c r="E405" s="16" t="s">
        <v>1028</v>
      </c>
      <c r="P405" s="8" t="s">
        <v>1726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1026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1025</v>
      </c>
      <c r="DC446" s="2"/>
      <c r="DD446" s="2"/>
      <c r="DE446" s="2"/>
      <c r="DF446" s="2"/>
      <c r="DG446" s="2"/>
      <c r="DH446" s="2"/>
      <c r="DI446" s="4" t="s">
        <v>187</v>
      </c>
    </row>
    <row r="447" spans="1:113" ht="5.0999999999999996" customHeight="1" x14ac:dyDescent="0.2"/>
    <row r="448" spans="1:113" ht="15.9" customHeight="1" x14ac:dyDescent="0.2">
      <c r="BD448" s="5" t="s">
        <v>188</v>
      </c>
      <c r="DI448" s="6" t="s">
        <v>1023</v>
      </c>
    </row>
    <row r="449" spans="1:113" ht="14.1" customHeight="1" x14ac:dyDescent="0.2">
      <c r="BD449" s="7" t="s">
        <v>1</v>
      </c>
      <c r="DI449" s="8" t="s">
        <v>1022</v>
      </c>
    </row>
    <row r="450" spans="1:113" ht="12" customHeight="1" x14ac:dyDescent="0.2"/>
    <row r="451" spans="1:113" ht="9.9" customHeight="1" x14ac:dyDescent="0.2">
      <c r="A451" s="9" t="s">
        <v>189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1019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1017</v>
      </c>
      <c r="CS451" s="2" t="s">
        <v>191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192</v>
      </c>
      <c r="T452" s="23" t="s">
        <v>485</v>
      </c>
      <c r="BD452" s="1" t="s">
        <v>194</v>
      </c>
      <c r="BW452" s="23" t="s">
        <v>1674</v>
      </c>
      <c r="CR452" s="16" t="s">
        <v>80</v>
      </c>
      <c r="CS452" s="1" t="s">
        <v>196</v>
      </c>
      <c r="DI452" s="24"/>
    </row>
    <row r="453" spans="1:113" ht="9.9" customHeight="1" x14ac:dyDescent="0.2">
      <c r="A453" s="22" t="s">
        <v>197</v>
      </c>
      <c r="T453" s="23" t="s">
        <v>37</v>
      </c>
      <c r="BD453" s="1" t="s">
        <v>198</v>
      </c>
      <c r="BW453" s="23" t="s">
        <v>1725</v>
      </c>
      <c r="DI453" s="24"/>
    </row>
    <row r="454" spans="1:113" ht="9.9" customHeight="1" x14ac:dyDescent="0.2">
      <c r="A454" s="22" t="s">
        <v>200</v>
      </c>
      <c r="T454" s="23" t="s">
        <v>29</v>
      </c>
      <c r="BD454" s="1" t="s">
        <v>201</v>
      </c>
      <c r="BW454" s="23" t="s">
        <v>1724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202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1021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1020</v>
      </c>
      <c r="CS455" s="12" t="s">
        <v>191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9</v>
      </c>
      <c r="B457" s="29"/>
      <c r="C457" s="29"/>
      <c r="D457" s="29"/>
      <c r="E457" s="29"/>
      <c r="F457" s="2"/>
      <c r="G457" s="2"/>
      <c r="H457" s="28" t="s">
        <v>203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204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205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206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207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191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1723</v>
      </c>
      <c r="BP460" s="8" t="s">
        <v>1722</v>
      </c>
    </row>
    <row r="461" spans="1:113" ht="9.9" customHeight="1" x14ac:dyDescent="0.2">
      <c r="E461" s="16" t="s">
        <v>210</v>
      </c>
      <c r="P461" s="8" t="s">
        <v>1721</v>
      </c>
    </row>
    <row r="462" spans="1:113" ht="9.9" customHeight="1" x14ac:dyDescent="0.2">
      <c r="AC462" s="8" t="s">
        <v>1720</v>
      </c>
      <c r="AH462" s="8" t="s">
        <v>213</v>
      </c>
      <c r="AR462" s="8" t="s">
        <v>1719</v>
      </c>
      <c r="BD462" s="8" t="s">
        <v>1718</v>
      </c>
      <c r="BP462" s="8" t="s">
        <v>1717</v>
      </c>
      <c r="CB462" s="8" t="s">
        <v>1606</v>
      </c>
    </row>
    <row r="463" spans="1:113" ht="9.9" customHeight="1" x14ac:dyDescent="0.2">
      <c r="E463" s="16" t="s">
        <v>218</v>
      </c>
      <c r="P463" s="8" t="s">
        <v>1716</v>
      </c>
    </row>
    <row r="464" spans="1:113" ht="9.9" customHeight="1" x14ac:dyDescent="0.2">
      <c r="AC464" s="8" t="s">
        <v>1715</v>
      </c>
      <c r="AH464" s="8" t="s">
        <v>221</v>
      </c>
      <c r="AR464" s="8" t="s">
        <v>1714</v>
      </c>
      <c r="BD464" s="8" t="s">
        <v>1713</v>
      </c>
      <c r="BP464" s="8" t="s">
        <v>1712</v>
      </c>
      <c r="CB464" s="8" t="s">
        <v>1078</v>
      </c>
    </row>
    <row r="465" spans="5:80" ht="9.9" customHeight="1" x14ac:dyDescent="0.2">
      <c r="E465" s="16" t="s">
        <v>226</v>
      </c>
      <c r="P465" s="8" t="s">
        <v>1711</v>
      </c>
    </row>
    <row r="466" spans="5:80" ht="9.9" customHeight="1" x14ac:dyDescent="0.2">
      <c r="AC466" s="16" t="s">
        <v>1710</v>
      </c>
      <c r="AH466" s="8" t="s">
        <v>244</v>
      </c>
      <c r="AR466" s="8" t="s">
        <v>1709</v>
      </c>
      <c r="BD466" s="8" t="s">
        <v>1708</v>
      </c>
      <c r="BP466" s="8" t="s">
        <v>1707</v>
      </c>
      <c r="CB466" s="8" t="s">
        <v>1606</v>
      </c>
    </row>
    <row r="467" spans="5:80" ht="9.9" customHeight="1" x14ac:dyDescent="0.2">
      <c r="E467" s="16" t="s">
        <v>234</v>
      </c>
      <c r="P467" s="8" t="s">
        <v>1706</v>
      </c>
    </row>
    <row r="468" spans="5:80" ht="9.9" customHeight="1" x14ac:dyDescent="0.2">
      <c r="AC468" s="8" t="s">
        <v>1705</v>
      </c>
      <c r="AH468" s="8" t="s">
        <v>259</v>
      </c>
      <c r="AR468" s="8" t="s">
        <v>1704</v>
      </c>
      <c r="BD468" s="8" t="s">
        <v>1592</v>
      </c>
      <c r="BP468" s="8" t="s">
        <v>1703</v>
      </c>
      <c r="CB468" s="8" t="s">
        <v>1302</v>
      </c>
    </row>
    <row r="469" spans="5:80" ht="9.9" customHeight="1" x14ac:dyDescent="0.2">
      <c r="E469" s="16" t="s">
        <v>241</v>
      </c>
      <c r="P469" s="8" t="s">
        <v>1702</v>
      </c>
    </row>
    <row r="470" spans="5:80" ht="9.9" customHeight="1" x14ac:dyDescent="0.2">
      <c r="AC470" s="8" t="s">
        <v>1701</v>
      </c>
      <c r="AH470" s="8" t="s">
        <v>1063</v>
      </c>
      <c r="AR470" s="8" t="s">
        <v>1700</v>
      </c>
      <c r="BD470" s="8" t="s">
        <v>1699</v>
      </c>
      <c r="BP470" s="8" t="s">
        <v>1698</v>
      </c>
      <c r="CB470" s="8" t="s">
        <v>1313</v>
      </c>
    </row>
    <row r="471" spans="5:80" ht="9.9" customHeight="1" x14ac:dyDescent="0.2">
      <c r="E471" s="16" t="s">
        <v>249</v>
      </c>
      <c r="P471" s="8" t="s">
        <v>1697</v>
      </c>
    </row>
    <row r="472" spans="5:80" ht="9.9" customHeight="1" x14ac:dyDescent="0.2">
      <c r="AC472" s="8" t="s">
        <v>1696</v>
      </c>
      <c r="AH472" s="8" t="s">
        <v>1082</v>
      </c>
      <c r="AR472" s="8" t="s">
        <v>1695</v>
      </c>
      <c r="BD472" s="8" t="s">
        <v>1694</v>
      </c>
      <c r="BP472" s="8" t="s">
        <v>1693</v>
      </c>
      <c r="CB472" s="8" t="s">
        <v>1148</v>
      </c>
    </row>
    <row r="473" spans="5:80" ht="9.9" customHeight="1" x14ac:dyDescent="0.2">
      <c r="E473" s="16" t="s">
        <v>294</v>
      </c>
      <c r="P473" s="8" t="s">
        <v>1692</v>
      </c>
    </row>
    <row r="474" spans="5:80" ht="9.9" customHeight="1" x14ac:dyDescent="0.2">
      <c r="AC474" s="8" t="s">
        <v>1691</v>
      </c>
      <c r="AH474" s="8" t="s">
        <v>266</v>
      </c>
      <c r="AR474" s="8" t="s">
        <v>1690</v>
      </c>
      <c r="BD474" s="8" t="s">
        <v>1689</v>
      </c>
      <c r="BP474" s="8" t="s">
        <v>1688</v>
      </c>
      <c r="CB474" s="8" t="s">
        <v>1687</v>
      </c>
    </row>
    <row r="475" spans="5:80" ht="9.9" customHeight="1" x14ac:dyDescent="0.2">
      <c r="E475" s="16" t="s">
        <v>301</v>
      </c>
      <c r="P475" s="8" t="s">
        <v>1686</v>
      </c>
    </row>
    <row r="476" spans="5:80" ht="9.9" customHeight="1" x14ac:dyDescent="0.2">
      <c r="AC476" s="8" t="s">
        <v>1685</v>
      </c>
      <c r="AH476" s="8" t="s">
        <v>229</v>
      </c>
      <c r="AR476" s="8" t="s">
        <v>1684</v>
      </c>
      <c r="BD476" s="8" t="s">
        <v>1683</v>
      </c>
      <c r="BP476" s="8" t="s">
        <v>1682</v>
      </c>
      <c r="CB476" s="8" t="s">
        <v>1681</v>
      </c>
    </row>
    <row r="477" spans="5:80" ht="9.9" customHeight="1" x14ac:dyDescent="0.2">
      <c r="E477" s="16" t="s">
        <v>1035</v>
      </c>
      <c r="P477" s="8" t="s">
        <v>1680</v>
      </c>
    </row>
    <row r="478" spans="5:80" ht="9.9" customHeight="1" x14ac:dyDescent="0.2">
      <c r="AC478" s="8" t="s">
        <v>1679</v>
      </c>
      <c r="AH478" s="8" t="s">
        <v>237</v>
      </c>
      <c r="AR478" s="8" t="s">
        <v>1678</v>
      </c>
      <c r="BD478" s="8" t="s">
        <v>1677</v>
      </c>
      <c r="BP478" s="8" t="s">
        <v>1676</v>
      </c>
      <c r="CB478" s="8" t="s">
        <v>1675</v>
      </c>
    </row>
    <row r="479" spans="5:80" ht="9.9" customHeight="1" x14ac:dyDescent="0.2">
      <c r="E479" s="16" t="s">
        <v>1028</v>
      </c>
      <c r="P479" s="8" t="s">
        <v>1674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1026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1025</v>
      </c>
      <c r="DC520" s="2"/>
      <c r="DD520" s="2"/>
      <c r="DE520" s="2"/>
      <c r="DF520" s="2"/>
      <c r="DG520" s="2"/>
      <c r="DH520" s="2"/>
      <c r="DI520" s="4" t="s">
        <v>187</v>
      </c>
    </row>
    <row r="521" spans="1:113" ht="5.0999999999999996" customHeight="1" x14ac:dyDescent="0.2"/>
    <row r="522" spans="1:113" ht="15.9" customHeight="1" x14ac:dyDescent="0.2">
      <c r="BD522" s="5" t="s">
        <v>188</v>
      </c>
      <c r="DI522" s="6" t="s">
        <v>1023</v>
      </c>
    </row>
    <row r="523" spans="1:113" ht="14.1" customHeight="1" x14ac:dyDescent="0.2">
      <c r="BD523" s="7" t="s">
        <v>1</v>
      </c>
      <c r="DI523" s="8" t="s">
        <v>1022</v>
      </c>
    </row>
    <row r="524" spans="1:113" ht="12" customHeight="1" x14ac:dyDescent="0.2"/>
    <row r="525" spans="1:113" ht="9.9" customHeight="1" x14ac:dyDescent="0.2">
      <c r="A525" s="9" t="s">
        <v>189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991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988</v>
      </c>
      <c r="CS525" s="2" t="s">
        <v>191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192</v>
      </c>
      <c r="T526" s="23" t="s">
        <v>508</v>
      </c>
      <c r="BD526" s="1" t="s">
        <v>194</v>
      </c>
      <c r="BW526" s="23" t="s">
        <v>1626</v>
      </c>
      <c r="CR526" s="16" t="s">
        <v>80</v>
      </c>
      <c r="CS526" s="1" t="s">
        <v>196</v>
      </c>
      <c r="DI526" s="24"/>
    </row>
    <row r="527" spans="1:113" ht="9.9" customHeight="1" x14ac:dyDescent="0.2">
      <c r="A527" s="22" t="s">
        <v>197</v>
      </c>
      <c r="T527" s="23" t="s">
        <v>22</v>
      </c>
      <c r="BD527" s="1" t="s">
        <v>198</v>
      </c>
      <c r="BW527" s="23" t="s">
        <v>1673</v>
      </c>
      <c r="DI527" s="24"/>
    </row>
    <row r="528" spans="1:113" ht="9.9" customHeight="1" x14ac:dyDescent="0.2">
      <c r="A528" s="22" t="s">
        <v>200</v>
      </c>
      <c r="T528" s="23" t="s">
        <v>16</v>
      </c>
      <c r="BD528" s="1" t="s">
        <v>201</v>
      </c>
      <c r="BW528" s="23" t="s">
        <v>1672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202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1021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1020</v>
      </c>
      <c r="CS529" s="12" t="s">
        <v>191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9</v>
      </c>
      <c r="B531" s="29"/>
      <c r="C531" s="29"/>
      <c r="D531" s="29"/>
      <c r="E531" s="29"/>
      <c r="F531" s="2"/>
      <c r="G531" s="2"/>
      <c r="H531" s="28" t="s">
        <v>203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204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205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206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207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191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1671</v>
      </c>
      <c r="BP534" s="8" t="s">
        <v>1670</v>
      </c>
    </row>
    <row r="535" spans="1:113" ht="9.9" customHeight="1" x14ac:dyDescent="0.2">
      <c r="E535" s="16" t="s">
        <v>210</v>
      </c>
      <c r="P535" s="8" t="s">
        <v>1669</v>
      </c>
    </row>
    <row r="536" spans="1:113" ht="9.9" customHeight="1" x14ac:dyDescent="0.2">
      <c r="AC536" s="8" t="s">
        <v>1668</v>
      </c>
      <c r="AH536" s="8" t="s">
        <v>1063</v>
      </c>
      <c r="AR536" s="8" t="s">
        <v>1667</v>
      </c>
      <c r="BD536" s="8" t="s">
        <v>1666</v>
      </c>
      <c r="BP536" s="8" t="s">
        <v>1665</v>
      </c>
      <c r="CB536" s="8" t="s">
        <v>1042</v>
      </c>
    </row>
    <row r="537" spans="1:113" ht="9.9" customHeight="1" x14ac:dyDescent="0.2">
      <c r="E537" s="16" t="s">
        <v>218</v>
      </c>
      <c r="P537" s="8" t="s">
        <v>1664</v>
      </c>
    </row>
    <row r="538" spans="1:113" ht="9.9" customHeight="1" x14ac:dyDescent="0.2">
      <c r="AC538" s="8" t="s">
        <v>1663</v>
      </c>
      <c r="AH538" s="8" t="s">
        <v>266</v>
      </c>
      <c r="AR538" s="8" t="s">
        <v>1662</v>
      </c>
      <c r="BD538" s="8" t="s">
        <v>1661</v>
      </c>
      <c r="BP538" s="8" t="s">
        <v>1660</v>
      </c>
      <c r="CB538" s="8" t="s">
        <v>1048</v>
      </c>
    </row>
    <row r="539" spans="1:113" ht="9.9" customHeight="1" x14ac:dyDescent="0.2">
      <c r="E539" s="16" t="s">
        <v>226</v>
      </c>
      <c r="P539" s="8" t="s">
        <v>1659</v>
      </c>
    </row>
    <row r="540" spans="1:113" ht="9.9" customHeight="1" x14ac:dyDescent="0.2">
      <c r="AC540" s="16" t="s">
        <v>1658</v>
      </c>
      <c r="AH540" s="8" t="s">
        <v>244</v>
      </c>
      <c r="AR540" s="8" t="s">
        <v>1657</v>
      </c>
      <c r="BD540" s="8" t="s">
        <v>1656</v>
      </c>
      <c r="BP540" s="8" t="s">
        <v>1655</v>
      </c>
      <c r="CB540" s="8" t="s">
        <v>1218</v>
      </c>
    </row>
    <row r="541" spans="1:113" ht="9.9" customHeight="1" x14ac:dyDescent="0.2">
      <c r="E541" s="16" t="s">
        <v>234</v>
      </c>
      <c r="P541" s="8" t="s">
        <v>1654</v>
      </c>
    </row>
    <row r="542" spans="1:113" ht="9.9" customHeight="1" x14ac:dyDescent="0.2">
      <c r="AC542" s="8" t="s">
        <v>1653</v>
      </c>
      <c r="AH542" s="8" t="s">
        <v>237</v>
      </c>
      <c r="AR542" s="8" t="s">
        <v>1231</v>
      </c>
      <c r="BD542" s="8" t="s">
        <v>1652</v>
      </c>
      <c r="BP542" s="8" t="s">
        <v>1651</v>
      </c>
      <c r="CB542" s="8" t="s">
        <v>1645</v>
      </c>
    </row>
    <row r="543" spans="1:113" ht="9.9" customHeight="1" x14ac:dyDescent="0.2">
      <c r="E543" s="16" t="s">
        <v>241</v>
      </c>
      <c r="P543" s="8" t="s">
        <v>1650</v>
      </c>
    </row>
    <row r="544" spans="1:113" ht="9.9" customHeight="1" x14ac:dyDescent="0.2">
      <c r="AC544" s="8" t="s">
        <v>1649</v>
      </c>
      <c r="AH544" s="8" t="s">
        <v>1082</v>
      </c>
      <c r="AR544" s="8" t="s">
        <v>1648</v>
      </c>
      <c r="BD544" s="8" t="s">
        <v>1647</v>
      </c>
      <c r="BP544" s="8" t="s">
        <v>1646</v>
      </c>
      <c r="CB544" s="8" t="s">
        <v>1645</v>
      </c>
    </row>
    <row r="545" spans="5:80" ht="9.9" customHeight="1" x14ac:dyDescent="0.2">
      <c r="E545" s="16" t="s">
        <v>249</v>
      </c>
      <c r="P545" s="8" t="s">
        <v>1644</v>
      </c>
    </row>
    <row r="546" spans="5:80" ht="9.9" customHeight="1" x14ac:dyDescent="0.2">
      <c r="AC546" s="8" t="s">
        <v>1643</v>
      </c>
      <c r="AH546" s="8" t="s">
        <v>213</v>
      </c>
      <c r="AR546" s="8" t="s">
        <v>1614</v>
      </c>
      <c r="BD546" s="8" t="s">
        <v>1642</v>
      </c>
      <c r="BP546" s="8" t="s">
        <v>1641</v>
      </c>
      <c r="CB546" s="8" t="s">
        <v>1385</v>
      </c>
    </row>
    <row r="547" spans="5:80" ht="9.9" customHeight="1" x14ac:dyDescent="0.2">
      <c r="E547" s="16" t="s">
        <v>294</v>
      </c>
      <c r="P547" s="8" t="s">
        <v>1640</v>
      </c>
    </row>
    <row r="548" spans="5:80" ht="9.9" customHeight="1" x14ac:dyDescent="0.2">
      <c r="AC548" s="8" t="s">
        <v>1130</v>
      </c>
      <c r="AH548" s="8" t="s">
        <v>229</v>
      </c>
      <c r="AR548" s="8" t="s">
        <v>1639</v>
      </c>
      <c r="BD548" s="8" t="s">
        <v>1638</v>
      </c>
      <c r="BP548" s="8" t="s">
        <v>1637</v>
      </c>
      <c r="CB548" s="8" t="s">
        <v>1029</v>
      </c>
    </row>
    <row r="549" spans="5:80" ht="9.9" customHeight="1" x14ac:dyDescent="0.2">
      <c r="E549" s="16" t="s">
        <v>301</v>
      </c>
      <c r="P549" s="8" t="s">
        <v>1636</v>
      </c>
    </row>
    <row r="550" spans="5:80" ht="9.9" customHeight="1" x14ac:dyDescent="0.2">
      <c r="AC550" s="8" t="s">
        <v>1635</v>
      </c>
      <c r="AH550" s="8" t="s">
        <v>221</v>
      </c>
      <c r="AR550" s="8" t="s">
        <v>1634</v>
      </c>
      <c r="BD550" s="8" t="s">
        <v>1633</v>
      </c>
      <c r="BP550" s="8" t="s">
        <v>1632</v>
      </c>
      <c r="CB550" s="8" t="s">
        <v>1072</v>
      </c>
    </row>
    <row r="551" spans="5:80" ht="9.9" customHeight="1" x14ac:dyDescent="0.2">
      <c r="E551" s="16" t="s">
        <v>1035</v>
      </c>
      <c r="P551" s="8" t="s">
        <v>1631</v>
      </c>
    </row>
    <row r="552" spans="5:80" ht="9.9" customHeight="1" x14ac:dyDescent="0.2">
      <c r="AC552" s="8" t="s">
        <v>1630</v>
      </c>
      <c r="AH552" s="8" t="s">
        <v>259</v>
      </c>
      <c r="AR552" s="8" t="s">
        <v>1629</v>
      </c>
      <c r="BD552" s="8" t="s">
        <v>1628</v>
      </c>
      <c r="BP552" s="8" t="s">
        <v>1627</v>
      </c>
      <c r="CB552" s="8" t="s">
        <v>1581</v>
      </c>
    </row>
    <row r="553" spans="5:80" ht="9.9" customHeight="1" x14ac:dyDescent="0.2">
      <c r="E553" s="16" t="s">
        <v>1028</v>
      </c>
      <c r="P553" s="8" t="s">
        <v>1626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1026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1025</v>
      </c>
      <c r="DC594" s="2"/>
      <c r="DD594" s="2"/>
      <c r="DE594" s="2"/>
      <c r="DF594" s="2"/>
      <c r="DG594" s="2"/>
      <c r="DH594" s="2"/>
      <c r="DI594" s="4" t="s">
        <v>187</v>
      </c>
    </row>
    <row r="595" spans="1:113" ht="5.0999999999999996" customHeight="1" x14ac:dyDescent="0.2"/>
    <row r="596" spans="1:113" ht="15.9" customHeight="1" x14ac:dyDescent="0.2">
      <c r="BD596" s="5" t="s">
        <v>188</v>
      </c>
      <c r="DI596" s="6" t="s">
        <v>1023</v>
      </c>
    </row>
    <row r="597" spans="1:113" ht="14.1" customHeight="1" x14ac:dyDescent="0.2">
      <c r="BD597" s="7" t="s">
        <v>1</v>
      </c>
      <c r="DI597" s="8" t="s">
        <v>1022</v>
      </c>
    </row>
    <row r="598" spans="1:113" ht="12" customHeight="1" x14ac:dyDescent="0.2"/>
    <row r="599" spans="1:113" ht="9.9" customHeight="1" x14ac:dyDescent="0.2">
      <c r="A599" s="9" t="s">
        <v>189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963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959</v>
      </c>
      <c r="CS599" s="2" t="s">
        <v>191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192</v>
      </c>
      <c r="T600" s="23" t="s">
        <v>553</v>
      </c>
      <c r="BD600" s="1" t="s">
        <v>194</v>
      </c>
      <c r="BW600" s="23" t="s">
        <v>1576</v>
      </c>
      <c r="CR600" s="16" t="s">
        <v>80</v>
      </c>
      <c r="CS600" s="1" t="s">
        <v>196</v>
      </c>
      <c r="DI600" s="24"/>
    </row>
    <row r="601" spans="1:113" ht="9.9" customHeight="1" x14ac:dyDescent="0.2">
      <c r="A601" s="22" t="s">
        <v>197</v>
      </c>
      <c r="T601" s="23" t="s">
        <v>555</v>
      </c>
      <c r="BD601" s="1" t="s">
        <v>198</v>
      </c>
      <c r="BW601" s="23" t="s">
        <v>1625</v>
      </c>
      <c r="DI601" s="24"/>
    </row>
    <row r="602" spans="1:113" ht="9.9" customHeight="1" x14ac:dyDescent="0.2">
      <c r="A602" s="22" t="s">
        <v>200</v>
      </c>
      <c r="T602" s="23" t="s">
        <v>16</v>
      </c>
      <c r="BD602" s="1" t="s">
        <v>201</v>
      </c>
      <c r="BW602" s="23" t="s">
        <v>1624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202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1021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1020</v>
      </c>
      <c r="CS603" s="12" t="s">
        <v>191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9</v>
      </c>
      <c r="B605" s="29"/>
      <c r="C605" s="29"/>
      <c r="D605" s="29"/>
      <c r="E605" s="29"/>
      <c r="F605" s="2"/>
      <c r="G605" s="2"/>
      <c r="H605" s="28" t="s">
        <v>203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204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205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206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207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191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1623</v>
      </c>
      <c r="BP608" s="8" t="s">
        <v>1622</v>
      </c>
    </row>
    <row r="609" spans="5:80" ht="9.9" customHeight="1" x14ac:dyDescent="0.2">
      <c r="E609" s="16" t="s">
        <v>210</v>
      </c>
      <c r="P609" s="8" t="s">
        <v>1621</v>
      </c>
    </row>
    <row r="610" spans="5:80" ht="9.9" customHeight="1" x14ac:dyDescent="0.2">
      <c r="AC610" s="8" t="s">
        <v>1620</v>
      </c>
      <c r="AH610" s="8" t="s">
        <v>259</v>
      </c>
      <c r="AR610" s="8" t="s">
        <v>1619</v>
      </c>
      <c r="BD610" s="8" t="s">
        <v>1618</v>
      </c>
      <c r="BP610" s="8" t="s">
        <v>1617</v>
      </c>
      <c r="CB610" s="8" t="s">
        <v>1207</v>
      </c>
    </row>
    <row r="611" spans="5:80" ht="9.9" customHeight="1" x14ac:dyDescent="0.2">
      <c r="E611" s="16" t="s">
        <v>218</v>
      </c>
      <c r="P611" s="8" t="s">
        <v>1616</v>
      </c>
    </row>
    <row r="612" spans="5:80" ht="9.9" customHeight="1" x14ac:dyDescent="0.2">
      <c r="AC612" s="8" t="s">
        <v>1615</v>
      </c>
      <c r="AH612" s="8" t="s">
        <v>213</v>
      </c>
      <c r="AR612" s="8" t="s">
        <v>1614</v>
      </c>
      <c r="BD612" s="8" t="s">
        <v>1613</v>
      </c>
      <c r="BP612" s="8" t="s">
        <v>1517</v>
      </c>
      <c r="CB612" s="8" t="s">
        <v>1612</v>
      </c>
    </row>
    <row r="613" spans="5:80" ht="9.9" customHeight="1" x14ac:dyDescent="0.2">
      <c r="E613" s="16" t="s">
        <v>226</v>
      </c>
      <c r="P613" s="8" t="s">
        <v>1611</v>
      </c>
    </row>
    <row r="614" spans="5:80" ht="9.9" customHeight="1" x14ac:dyDescent="0.2">
      <c r="AC614" s="16" t="s">
        <v>1610</v>
      </c>
      <c r="AH614" s="8" t="s">
        <v>244</v>
      </c>
      <c r="AR614" s="8" t="s">
        <v>1609</v>
      </c>
      <c r="BD614" s="8" t="s">
        <v>1608</v>
      </c>
      <c r="BP614" s="8" t="s">
        <v>1607</v>
      </c>
      <c r="CB614" s="8" t="s">
        <v>1606</v>
      </c>
    </row>
    <row r="615" spans="5:80" ht="9.9" customHeight="1" x14ac:dyDescent="0.2">
      <c r="E615" s="16" t="s">
        <v>234</v>
      </c>
      <c r="P615" s="8" t="s">
        <v>1605</v>
      </c>
    </row>
    <row r="616" spans="5:80" ht="9.9" customHeight="1" x14ac:dyDescent="0.2">
      <c r="AC616" s="8" t="s">
        <v>1604</v>
      </c>
      <c r="AH616" s="8" t="s">
        <v>1063</v>
      </c>
      <c r="AR616" s="8" t="s">
        <v>1603</v>
      </c>
      <c r="BD616" s="8" t="s">
        <v>1602</v>
      </c>
      <c r="BP616" s="8" t="s">
        <v>1601</v>
      </c>
      <c r="CB616" s="8" t="s">
        <v>1385</v>
      </c>
    </row>
    <row r="617" spans="5:80" ht="9.9" customHeight="1" x14ac:dyDescent="0.2">
      <c r="E617" s="16" t="s">
        <v>241</v>
      </c>
      <c r="P617" s="8" t="s">
        <v>1600</v>
      </c>
    </row>
    <row r="618" spans="5:80" ht="9.9" customHeight="1" x14ac:dyDescent="0.2">
      <c r="AC618" s="8" t="s">
        <v>1599</v>
      </c>
      <c r="AH618" s="8" t="s">
        <v>266</v>
      </c>
      <c r="AR618" s="8" t="s">
        <v>1598</v>
      </c>
      <c r="BD618" s="8" t="s">
        <v>1597</v>
      </c>
      <c r="BP618" s="8" t="s">
        <v>1596</v>
      </c>
      <c r="CB618" s="8" t="s">
        <v>1042</v>
      </c>
    </row>
    <row r="619" spans="5:80" ht="9.9" customHeight="1" x14ac:dyDescent="0.2">
      <c r="E619" s="16" t="s">
        <v>249</v>
      </c>
      <c r="P619" s="8" t="s">
        <v>1595</v>
      </c>
    </row>
    <row r="620" spans="5:80" ht="9.9" customHeight="1" x14ac:dyDescent="0.2">
      <c r="AC620" s="8" t="s">
        <v>1594</v>
      </c>
      <c r="AH620" s="8" t="s">
        <v>1082</v>
      </c>
      <c r="AR620" s="8" t="s">
        <v>1593</v>
      </c>
      <c r="BD620" s="8" t="s">
        <v>1592</v>
      </c>
      <c r="BP620" s="8" t="s">
        <v>1591</v>
      </c>
      <c r="CB620" s="8" t="s">
        <v>1048</v>
      </c>
    </row>
    <row r="621" spans="5:80" ht="9.9" customHeight="1" x14ac:dyDescent="0.2">
      <c r="E621" s="16" t="s">
        <v>294</v>
      </c>
      <c r="P621" s="8" t="s">
        <v>1590</v>
      </c>
    </row>
    <row r="622" spans="5:80" ht="9.9" customHeight="1" x14ac:dyDescent="0.2">
      <c r="AC622" s="8" t="s">
        <v>1589</v>
      </c>
      <c r="AH622" s="8" t="s">
        <v>221</v>
      </c>
      <c r="AR622" s="8" t="s">
        <v>1588</v>
      </c>
      <c r="BD622" s="8" t="s">
        <v>1587</v>
      </c>
      <c r="BP622" s="8" t="s">
        <v>1586</v>
      </c>
      <c r="CB622" s="8" t="s">
        <v>1090</v>
      </c>
    </row>
    <row r="623" spans="5:80" ht="9.9" customHeight="1" x14ac:dyDescent="0.2">
      <c r="E623" s="16" t="s">
        <v>301</v>
      </c>
      <c r="P623" s="8" t="s">
        <v>1585</v>
      </c>
    </row>
    <row r="624" spans="5:80" ht="9.9" customHeight="1" x14ac:dyDescent="0.2">
      <c r="AC624" s="8" t="s">
        <v>1584</v>
      </c>
      <c r="AH624" s="8" t="s">
        <v>237</v>
      </c>
      <c r="AR624" s="8" t="s">
        <v>1583</v>
      </c>
      <c r="BD624" s="8" t="s">
        <v>1582</v>
      </c>
      <c r="BP624" s="8" t="s">
        <v>1452</v>
      </c>
      <c r="CB624" s="8" t="s">
        <v>1581</v>
      </c>
    </row>
    <row r="625" spans="5:80" ht="9.9" customHeight="1" x14ac:dyDescent="0.2">
      <c r="E625" s="16" t="s">
        <v>1035</v>
      </c>
      <c r="P625" s="8" t="s">
        <v>1580</v>
      </c>
    </row>
    <row r="626" spans="5:80" ht="9.9" customHeight="1" x14ac:dyDescent="0.2">
      <c r="AC626" s="8" t="s">
        <v>1579</v>
      </c>
      <c r="AH626" s="8" t="s">
        <v>229</v>
      </c>
      <c r="AR626" s="8" t="s">
        <v>1578</v>
      </c>
      <c r="BD626" s="8" t="s">
        <v>1577</v>
      </c>
      <c r="BP626" s="8" t="s">
        <v>1234</v>
      </c>
      <c r="CB626" s="8" t="s">
        <v>1495</v>
      </c>
    </row>
    <row r="627" spans="5:80" ht="9.9" customHeight="1" x14ac:dyDescent="0.2">
      <c r="E627" s="16" t="s">
        <v>1028</v>
      </c>
      <c r="P627" s="8" t="s">
        <v>1576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1026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1025</v>
      </c>
      <c r="DC668" s="2"/>
      <c r="DD668" s="2"/>
      <c r="DE668" s="2"/>
      <c r="DF668" s="2"/>
      <c r="DG668" s="2"/>
      <c r="DH668" s="2"/>
      <c r="DI668" s="4" t="s">
        <v>187</v>
      </c>
    </row>
    <row r="669" spans="1:113" ht="5.0999999999999996" customHeight="1" x14ac:dyDescent="0.2"/>
    <row r="670" spans="1:113" ht="15.9" customHeight="1" x14ac:dyDescent="0.2">
      <c r="BD670" s="5" t="s">
        <v>188</v>
      </c>
      <c r="DI670" s="6" t="s">
        <v>1023</v>
      </c>
    </row>
    <row r="671" spans="1:113" ht="14.1" customHeight="1" x14ac:dyDescent="0.2">
      <c r="BD671" s="7" t="s">
        <v>1</v>
      </c>
      <c r="DI671" s="8" t="s">
        <v>1022</v>
      </c>
    </row>
    <row r="672" spans="1:113" ht="12" customHeight="1" x14ac:dyDescent="0.2"/>
    <row r="673" spans="1:113" ht="9.9" customHeight="1" x14ac:dyDescent="0.2">
      <c r="A673" s="9" t="s">
        <v>189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87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1004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1000</v>
      </c>
      <c r="CS673" s="2" t="s">
        <v>191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192</v>
      </c>
      <c r="T674" s="23" t="s">
        <v>585</v>
      </c>
      <c r="BD674" s="1" t="s">
        <v>194</v>
      </c>
      <c r="BW674" s="23" t="s">
        <v>1527</v>
      </c>
      <c r="CR674" s="16" t="s">
        <v>80</v>
      </c>
      <c r="CS674" s="1" t="s">
        <v>196</v>
      </c>
      <c r="DI674" s="24"/>
    </row>
    <row r="675" spans="1:113" ht="9.9" customHeight="1" x14ac:dyDescent="0.2">
      <c r="A675" s="22" t="s">
        <v>197</v>
      </c>
      <c r="T675" s="23" t="s">
        <v>101</v>
      </c>
      <c r="BD675" s="1" t="s">
        <v>198</v>
      </c>
      <c r="BW675" s="23" t="s">
        <v>1575</v>
      </c>
      <c r="DI675" s="24"/>
    </row>
    <row r="676" spans="1:113" ht="9.9" customHeight="1" x14ac:dyDescent="0.2">
      <c r="A676" s="22" t="s">
        <v>200</v>
      </c>
      <c r="T676" s="23" t="s">
        <v>16</v>
      </c>
      <c r="BD676" s="1" t="s">
        <v>201</v>
      </c>
      <c r="BW676" s="23" t="s">
        <v>1574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202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1021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1020</v>
      </c>
      <c r="CS677" s="12" t="s">
        <v>191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9</v>
      </c>
      <c r="B679" s="29"/>
      <c r="C679" s="29"/>
      <c r="D679" s="29"/>
      <c r="E679" s="29"/>
      <c r="F679" s="2"/>
      <c r="G679" s="2"/>
      <c r="H679" s="28" t="s">
        <v>203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204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205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206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207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191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1573</v>
      </c>
      <c r="BP682" s="8" t="s">
        <v>1572</v>
      </c>
    </row>
    <row r="683" spans="1:113" ht="9.9" customHeight="1" x14ac:dyDescent="0.2">
      <c r="E683" s="16" t="s">
        <v>210</v>
      </c>
      <c r="P683" s="8" t="s">
        <v>1571</v>
      </c>
    </row>
    <row r="684" spans="1:113" ht="9.9" customHeight="1" x14ac:dyDescent="0.2">
      <c r="AC684" s="8" t="s">
        <v>1570</v>
      </c>
      <c r="AH684" s="8" t="s">
        <v>213</v>
      </c>
      <c r="AR684" s="8" t="s">
        <v>1569</v>
      </c>
      <c r="BD684" s="8" t="s">
        <v>1554</v>
      </c>
      <c r="BP684" s="8" t="s">
        <v>1568</v>
      </c>
      <c r="CB684" s="8" t="s">
        <v>1196</v>
      </c>
    </row>
    <row r="685" spans="1:113" ht="9.9" customHeight="1" x14ac:dyDescent="0.2">
      <c r="E685" s="16" t="s">
        <v>218</v>
      </c>
      <c r="P685" s="8" t="s">
        <v>1567</v>
      </c>
    </row>
    <row r="686" spans="1:113" ht="9.9" customHeight="1" x14ac:dyDescent="0.2">
      <c r="AC686" s="16" t="s">
        <v>1566</v>
      </c>
      <c r="AH686" s="8" t="s">
        <v>244</v>
      </c>
      <c r="AR686" s="8" t="s">
        <v>1565</v>
      </c>
      <c r="BD686" s="8" t="s">
        <v>1564</v>
      </c>
      <c r="BP686" s="8" t="s">
        <v>1563</v>
      </c>
      <c r="CB686" s="8" t="s">
        <v>1029</v>
      </c>
    </row>
    <row r="687" spans="1:113" ht="9.9" customHeight="1" x14ac:dyDescent="0.2">
      <c r="E687" s="16" t="s">
        <v>226</v>
      </c>
      <c r="P687" s="8" t="s">
        <v>1562</v>
      </c>
    </row>
    <row r="688" spans="1:113" ht="9.9" customHeight="1" x14ac:dyDescent="0.2">
      <c r="AC688" s="8" t="s">
        <v>1561</v>
      </c>
      <c r="AH688" s="8" t="s">
        <v>229</v>
      </c>
      <c r="AR688" s="8" t="s">
        <v>1560</v>
      </c>
      <c r="BD688" s="8" t="s">
        <v>1559</v>
      </c>
      <c r="BP688" s="8" t="s">
        <v>1244</v>
      </c>
      <c r="CB688" s="8" t="s">
        <v>1558</v>
      </c>
    </row>
    <row r="689" spans="5:80" ht="9.9" customHeight="1" x14ac:dyDescent="0.2">
      <c r="E689" s="16" t="s">
        <v>234</v>
      </c>
      <c r="P689" s="8" t="s">
        <v>1557</v>
      </c>
    </row>
    <row r="690" spans="5:80" ht="9.9" customHeight="1" x14ac:dyDescent="0.2">
      <c r="AC690" s="8" t="s">
        <v>1556</v>
      </c>
      <c r="AH690" s="8" t="s">
        <v>221</v>
      </c>
      <c r="AR690" s="8" t="s">
        <v>1555</v>
      </c>
      <c r="BD690" s="8" t="s">
        <v>1554</v>
      </c>
      <c r="BP690" s="8" t="s">
        <v>1553</v>
      </c>
      <c r="CB690" s="8" t="s">
        <v>394</v>
      </c>
    </row>
    <row r="691" spans="5:80" ht="9.9" customHeight="1" x14ac:dyDescent="0.2">
      <c r="E691" s="16" t="s">
        <v>241</v>
      </c>
      <c r="P691" s="8" t="s">
        <v>1552</v>
      </c>
    </row>
    <row r="692" spans="5:80" ht="9.9" customHeight="1" x14ac:dyDescent="0.2">
      <c r="AC692" s="8" t="s">
        <v>1551</v>
      </c>
      <c r="AH692" s="8" t="s">
        <v>266</v>
      </c>
      <c r="AR692" s="8" t="s">
        <v>1550</v>
      </c>
      <c r="BD692" s="8" t="s">
        <v>1549</v>
      </c>
      <c r="BP692" s="8" t="s">
        <v>1548</v>
      </c>
      <c r="CB692" s="8" t="s">
        <v>1538</v>
      </c>
    </row>
    <row r="693" spans="5:80" ht="9.9" customHeight="1" x14ac:dyDescent="0.2">
      <c r="E693" s="16" t="s">
        <v>249</v>
      </c>
      <c r="P693" s="8" t="s">
        <v>1547</v>
      </c>
    </row>
    <row r="694" spans="5:80" ht="9.9" customHeight="1" x14ac:dyDescent="0.2">
      <c r="AC694" s="8" t="s">
        <v>1546</v>
      </c>
      <c r="AH694" s="8" t="s">
        <v>237</v>
      </c>
      <c r="AR694" s="8" t="s">
        <v>1134</v>
      </c>
      <c r="BD694" s="8" t="s">
        <v>1545</v>
      </c>
      <c r="BP694" s="8" t="s">
        <v>1544</v>
      </c>
      <c r="CB694" s="8" t="s">
        <v>1148</v>
      </c>
    </row>
    <row r="695" spans="5:80" ht="9.9" customHeight="1" x14ac:dyDescent="0.2">
      <c r="E695" s="16" t="s">
        <v>294</v>
      </c>
      <c r="P695" s="8" t="s">
        <v>1543</v>
      </c>
    </row>
    <row r="696" spans="5:80" ht="9.9" customHeight="1" x14ac:dyDescent="0.2">
      <c r="AC696" s="8" t="s">
        <v>1542</v>
      </c>
      <c r="AH696" s="8" t="s">
        <v>259</v>
      </c>
      <c r="AR696" s="8" t="s">
        <v>1541</v>
      </c>
      <c r="BD696" s="8" t="s">
        <v>1540</v>
      </c>
      <c r="BP696" s="8" t="s">
        <v>1539</v>
      </c>
      <c r="CB696" s="8" t="s">
        <v>1538</v>
      </c>
    </row>
    <row r="697" spans="5:80" ht="9.9" customHeight="1" x14ac:dyDescent="0.2">
      <c r="E697" s="16" t="s">
        <v>301</v>
      </c>
      <c r="P697" s="8" t="s">
        <v>1537</v>
      </c>
    </row>
    <row r="698" spans="5:80" ht="9.9" customHeight="1" x14ac:dyDescent="0.2">
      <c r="AC698" s="8" t="s">
        <v>1536</v>
      </c>
      <c r="AH698" s="8" t="s">
        <v>1063</v>
      </c>
      <c r="AR698" s="8" t="s">
        <v>1535</v>
      </c>
      <c r="BD698" s="8" t="s">
        <v>1534</v>
      </c>
      <c r="BP698" s="8" t="s">
        <v>1533</v>
      </c>
      <c r="CB698" s="8" t="s">
        <v>1148</v>
      </c>
    </row>
    <row r="699" spans="5:80" ht="9.9" customHeight="1" x14ac:dyDescent="0.2">
      <c r="E699" s="16" t="s">
        <v>1035</v>
      </c>
      <c r="P699" s="8" t="s">
        <v>1532</v>
      </c>
      <c r="S699" s="15" t="s">
        <v>331</v>
      </c>
    </row>
    <row r="700" spans="5:80" ht="9.9" customHeight="1" x14ac:dyDescent="0.2">
      <c r="AC700" s="8" t="s">
        <v>1531</v>
      </c>
      <c r="AH700" s="8" t="s">
        <v>1082</v>
      </c>
      <c r="AR700" s="8" t="s">
        <v>1530</v>
      </c>
      <c r="BD700" s="8" t="s">
        <v>1529</v>
      </c>
      <c r="BP700" s="8" t="s">
        <v>1528</v>
      </c>
    </row>
    <row r="701" spans="5:80" ht="9.9" customHeight="1" x14ac:dyDescent="0.2">
      <c r="E701" s="16" t="s">
        <v>1028</v>
      </c>
      <c r="P701" s="8" t="s">
        <v>1527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1026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1025</v>
      </c>
      <c r="DC742" s="2"/>
      <c r="DD742" s="2"/>
      <c r="DE742" s="2"/>
      <c r="DF742" s="2"/>
      <c r="DG742" s="2"/>
      <c r="DH742" s="2"/>
      <c r="DI742" s="4" t="s">
        <v>187</v>
      </c>
    </row>
    <row r="743" spans="1:113" ht="5.0999999999999996" customHeight="1" x14ac:dyDescent="0.2"/>
    <row r="744" spans="1:113" ht="15.9" customHeight="1" x14ac:dyDescent="0.2">
      <c r="BD744" s="5" t="s">
        <v>188</v>
      </c>
      <c r="DI744" s="6" t="s">
        <v>1023</v>
      </c>
    </row>
    <row r="745" spans="1:113" ht="14.1" customHeight="1" x14ac:dyDescent="0.2">
      <c r="BD745" s="7" t="s">
        <v>1</v>
      </c>
      <c r="DI745" s="8" t="s">
        <v>1022</v>
      </c>
    </row>
    <row r="746" spans="1:113" ht="12" customHeight="1" x14ac:dyDescent="0.2"/>
    <row r="747" spans="1:113" ht="9.9" customHeight="1" x14ac:dyDescent="0.2">
      <c r="A747" s="9" t="s">
        <v>189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938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934</v>
      </c>
      <c r="CS747" s="2" t="s">
        <v>191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192</v>
      </c>
      <c r="T748" s="23" t="s">
        <v>1526</v>
      </c>
      <c r="BD748" s="1" t="s">
        <v>194</v>
      </c>
      <c r="BW748" s="23" t="s">
        <v>1479</v>
      </c>
      <c r="CR748" s="16" t="s">
        <v>74</v>
      </c>
      <c r="CS748" s="1" t="s">
        <v>196</v>
      </c>
      <c r="DI748" s="24"/>
    </row>
    <row r="749" spans="1:113" ht="9.9" customHeight="1" x14ac:dyDescent="0.2">
      <c r="A749" s="22" t="s">
        <v>197</v>
      </c>
      <c r="T749" s="23" t="s">
        <v>1525</v>
      </c>
      <c r="BD749" s="1" t="s">
        <v>198</v>
      </c>
      <c r="BW749" s="23" t="s">
        <v>1524</v>
      </c>
      <c r="DI749" s="24"/>
    </row>
    <row r="750" spans="1:113" ht="9.9" customHeight="1" x14ac:dyDescent="0.2">
      <c r="A750" s="22" t="s">
        <v>200</v>
      </c>
      <c r="T750" s="23" t="s">
        <v>16</v>
      </c>
      <c r="BD750" s="1" t="s">
        <v>201</v>
      </c>
      <c r="BW750" s="23" t="s">
        <v>1523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202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1021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1020</v>
      </c>
      <c r="CS751" s="12" t="s">
        <v>191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9</v>
      </c>
      <c r="B753" s="29"/>
      <c r="C753" s="29"/>
      <c r="D753" s="29"/>
      <c r="E753" s="29"/>
      <c r="F753" s="2"/>
      <c r="G753" s="2"/>
      <c r="H753" s="28" t="s">
        <v>203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204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205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206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207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191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1522</v>
      </c>
      <c r="BP756" s="8" t="s">
        <v>1521</v>
      </c>
    </row>
    <row r="757" spans="1:113" ht="9.9" customHeight="1" x14ac:dyDescent="0.2">
      <c r="E757" s="16" t="s">
        <v>210</v>
      </c>
      <c r="P757" s="8" t="s">
        <v>1520</v>
      </c>
    </row>
    <row r="758" spans="1:113" ht="9.9" customHeight="1" x14ac:dyDescent="0.2">
      <c r="AC758" s="8" t="s">
        <v>1519</v>
      </c>
      <c r="AH758" s="8" t="s">
        <v>229</v>
      </c>
      <c r="AR758" s="8" t="s">
        <v>1518</v>
      </c>
      <c r="BD758" s="8" t="s">
        <v>1428</v>
      </c>
      <c r="BP758" s="8" t="s">
        <v>1517</v>
      </c>
      <c r="CB758" s="8" t="s">
        <v>694</v>
      </c>
    </row>
    <row r="759" spans="1:113" ht="9.9" customHeight="1" x14ac:dyDescent="0.2">
      <c r="E759" s="16" t="s">
        <v>218</v>
      </c>
      <c r="P759" s="8" t="s">
        <v>1516</v>
      </c>
    </row>
    <row r="760" spans="1:113" ht="9.9" customHeight="1" x14ac:dyDescent="0.2">
      <c r="AC760" s="16" t="s">
        <v>1515</v>
      </c>
      <c r="AH760" s="8" t="s">
        <v>244</v>
      </c>
      <c r="AR760" s="8" t="s">
        <v>1514</v>
      </c>
      <c r="BD760" s="8" t="s">
        <v>1513</v>
      </c>
      <c r="BP760" s="8" t="s">
        <v>1512</v>
      </c>
      <c r="CB760" s="8" t="s">
        <v>1072</v>
      </c>
    </row>
    <row r="761" spans="1:113" ht="9.9" customHeight="1" x14ac:dyDescent="0.2">
      <c r="E761" s="16" t="s">
        <v>226</v>
      </c>
      <c r="P761" s="8" t="s">
        <v>1511</v>
      </c>
    </row>
    <row r="762" spans="1:113" ht="9.9" customHeight="1" x14ac:dyDescent="0.2">
      <c r="AC762" s="8" t="s">
        <v>1510</v>
      </c>
      <c r="AH762" s="8" t="s">
        <v>237</v>
      </c>
      <c r="AR762" s="8" t="s">
        <v>1509</v>
      </c>
      <c r="BD762" s="8" t="s">
        <v>1508</v>
      </c>
      <c r="BP762" s="8" t="s">
        <v>1507</v>
      </c>
      <c r="CB762" s="8" t="s">
        <v>1506</v>
      </c>
    </row>
    <row r="763" spans="1:113" ht="9.9" customHeight="1" x14ac:dyDescent="0.2">
      <c r="E763" s="16" t="s">
        <v>234</v>
      </c>
      <c r="P763" s="8" t="s">
        <v>1505</v>
      </c>
    </row>
    <row r="764" spans="1:113" ht="9.9" customHeight="1" x14ac:dyDescent="0.2">
      <c r="AC764" s="8" t="s">
        <v>1504</v>
      </c>
      <c r="AH764" s="8" t="s">
        <v>221</v>
      </c>
      <c r="AR764" s="8" t="s">
        <v>1503</v>
      </c>
      <c r="BD764" s="8" t="s">
        <v>1502</v>
      </c>
      <c r="BP764" s="8" t="s">
        <v>1501</v>
      </c>
      <c r="CB764" s="8" t="s">
        <v>542</v>
      </c>
    </row>
    <row r="765" spans="1:113" ht="9.9" customHeight="1" x14ac:dyDescent="0.2">
      <c r="E765" s="16" t="s">
        <v>241</v>
      </c>
      <c r="P765" s="8" t="s">
        <v>1500</v>
      </c>
    </row>
    <row r="766" spans="1:113" ht="9.9" customHeight="1" x14ac:dyDescent="0.2">
      <c r="AC766" s="8" t="s">
        <v>1499</v>
      </c>
      <c r="AH766" s="8" t="s">
        <v>259</v>
      </c>
      <c r="AR766" s="8" t="s">
        <v>1498</v>
      </c>
      <c r="BD766" s="8" t="s">
        <v>1497</v>
      </c>
      <c r="BP766" s="8" t="s">
        <v>1496</v>
      </c>
      <c r="CB766" s="8" t="s">
        <v>1495</v>
      </c>
    </row>
    <row r="767" spans="1:113" ht="9.9" customHeight="1" x14ac:dyDescent="0.2">
      <c r="E767" s="16" t="s">
        <v>249</v>
      </c>
      <c r="P767" s="8" t="s">
        <v>1494</v>
      </c>
      <c r="S767" s="15" t="s">
        <v>331</v>
      </c>
    </row>
    <row r="768" spans="1:113" ht="9.9" customHeight="1" x14ac:dyDescent="0.2">
      <c r="AC768" s="8" t="s">
        <v>1493</v>
      </c>
      <c r="AH768" s="8" t="s">
        <v>1063</v>
      </c>
      <c r="AR768" s="8" t="s">
        <v>1492</v>
      </c>
      <c r="BD768" s="8" t="s">
        <v>1491</v>
      </c>
      <c r="BP768" s="8" t="s">
        <v>1490</v>
      </c>
    </row>
    <row r="769" spans="5:80" ht="9.9" customHeight="1" x14ac:dyDescent="0.2">
      <c r="E769" s="16" t="s">
        <v>294</v>
      </c>
      <c r="P769" s="8" t="s">
        <v>1489</v>
      </c>
    </row>
    <row r="770" spans="5:80" ht="9.9" customHeight="1" x14ac:dyDescent="0.2">
      <c r="AC770" s="8" t="s">
        <v>1488</v>
      </c>
      <c r="AH770" s="8" t="s">
        <v>266</v>
      </c>
      <c r="AR770" s="8" t="s">
        <v>1487</v>
      </c>
      <c r="BD770" s="8" t="s">
        <v>1486</v>
      </c>
      <c r="BP770" s="8" t="s">
        <v>1485</v>
      </c>
      <c r="CB770" s="8" t="s">
        <v>530</v>
      </c>
    </row>
    <row r="771" spans="5:80" ht="9.9" customHeight="1" x14ac:dyDescent="0.2">
      <c r="E771" s="16" t="s">
        <v>301</v>
      </c>
      <c r="P771" s="8" t="s">
        <v>1484</v>
      </c>
    </row>
    <row r="772" spans="5:80" ht="9.9" customHeight="1" x14ac:dyDescent="0.2">
      <c r="AC772" s="8" t="s">
        <v>1483</v>
      </c>
      <c r="AH772" s="8" t="s">
        <v>213</v>
      </c>
      <c r="AR772" s="8" t="s">
        <v>1482</v>
      </c>
      <c r="BD772" s="8" t="s">
        <v>1481</v>
      </c>
      <c r="BP772" s="8" t="s">
        <v>1480</v>
      </c>
      <c r="CB772" s="8" t="s">
        <v>721</v>
      </c>
    </row>
    <row r="773" spans="5:80" ht="9.9" customHeight="1" x14ac:dyDescent="0.2">
      <c r="E773" s="16" t="s">
        <v>1035</v>
      </c>
      <c r="P773" s="8" t="s">
        <v>1479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1026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1025</v>
      </c>
      <c r="DC816" s="2"/>
      <c r="DD816" s="2"/>
      <c r="DE816" s="2"/>
      <c r="DF816" s="2"/>
      <c r="DG816" s="2"/>
      <c r="DH816" s="2"/>
      <c r="DI816" s="4" t="s">
        <v>187</v>
      </c>
    </row>
    <row r="817" spans="1:113" ht="5.0999999999999996" customHeight="1" x14ac:dyDescent="0.2"/>
    <row r="818" spans="1:113" ht="15.9" customHeight="1" x14ac:dyDescent="0.2">
      <c r="BD818" s="5" t="s">
        <v>188</v>
      </c>
      <c r="DI818" s="6" t="s">
        <v>1023</v>
      </c>
    </row>
    <row r="819" spans="1:113" ht="14.1" customHeight="1" x14ac:dyDescent="0.2">
      <c r="BD819" s="7" t="s">
        <v>1</v>
      </c>
      <c r="DI819" s="8" t="s">
        <v>1022</v>
      </c>
    </row>
    <row r="820" spans="1:113" ht="12" customHeight="1" x14ac:dyDescent="0.2"/>
    <row r="821" spans="1:113" ht="9.9" customHeight="1" x14ac:dyDescent="0.2">
      <c r="A821" s="9" t="s">
        <v>189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44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987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984</v>
      </c>
      <c r="CS821" s="2" t="s">
        <v>191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192</v>
      </c>
      <c r="T822" s="23" t="s">
        <v>621</v>
      </c>
      <c r="BD822" s="1" t="s">
        <v>194</v>
      </c>
      <c r="BW822" s="23" t="s">
        <v>1440</v>
      </c>
      <c r="CR822" s="16" t="s">
        <v>21</v>
      </c>
      <c r="CS822" s="1" t="s">
        <v>196</v>
      </c>
      <c r="DI822" s="24"/>
    </row>
    <row r="823" spans="1:113" ht="9.9" customHeight="1" x14ac:dyDescent="0.2">
      <c r="A823" s="22" t="s">
        <v>197</v>
      </c>
      <c r="T823" s="23" t="s">
        <v>45</v>
      </c>
      <c r="BD823" s="1" t="s">
        <v>198</v>
      </c>
      <c r="BW823" s="23" t="s">
        <v>1478</v>
      </c>
      <c r="DI823" s="24"/>
    </row>
    <row r="824" spans="1:113" ht="9.9" customHeight="1" x14ac:dyDescent="0.2">
      <c r="A824" s="22" t="s">
        <v>200</v>
      </c>
      <c r="T824" s="23" t="s">
        <v>46</v>
      </c>
      <c r="BD824" s="1" t="s">
        <v>201</v>
      </c>
      <c r="BW824" s="23" t="s">
        <v>1477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202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1021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1020</v>
      </c>
      <c r="CS825" s="12" t="s">
        <v>191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9</v>
      </c>
      <c r="B827" s="29"/>
      <c r="C827" s="29"/>
      <c r="D827" s="29"/>
      <c r="E827" s="29"/>
      <c r="F827" s="2"/>
      <c r="G827" s="2"/>
      <c r="H827" s="28" t="s">
        <v>203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204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205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206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207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191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1476</v>
      </c>
      <c r="BP830" s="8" t="s">
        <v>1475</v>
      </c>
    </row>
    <row r="831" spans="1:113" ht="9.9" customHeight="1" x14ac:dyDescent="0.2">
      <c r="E831" s="16" t="s">
        <v>210</v>
      </c>
      <c r="P831" s="8" t="s">
        <v>1474</v>
      </c>
    </row>
    <row r="832" spans="1:113" ht="9.9" customHeight="1" x14ac:dyDescent="0.2">
      <c r="AC832" s="8" t="s">
        <v>1473</v>
      </c>
      <c r="AH832" s="8" t="s">
        <v>229</v>
      </c>
      <c r="AR832" s="8" t="s">
        <v>1472</v>
      </c>
      <c r="BD832" s="8" t="s">
        <v>1471</v>
      </c>
      <c r="BP832" s="8" t="s">
        <v>1470</v>
      </c>
      <c r="CB832" s="8" t="s">
        <v>1385</v>
      </c>
    </row>
    <row r="833" spans="5:80" ht="9.9" customHeight="1" x14ac:dyDescent="0.2">
      <c r="E833" s="16" t="s">
        <v>218</v>
      </c>
      <c r="P833" s="8" t="s">
        <v>1469</v>
      </c>
    </row>
    <row r="834" spans="5:80" ht="9.9" customHeight="1" x14ac:dyDescent="0.2">
      <c r="AC834" s="16" t="s">
        <v>1468</v>
      </c>
      <c r="AH834" s="8" t="s">
        <v>244</v>
      </c>
      <c r="AR834" s="8" t="s">
        <v>1467</v>
      </c>
      <c r="BD834" s="8" t="s">
        <v>1466</v>
      </c>
      <c r="BP834" s="8" t="s">
        <v>1465</v>
      </c>
      <c r="CB834" s="8" t="s">
        <v>1059</v>
      </c>
    </row>
    <row r="835" spans="5:80" ht="9.9" customHeight="1" x14ac:dyDescent="0.2">
      <c r="E835" s="16" t="s">
        <v>226</v>
      </c>
      <c r="P835" s="8" t="s">
        <v>1464</v>
      </c>
    </row>
    <row r="836" spans="5:80" ht="9.9" customHeight="1" x14ac:dyDescent="0.2">
      <c r="AC836" s="8" t="s">
        <v>1463</v>
      </c>
      <c r="AH836" s="8" t="s">
        <v>213</v>
      </c>
      <c r="AR836" s="8" t="s">
        <v>1134</v>
      </c>
      <c r="BD836" s="8" t="s">
        <v>1462</v>
      </c>
      <c r="BP836" s="8" t="s">
        <v>1461</v>
      </c>
      <c r="CB836" s="8" t="s">
        <v>406</v>
      </c>
    </row>
    <row r="837" spans="5:80" ht="9.9" customHeight="1" x14ac:dyDescent="0.2">
      <c r="E837" s="16" t="s">
        <v>234</v>
      </c>
      <c r="P837" s="8" t="s">
        <v>1460</v>
      </c>
      <c r="S837" s="15" t="s">
        <v>331</v>
      </c>
    </row>
    <row r="838" spans="5:80" ht="9.9" customHeight="1" x14ac:dyDescent="0.2">
      <c r="AC838" s="8" t="s">
        <v>1459</v>
      </c>
      <c r="AH838" s="8" t="s">
        <v>259</v>
      </c>
      <c r="AR838" s="8" t="s">
        <v>1458</v>
      </c>
      <c r="BD838" s="8" t="s">
        <v>1331</v>
      </c>
      <c r="BP838" s="8" t="s">
        <v>1457</v>
      </c>
    </row>
    <row r="839" spans="5:80" ht="9.9" customHeight="1" x14ac:dyDescent="0.2">
      <c r="E839" s="16" t="s">
        <v>241</v>
      </c>
      <c r="P839" s="8" t="s">
        <v>1456</v>
      </c>
    </row>
    <row r="840" spans="5:80" ht="9.9" customHeight="1" x14ac:dyDescent="0.2">
      <c r="AC840" s="8" t="s">
        <v>1455</v>
      </c>
      <c r="AH840" s="8" t="s">
        <v>237</v>
      </c>
      <c r="AR840" s="8" t="s">
        <v>1454</v>
      </c>
      <c r="BD840" s="8" t="s">
        <v>1453</v>
      </c>
      <c r="BP840" s="8" t="s">
        <v>1452</v>
      </c>
      <c r="CB840" s="8" t="s">
        <v>1148</v>
      </c>
    </row>
    <row r="841" spans="5:80" ht="9.9" customHeight="1" x14ac:dyDescent="0.2">
      <c r="E841" s="16" t="s">
        <v>249</v>
      </c>
      <c r="P841" s="8" t="s">
        <v>1451</v>
      </c>
    </row>
    <row r="842" spans="5:80" ht="9.9" customHeight="1" x14ac:dyDescent="0.2">
      <c r="AC842" s="8" t="s">
        <v>1450</v>
      </c>
      <c r="AH842" s="8" t="s">
        <v>221</v>
      </c>
      <c r="AR842" s="8" t="s">
        <v>1449</v>
      </c>
      <c r="BD842" s="8" t="s">
        <v>1448</v>
      </c>
      <c r="BP842" s="8" t="s">
        <v>1447</v>
      </c>
      <c r="CB842" s="8" t="s">
        <v>1446</v>
      </c>
    </row>
    <row r="843" spans="5:80" ht="9.9" customHeight="1" x14ac:dyDescent="0.2">
      <c r="E843" s="16" t="s">
        <v>294</v>
      </c>
      <c r="P843" s="8" t="s">
        <v>1445</v>
      </c>
    </row>
    <row r="844" spans="5:80" ht="9.9" customHeight="1" x14ac:dyDescent="0.2">
      <c r="AC844" s="8" t="s">
        <v>1444</v>
      </c>
      <c r="AH844" s="8" t="s">
        <v>266</v>
      </c>
      <c r="AR844" s="8" t="s">
        <v>1443</v>
      </c>
      <c r="BD844" s="8" t="s">
        <v>1442</v>
      </c>
      <c r="BP844" s="8" t="s">
        <v>1441</v>
      </c>
      <c r="CB844" s="8" t="s">
        <v>530</v>
      </c>
    </row>
    <row r="845" spans="5:80" ht="9.9" customHeight="1" x14ac:dyDescent="0.2">
      <c r="E845" s="16" t="s">
        <v>301</v>
      </c>
      <c r="P845" s="8" t="s">
        <v>1440</v>
      </c>
      <c r="S845" s="15" t="s">
        <v>331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1026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1025</v>
      </c>
      <c r="DC890" s="2"/>
      <c r="DD890" s="2"/>
      <c r="DE890" s="2"/>
      <c r="DF890" s="2"/>
      <c r="DG890" s="2"/>
      <c r="DH890" s="2"/>
      <c r="DI890" s="4" t="s">
        <v>187</v>
      </c>
    </row>
    <row r="891" spans="1:113" ht="5.0999999999999996" customHeight="1" x14ac:dyDescent="0.2"/>
    <row r="892" spans="1:113" ht="15.9" customHeight="1" x14ac:dyDescent="0.2">
      <c r="BD892" s="5" t="s">
        <v>188</v>
      </c>
      <c r="DI892" s="6" t="s">
        <v>1023</v>
      </c>
    </row>
    <row r="893" spans="1:113" ht="14.1" customHeight="1" x14ac:dyDescent="0.2">
      <c r="BD893" s="7" t="s">
        <v>1</v>
      </c>
      <c r="DI893" s="8" t="s">
        <v>1022</v>
      </c>
    </row>
    <row r="894" spans="1:113" ht="12" customHeight="1" x14ac:dyDescent="0.2"/>
    <row r="895" spans="1:113" ht="9.9" customHeight="1" x14ac:dyDescent="0.2">
      <c r="A895" s="9" t="s">
        <v>189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113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968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964</v>
      </c>
      <c r="CS895" s="2" t="s">
        <v>191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192</v>
      </c>
      <c r="T896" s="23" t="s">
        <v>657</v>
      </c>
      <c r="BD896" s="1" t="s">
        <v>194</v>
      </c>
      <c r="BW896" s="23" t="s">
        <v>1395</v>
      </c>
      <c r="CR896" s="16" t="s">
        <v>74</v>
      </c>
      <c r="CS896" s="1" t="s">
        <v>196</v>
      </c>
      <c r="DI896" s="24"/>
    </row>
    <row r="897" spans="1:113" ht="9.9" customHeight="1" x14ac:dyDescent="0.2">
      <c r="A897" s="22" t="s">
        <v>197</v>
      </c>
      <c r="T897" s="23" t="s">
        <v>138</v>
      </c>
      <c r="BD897" s="1" t="s">
        <v>198</v>
      </c>
      <c r="BW897" s="23" t="s">
        <v>1439</v>
      </c>
      <c r="DI897" s="24"/>
    </row>
    <row r="898" spans="1:113" ht="9.9" customHeight="1" x14ac:dyDescent="0.2">
      <c r="A898" s="22" t="s">
        <v>200</v>
      </c>
      <c r="T898" s="23" t="s">
        <v>16</v>
      </c>
      <c r="BD898" s="1" t="s">
        <v>201</v>
      </c>
      <c r="BW898" s="23" t="s">
        <v>1438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202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1021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1020</v>
      </c>
      <c r="CS899" s="12" t="s">
        <v>191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9</v>
      </c>
      <c r="B901" s="29"/>
      <c r="C901" s="29"/>
      <c r="D901" s="29"/>
      <c r="E901" s="29"/>
      <c r="F901" s="2"/>
      <c r="G901" s="2"/>
      <c r="H901" s="28" t="s">
        <v>203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204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205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206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207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191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645</v>
      </c>
      <c r="BP904" s="8" t="s">
        <v>1437</v>
      </c>
    </row>
    <row r="905" spans="1:113" ht="9.9" customHeight="1" x14ac:dyDescent="0.2">
      <c r="E905" s="16" t="s">
        <v>210</v>
      </c>
      <c r="P905" s="8" t="s">
        <v>1436</v>
      </c>
    </row>
    <row r="906" spans="1:113" ht="9.9" customHeight="1" x14ac:dyDescent="0.2">
      <c r="AC906" s="8" t="s">
        <v>1435</v>
      </c>
      <c r="AH906" s="8" t="s">
        <v>266</v>
      </c>
      <c r="AR906" s="8" t="s">
        <v>1434</v>
      </c>
      <c r="BD906" s="8" t="s">
        <v>1433</v>
      </c>
      <c r="BP906" s="8" t="s">
        <v>1432</v>
      </c>
      <c r="CB906" s="8" t="s">
        <v>1059</v>
      </c>
    </row>
    <row r="907" spans="1:113" ht="9.9" customHeight="1" x14ac:dyDescent="0.2">
      <c r="E907" s="16" t="s">
        <v>218</v>
      </c>
      <c r="P907" s="8" t="s">
        <v>1431</v>
      </c>
    </row>
    <row r="908" spans="1:113" ht="9.9" customHeight="1" x14ac:dyDescent="0.2">
      <c r="AC908" s="8" t="s">
        <v>1430</v>
      </c>
      <c r="AH908" s="8" t="s">
        <v>221</v>
      </c>
      <c r="AR908" s="8" t="s">
        <v>1429</v>
      </c>
      <c r="BD908" s="8" t="s">
        <v>1428</v>
      </c>
      <c r="BP908" s="8" t="s">
        <v>1427</v>
      </c>
      <c r="CB908" s="8" t="s">
        <v>1078</v>
      </c>
    </row>
    <row r="909" spans="1:113" ht="9.9" customHeight="1" x14ac:dyDescent="0.2">
      <c r="E909" s="16" t="s">
        <v>226</v>
      </c>
      <c r="P909" s="8" t="s">
        <v>1426</v>
      </c>
    </row>
    <row r="910" spans="1:113" ht="9.9" customHeight="1" x14ac:dyDescent="0.2">
      <c r="AC910" s="8" t="s">
        <v>1425</v>
      </c>
      <c r="AH910" s="8" t="s">
        <v>229</v>
      </c>
      <c r="AR910" s="8" t="s">
        <v>1424</v>
      </c>
      <c r="BD910" s="8" t="s">
        <v>1423</v>
      </c>
      <c r="BP910" s="8" t="s">
        <v>1422</v>
      </c>
      <c r="CB910" s="8" t="s">
        <v>1196</v>
      </c>
    </row>
    <row r="911" spans="1:113" ht="9.9" customHeight="1" x14ac:dyDescent="0.2">
      <c r="E911" s="16" t="s">
        <v>234</v>
      </c>
      <c r="P911" s="8" t="s">
        <v>1421</v>
      </c>
    </row>
    <row r="912" spans="1:113" ht="9.9" customHeight="1" x14ac:dyDescent="0.2">
      <c r="AC912" s="8" t="s">
        <v>1420</v>
      </c>
      <c r="AH912" s="8" t="s">
        <v>259</v>
      </c>
      <c r="AR912" s="8" t="s">
        <v>1419</v>
      </c>
      <c r="BD912" s="8" t="s">
        <v>1418</v>
      </c>
      <c r="BP912" s="8" t="s">
        <v>1417</v>
      </c>
      <c r="CB912" s="8" t="s">
        <v>1159</v>
      </c>
    </row>
    <row r="913" spans="5:80" ht="9.9" customHeight="1" x14ac:dyDescent="0.2">
      <c r="E913" s="16" t="s">
        <v>241</v>
      </c>
      <c r="P913" s="8" t="s">
        <v>1416</v>
      </c>
      <c r="S913" s="15" t="s">
        <v>331</v>
      </c>
    </row>
    <row r="914" spans="5:80" ht="9.9" customHeight="1" x14ac:dyDescent="0.2">
      <c r="AC914" s="8" t="s">
        <v>1415</v>
      </c>
      <c r="AH914" s="8" t="s">
        <v>1063</v>
      </c>
      <c r="AR914" s="8" t="s">
        <v>1414</v>
      </c>
      <c r="BD914" s="8" t="s">
        <v>1413</v>
      </c>
      <c r="BP914" s="8" t="s">
        <v>1412</v>
      </c>
    </row>
    <row r="915" spans="5:80" ht="9.9" customHeight="1" x14ac:dyDescent="0.2">
      <c r="E915" s="16" t="s">
        <v>249</v>
      </c>
      <c r="P915" s="8" t="s">
        <v>1411</v>
      </c>
    </row>
    <row r="916" spans="5:80" ht="9.9" customHeight="1" x14ac:dyDescent="0.2">
      <c r="AC916" s="8" t="s">
        <v>1410</v>
      </c>
      <c r="AH916" s="8" t="s">
        <v>213</v>
      </c>
      <c r="AR916" s="8" t="s">
        <v>1409</v>
      </c>
      <c r="BD916" s="8" t="s">
        <v>1408</v>
      </c>
      <c r="BP916" s="8" t="s">
        <v>1407</v>
      </c>
      <c r="CB916" s="8" t="s">
        <v>394</v>
      </c>
    </row>
    <row r="917" spans="5:80" ht="9.9" customHeight="1" x14ac:dyDescent="0.2">
      <c r="E917" s="16" t="s">
        <v>294</v>
      </c>
      <c r="P917" s="8" t="s">
        <v>1406</v>
      </c>
    </row>
    <row r="918" spans="5:80" ht="9.9" customHeight="1" x14ac:dyDescent="0.2">
      <c r="AC918" s="8" t="s">
        <v>1405</v>
      </c>
      <c r="AH918" s="8" t="s">
        <v>237</v>
      </c>
      <c r="AR918" s="8" t="s">
        <v>1404</v>
      </c>
      <c r="BD918" s="8" t="s">
        <v>1403</v>
      </c>
      <c r="BP918" s="8" t="s">
        <v>1402</v>
      </c>
      <c r="CB918" s="8" t="s">
        <v>1401</v>
      </c>
    </row>
    <row r="919" spans="5:80" ht="9.9" customHeight="1" x14ac:dyDescent="0.2">
      <c r="E919" s="16" t="s">
        <v>301</v>
      </c>
      <c r="P919" s="8" t="s">
        <v>1400</v>
      </c>
    </row>
    <row r="920" spans="5:80" ht="9.9" customHeight="1" x14ac:dyDescent="0.2">
      <c r="AC920" s="16" t="s">
        <v>1399</v>
      </c>
      <c r="AH920" s="8" t="s">
        <v>244</v>
      </c>
      <c r="AR920" s="8" t="s">
        <v>1398</v>
      </c>
      <c r="BD920" s="8" t="s">
        <v>1397</v>
      </c>
      <c r="BP920" s="8" t="s">
        <v>1396</v>
      </c>
      <c r="CB920" s="8" t="s">
        <v>1090</v>
      </c>
    </row>
    <row r="921" spans="5:80" ht="9.9" customHeight="1" x14ac:dyDescent="0.2">
      <c r="E921" s="16" t="s">
        <v>1035</v>
      </c>
      <c r="P921" s="8" t="s">
        <v>1395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1026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1025</v>
      </c>
      <c r="DC964" s="2"/>
      <c r="DD964" s="2"/>
      <c r="DE964" s="2"/>
      <c r="DF964" s="2"/>
      <c r="DG964" s="2"/>
      <c r="DH964" s="2"/>
      <c r="DI964" s="4" t="s">
        <v>187</v>
      </c>
    </row>
    <row r="965" spans="1:113" ht="5.0999999999999996" customHeight="1" x14ac:dyDescent="0.2"/>
    <row r="966" spans="1:113" ht="15.9" customHeight="1" x14ac:dyDescent="0.2">
      <c r="BD966" s="5" t="s">
        <v>188</v>
      </c>
      <c r="DI966" s="6" t="s">
        <v>1023</v>
      </c>
    </row>
    <row r="967" spans="1:113" ht="14.1" customHeight="1" x14ac:dyDescent="0.2">
      <c r="BD967" s="7" t="s">
        <v>1</v>
      </c>
      <c r="DI967" s="8" t="s">
        <v>1022</v>
      </c>
    </row>
    <row r="968" spans="1:113" ht="12" customHeight="1" x14ac:dyDescent="0.2"/>
    <row r="969" spans="1:113" ht="9.9" customHeight="1" x14ac:dyDescent="0.2">
      <c r="A969" s="9" t="s">
        <v>189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88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1021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1020</v>
      </c>
      <c r="CS969" s="2" t="s">
        <v>191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192</v>
      </c>
      <c r="T970" s="23" t="s">
        <v>678</v>
      </c>
      <c r="BD970" s="1" t="s">
        <v>194</v>
      </c>
      <c r="BW970" s="23" t="s">
        <v>1344</v>
      </c>
      <c r="CR970" s="16" t="s">
        <v>80</v>
      </c>
      <c r="CS970" s="1" t="s">
        <v>196</v>
      </c>
      <c r="DI970" s="24"/>
    </row>
    <row r="971" spans="1:113" ht="9.9" customHeight="1" x14ac:dyDescent="0.2">
      <c r="A971" s="22" t="s">
        <v>197</v>
      </c>
      <c r="T971" s="23" t="s">
        <v>89</v>
      </c>
      <c r="BD971" s="1" t="s">
        <v>198</v>
      </c>
      <c r="BW971" s="23" t="s">
        <v>1394</v>
      </c>
      <c r="DI971" s="24"/>
    </row>
    <row r="972" spans="1:113" ht="9.9" customHeight="1" x14ac:dyDescent="0.2">
      <c r="A972" s="22" t="s">
        <v>200</v>
      </c>
      <c r="T972" s="23" t="s">
        <v>16</v>
      </c>
      <c r="BD972" s="1" t="s">
        <v>201</v>
      </c>
      <c r="BW972" s="23" t="s">
        <v>1393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202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1021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1020</v>
      </c>
      <c r="CS973" s="12" t="s">
        <v>191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9</v>
      </c>
      <c r="B975" s="29"/>
      <c r="C975" s="29"/>
      <c r="D975" s="29"/>
      <c r="E975" s="29"/>
      <c r="F975" s="2"/>
      <c r="G975" s="2"/>
      <c r="H975" s="28" t="s">
        <v>203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204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205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206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207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191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1392</v>
      </c>
      <c r="BP978" s="8" t="s">
        <v>1391</v>
      </c>
    </row>
    <row r="979" spans="5:80" ht="9.9" customHeight="1" x14ac:dyDescent="0.2">
      <c r="E979" s="16" t="s">
        <v>210</v>
      </c>
      <c r="P979" s="8" t="s">
        <v>1390</v>
      </c>
    </row>
    <row r="980" spans="5:80" ht="9.9" customHeight="1" x14ac:dyDescent="0.2">
      <c r="AC980" s="8" t="s">
        <v>1389</v>
      </c>
      <c r="AH980" s="8" t="s">
        <v>1082</v>
      </c>
      <c r="AR980" s="8" t="s">
        <v>1388</v>
      </c>
      <c r="BD980" s="8" t="s">
        <v>1387</v>
      </c>
      <c r="BP980" s="8" t="s">
        <v>1386</v>
      </c>
      <c r="CB980" s="8" t="s">
        <v>1385</v>
      </c>
    </row>
    <row r="981" spans="5:80" ht="9.9" customHeight="1" x14ac:dyDescent="0.2">
      <c r="E981" s="16" t="s">
        <v>218</v>
      </c>
      <c r="P981" s="8" t="s">
        <v>1384</v>
      </c>
    </row>
    <row r="982" spans="5:80" ht="9.9" customHeight="1" x14ac:dyDescent="0.2">
      <c r="AC982" s="8" t="s">
        <v>1383</v>
      </c>
      <c r="AH982" s="8" t="s">
        <v>259</v>
      </c>
      <c r="AR982" s="8" t="s">
        <v>1382</v>
      </c>
      <c r="BD982" s="8" t="s">
        <v>1381</v>
      </c>
      <c r="BP982" s="8" t="s">
        <v>1380</v>
      </c>
      <c r="CB982" s="8" t="s">
        <v>1036</v>
      </c>
    </row>
    <row r="983" spans="5:80" ht="9.9" customHeight="1" x14ac:dyDescent="0.2">
      <c r="E983" s="16" t="s">
        <v>226</v>
      </c>
      <c r="P983" s="8" t="s">
        <v>1379</v>
      </c>
    </row>
    <row r="984" spans="5:80" ht="9.9" customHeight="1" x14ac:dyDescent="0.2">
      <c r="AC984" s="8" t="s">
        <v>1378</v>
      </c>
      <c r="AH984" s="8" t="s">
        <v>229</v>
      </c>
      <c r="AR984" s="8" t="s">
        <v>1377</v>
      </c>
      <c r="BD984" s="8" t="s">
        <v>1376</v>
      </c>
      <c r="BP984" s="8" t="s">
        <v>1375</v>
      </c>
      <c r="CB984" s="8" t="s">
        <v>1036</v>
      </c>
    </row>
    <row r="985" spans="5:80" ht="9.9" customHeight="1" x14ac:dyDescent="0.2">
      <c r="E985" s="16" t="s">
        <v>234</v>
      </c>
      <c r="P985" s="8" t="s">
        <v>1374</v>
      </c>
    </row>
    <row r="986" spans="5:80" ht="9.9" customHeight="1" x14ac:dyDescent="0.2">
      <c r="AC986" s="8" t="s">
        <v>1373</v>
      </c>
      <c r="AH986" s="8" t="s">
        <v>237</v>
      </c>
      <c r="AR986" s="8" t="s">
        <v>1372</v>
      </c>
      <c r="BD986" s="8" t="s">
        <v>1371</v>
      </c>
      <c r="BP986" s="8" t="s">
        <v>1370</v>
      </c>
      <c r="CB986" s="8" t="s">
        <v>1072</v>
      </c>
    </row>
    <row r="987" spans="5:80" ht="9.9" customHeight="1" x14ac:dyDescent="0.2">
      <c r="E987" s="16" t="s">
        <v>241</v>
      </c>
      <c r="P987" s="8" t="s">
        <v>1369</v>
      </c>
    </row>
    <row r="988" spans="5:80" ht="9.9" customHeight="1" x14ac:dyDescent="0.2">
      <c r="AC988" s="8" t="s">
        <v>1368</v>
      </c>
      <c r="AH988" s="8" t="s">
        <v>213</v>
      </c>
      <c r="AR988" s="8" t="s">
        <v>1367</v>
      </c>
      <c r="BD988" s="8" t="s">
        <v>1366</v>
      </c>
      <c r="BP988" s="8" t="s">
        <v>1365</v>
      </c>
      <c r="CB988" s="8" t="s">
        <v>1036</v>
      </c>
    </row>
    <row r="989" spans="5:80" ht="9.9" customHeight="1" x14ac:dyDescent="0.2">
      <c r="E989" s="16" t="s">
        <v>249</v>
      </c>
      <c r="P989" s="8" t="s">
        <v>1364</v>
      </c>
    </row>
    <row r="990" spans="5:80" ht="9.9" customHeight="1" x14ac:dyDescent="0.2">
      <c r="AC990" s="16" t="s">
        <v>1363</v>
      </c>
      <c r="AH990" s="8" t="s">
        <v>244</v>
      </c>
      <c r="AR990" s="8" t="s">
        <v>1362</v>
      </c>
      <c r="BD990" s="8" t="s">
        <v>1361</v>
      </c>
      <c r="BP990" s="8" t="s">
        <v>1360</v>
      </c>
      <c r="CB990" s="8" t="s">
        <v>1029</v>
      </c>
    </row>
    <row r="991" spans="5:80" ht="9.9" customHeight="1" x14ac:dyDescent="0.2">
      <c r="E991" s="16" t="s">
        <v>294</v>
      </c>
      <c r="P991" s="8" t="s">
        <v>1359</v>
      </c>
    </row>
    <row r="992" spans="5:80" ht="9.9" customHeight="1" x14ac:dyDescent="0.2">
      <c r="AC992" s="8" t="s">
        <v>1358</v>
      </c>
      <c r="AH992" s="8" t="s">
        <v>221</v>
      </c>
      <c r="AR992" s="8" t="s">
        <v>1357</v>
      </c>
      <c r="BD992" s="8" t="s">
        <v>1356</v>
      </c>
      <c r="BP992" s="8" t="s">
        <v>1355</v>
      </c>
      <c r="CB992" s="8" t="s">
        <v>1190</v>
      </c>
    </row>
    <row r="993" spans="5:80" ht="9.9" customHeight="1" x14ac:dyDescent="0.2">
      <c r="E993" s="16" t="s">
        <v>301</v>
      </c>
      <c r="P993" s="8" t="s">
        <v>1354</v>
      </c>
    </row>
    <row r="994" spans="5:80" ht="9.9" customHeight="1" x14ac:dyDescent="0.2">
      <c r="AC994" s="8" t="s">
        <v>1353</v>
      </c>
      <c r="AH994" s="8" t="s">
        <v>266</v>
      </c>
      <c r="AR994" s="8" t="s">
        <v>1352</v>
      </c>
      <c r="BD994" s="8" t="s">
        <v>1351</v>
      </c>
      <c r="BP994" s="8" t="s">
        <v>1350</v>
      </c>
      <c r="CB994" s="8" t="s">
        <v>1190</v>
      </c>
    </row>
    <row r="995" spans="5:80" ht="9.9" customHeight="1" x14ac:dyDescent="0.2">
      <c r="E995" s="16" t="s">
        <v>1035</v>
      </c>
      <c r="P995" s="8" t="s">
        <v>1349</v>
      </c>
    </row>
    <row r="996" spans="5:80" ht="9.9" customHeight="1" x14ac:dyDescent="0.2">
      <c r="AC996" s="8" t="s">
        <v>1348</v>
      </c>
      <c r="AH996" s="8" t="s">
        <v>1063</v>
      </c>
      <c r="AR996" s="8" t="s">
        <v>1347</v>
      </c>
      <c r="BD996" s="8" t="s">
        <v>1346</v>
      </c>
      <c r="BP996" s="8" t="s">
        <v>1345</v>
      </c>
      <c r="CB996" s="8" t="s">
        <v>1036</v>
      </c>
    </row>
    <row r="997" spans="5:80" ht="9.9" customHeight="1" x14ac:dyDescent="0.2">
      <c r="E997" s="16" t="s">
        <v>1028</v>
      </c>
      <c r="P997" s="8" t="s">
        <v>1344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1026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1025</v>
      </c>
      <c r="DC1038" s="2"/>
      <c r="DD1038" s="2"/>
      <c r="DE1038" s="2"/>
      <c r="DF1038" s="2"/>
      <c r="DG1038" s="2"/>
      <c r="DH1038" s="2"/>
      <c r="DI1038" s="4" t="s">
        <v>187</v>
      </c>
    </row>
    <row r="1039" spans="1:113" ht="5.0999999999999996" customHeight="1" x14ac:dyDescent="0.2"/>
    <row r="1040" spans="1:113" ht="15.9" customHeight="1" x14ac:dyDescent="0.2">
      <c r="BD1040" s="5" t="s">
        <v>188</v>
      </c>
      <c r="DI1040" s="6" t="s">
        <v>1023</v>
      </c>
    </row>
    <row r="1041" spans="1:113" ht="14.1" customHeight="1" x14ac:dyDescent="0.2">
      <c r="BD1041" s="7" t="s">
        <v>1</v>
      </c>
      <c r="DI1041" s="8" t="s">
        <v>1022</v>
      </c>
    </row>
    <row r="1042" spans="1:113" ht="12" customHeight="1" x14ac:dyDescent="0.2"/>
    <row r="1043" spans="1:113" ht="9.9" customHeight="1" x14ac:dyDescent="0.2">
      <c r="A1043" s="9" t="s">
        <v>189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943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939</v>
      </c>
      <c r="CS1043" s="2" t="s">
        <v>191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192</v>
      </c>
      <c r="T1044" s="23" t="s">
        <v>710</v>
      </c>
      <c r="BD1044" s="1" t="s">
        <v>194</v>
      </c>
      <c r="BW1044" s="23" t="s">
        <v>1291</v>
      </c>
      <c r="CR1044" s="16" t="s">
        <v>80</v>
      </c>
      <c r="CS1044" s="1" t="s">
        <v>196</v>
      </c>
      <c r="DI1044" s="24"/>
    </row>
    <row r="1045" spans="1:113" ht="9.9" customHeight="1" x14ac:dyDescent="0.2">
      <c r="A1045" s="22" t="s">
        <v>197</v>
      </c>
      <c r="T1045" s="23" t="s">
        <v>68</v>
      </c>
      <c r="BD1045" s="1" t="s">
        <v>198</v>
      </c>
      <c r="BW1045" s="23" t="s">
        <v>1343</v>
      </c>
      <c r="DI1045" s="24"/>
    </row>
    <row r="1046" spans="1:113" ht="9.9" customHeight="1" x14ac:dyDescent="0.2">
      <c r="A1046" s="22" t="s">
        <v>200</v>
      </c>
      <c r="T1046" s="23" t="s">
        <v>16</v>
      </c>
      <c r="BD1046" s="1" t="s">
        <v>201</v>
      </c>
      <c r="BW1046" s="23" t="s">
        <v>1342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202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1021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1020</v>
      </c>
      <c r="CS1047" s="12" t="s">
        <v>191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9</v>
      </c>
      <c r="B1049" s="29"/>
      <c r="C1049" s="29"/>
      <c r="D1049" s="29"/>
      <c r="E1049" s="29"/>
      <c r="F1049" s="2"/>
      <c r="G1049" s="2"/>
      <c r="H1049" s="28" t="s">
        <v>203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204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205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206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207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191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1341</v>
      </c>
      <c r="BP1052" s="8" t="s">
        <v>1340</v>
      </c>
    </row>
    <row r="1053" spans="1:113" ht="9.9" customHeight="1" x14ac:dyDescent="0.2">
      <c r="E1053" s="16" t="s">
        <v>210</v>
      </c>
      <c r="P1053" s="8" t="s">
        <v>1339</v>
      </c>
    </row>
    <row r="1054" spans="1:113" ht="9.9" customHeight="1" x14ac:dyDescent="0.2">
      <c r="AC1054" s="8" t="s">
        <v>1338</v>
      </c>
      <c r="AH1054" s="8" t="s">
        <v>1063</v>
      </c>
      <c r="AR1054" s="8" t="s">
        <v>1337</v>
      </c>
      <c r="BD1054" s="8" t="s">
        <v>1336</v>
      </c>
      <c r="BP1054" s="8" t="s">
        <v>1335</v>
      </c>
      <c r="CB1054" s="8" t="s">
        <v>1313</v>
      </c>
    </row>
    <row r="1055" spans="1:113" ht="9.9" customHeight="1" x14ac:dyDescent="0.2">
      <c r="E1055" s="16" t="s">
        <v>218</v>
      </c>
      <c r="P1055" s="8" t="s">
        <v>1334</v>
      </c>
    </row>
    <row r="1056" spans="1:113" ht="9.9" customHeight="1" x14ac:dyDescent="0.2">
      <c r="AC1056" s="8" t="s">
        <v>1333</v>
      </c>
      <c r="AH1056" s="8" t="s">
        <v>266</v>
      </c>
      <c r="AR1056" s="8" t="s">
        <v>1332</v>
      </c>
      <c r="BD1056" s="8" t="s">
        <v>1331</v>
      </c>
      <c r="BP1056" s="8" t="s">
        <v>1330</v>
      </c>
      <c r="CB1056" s="8" t="s">
        <v>1329</v>
      </c>
    </row>
    <row r="1057" spans="5:80" ht="9.9" customHeight="1" x14ac:dyDescent="0.2">
      <c r="E1057" s="16" t="s">
        <v>226</v>
      </c>
      <c r="P1057" s="8" t="s">
        <v>1328</v>
      </c>
    </row>
    <row r="1058" spans="5:80" ht="9.9" customHeight="1" x14ac:dyDescent="0.2">
      <c r="AC1058" s="8" t="s">
        <v>1327</v>
      </c>
      <c r="AH1058" s="8" t="s">
        <v>213</v>
      </c>
      <c r="AR1058" s="8" t="s">
        <v>1326</v>
      </c>
      <c r="BD1058" s="8" t="s">
        <v>1325</v>
      </c>
      <c r="BP1058" s="8" t="s">
        <v>1324</v>
      </c>
      <c r="CB1058" s="8" t="s">
        <v>1218</v>
      </c>
    </row>
    <row r="1059" spans="5:80" ht="9.9" customHeight="1" x14ac:dyDescent="0.2">
      <c r="E1059" s="16" t="s">
        <v>234</v>
      </c>
      <c r="P1059" s="8" t="s">
        <v>1323</v>
      </c>
    </row>
    <row r="1060" spans="5:80" ht="9.9" customHeight="1" x14ac:dyDescent="0.2">
      <c r="AC1060" s="8" t="s">
        <v>1322</v>
      </c>
      <c r="AH1060" s="8" t="s">
        <v>259</v>
      </c>
      <c r="AR1060" s="8" t="s">
        <v>1321</v>
      </c>
      <c r="BD1060" s="8" t="s">
        <v>1320</v>
      </c>
      <c r="BP1060" s="8" t="s">
        <v>1319</v>
      </c>
      <c r="CB1060" s="8" t="s">
        <v>1190</v>
      </c>
    </row>
    <row r="1061" spans="5:80" ht="9.9" customHeight="1" x14ac:dyDescent="0.2">
      <c r="E1061" s="16" t="s">
        <v>241</v>
      </c>
      <c r="P1061" s="8" t="s">
        <v>1318</v>
      </c>
    </row>
    <row r="1062" spans="5:80" ht="9.9" customHeight="1" x14ac:dyDescent="0.2">
      <c r="AC1062" s="16" t="s">
        <v>1317</v>
      </c>
      <c r="AH1062" s="8" t="s">
        <v>244</v>
      </c>
      <c r="AR1062" s="8" t="s">
        <v>1316</v>
      </c>
      <c r="BD1062" s="8" t="s">
        <v>1315</v>
      </c>
      <c r="BP1062" s="8" t="s">
        <v>1314</v>
      </c>
      <c r="CB1062" s="8" t="s">
        <v>1313</v>
      </c>
    </row>
    <row r="1063" spans="5:80" ht="9.9" customHeight="1" x14ac:dyDescent="0.2">
      <c r="E1063" s="16" t="s">
        <v>249</v>
      </c>
      <c r="P1063" s="8" t="s">
        <v>1312</v>
      </c>
    </row>
    <row r="1064" spans="5:80" ht="9.9" customHeight="1" x14ac:dyDescent="0.2">
      <c r="AC1064" s="8" t="s">
        <v>1311</v>
      </c>
      <c r="AH1064" s="8" t="s">
        <v>221</v>
      </c>
      <c r="AR1064" s="8" t="s">
        <v>1310</v>
      </c>
      <c r="BD1064" s="8" t="s">
        <v>1309</v>
      </c>
      <c r="BP1064" s="8" t="s">
        <v>1308</v>
      </c>
      <c r="CB1064" s="8" t="s">
        <v>1121</v>
      </c>
    </row>
    <row r="1065" spans="5:80" ht="9.9" customHeight="1" x14ac:dyDescent="0.2">
      <c r="E1065" s="16" t="s">
        <v>294</v>
      </c>
      <c r="P1065" s="8" t="s">
        <v>1307</v>
      </c>
    </row>
    <row r="1066" spans="5:80" ht="9.9" customHeight="1" x14ac:dyDescent="0.2">
      <c r="AC1066" s="8" t="s">
        <v>1306</v>
      </c>
      <c r="AH1066" s="8" t="s">
        <v>237</v>
      </c>
      <c r="AR1066" s="8" t="s">
        <v>1305</v>
      </c>
      <c r="BD1066" s="8" t="s">
        <v>1304</v>
      </c>
      <c r="BP1066" s="8" t="s">
        <v>1303</v>
      </c>
      <c r="CB1066" s="8" t="s">
        <v>1302</v>
      </c>
    </row>
    <row r="1067" spans="5:80" ht="9.9" customHeight="1" x14ac:dyDescent="0.2">
      <c r="E1067" s="16" t="s">
        <v>301</v>
      </c>
      <c r="P1067" s="8" t="s">
        <v>1301</v>
      </c>
    </row>
    <row r="1068" spans="5:80" ht="9.9" customHeight="1" x14ac:dyDescent="0.2">
      <c r="AC1068" s="8" t="s">
        <v>1300</v>
      </c>
      <c r="AH1068" s="8" t="s">
        <v>229</v>
      </c>
      <c r="AR1068" s="8" t="s">
        <v>1299</v>
      </c>
      <c r="BD1068" s="8" t="s">
        <v>1298</v>
      </c>
      <c r="BP1068" s="8" t="s">
        <v>1297</v>
      </c>
      <c r="CB1068" s="8" t="s">
        <v>1196</v>
      </c>
    </row>
    <row r="1069" spans="5:80" ht="9.9" customHeight="1" x14ac:dyDescent="0.2">
      <c r="E1069" s="16" t="s">
        <v>1035</v>
      </c>
      <c r="P1069" s="8" t="s">
        <v>1296</v>
      </c>
    </row>
    <row r="1070" spans="5:80" ht="9.9" customHeight="1" x14ac:dyDescent="0.2">
      <c r="AC1070" s="8" t="s">
        <v>1295</v>
      </c>
      <c r="AH1070" s="8" t="s">
        <v>1082</v>
      </c>
      <c r="AR1070" s="8" t="s">
        <v>1294</v>
      </c>
      <c r="BD1070" s="8" t="s">
        <v>1293</v>
      </c>
      <c r="BP1070" s="8" t="s">
        <v>1292</v>
      </c>
      <c r="CB1070" s="8" t="s">
        <v>1029</v>
      </c>
    </row>
    <row r="1071" spans="5:80" ht="9.9" customHeight="1" x14ac:dyDescent="0.2">
      <c r="E1071" s="16" t="s">
        <v>1028</v>
      </c>
      <c r="P1071" s="8" t="s">
        <v>1291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1026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1025</v>
      </c>
      <c r="DC1112" s="2"/>
      <c r="DD1112" s="2"/>
      <c r="DE1112" s="2"/>
      <c r="DF1112" s="2"/>
      <c r="DG1112" s="2"/>
      <c r="DH1112" s="2"/>
      <c r="DI1112" s="4" t="s">
        <v>187</v>
      </c>
    </row>
    <row r="1113" spans="1:113" ht="5.0999999999999996" customHeight="1" x14ac:dyDescent="0.2"/>
    <row r="1114" spans="1:113" ht="15.9" customHeight="1" x14ac:dyDescent="0.2">
      <c r="BD1114" s="5" t="s">
        <v>188</v>
      </c>
      <c r="DI1114" s="6" t="s">
        <v>1023</v>
      </c>
    </row>
    <row r="1115" spans="1:113" ht="14.1" customHeight="1" x14ac:dyDescent="0.2">
      <c r="BD1115" s="7" t="s">
        <v>1</v>
      </c>
      <c r="DI1115" s="8" t="s">
        <v>1022</v>
      </c>
    </row>
    <row r="1116" spans="1:113" ht="12" customHeight="1" x14ac:dyDescent="0.2"/>
    <row r="1117" spans="1:113" ht="9.9" customHeight="1" x14ac:dyDescent="0.2">
      <c r="A1117" s="9" t="s">
        <v>189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120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999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996</v>
      </c>
      <c r="CS1117" s="2" t="s">
        <v>191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192</v>
      </c>
      <c r="T1118" s="23" t="s">
        <v>752</v>
      </c>
      <c r="BD1118" s="1" t="s">
        <v>194</v>
      </c>
      <c r="BW1118" s="23" t="s">
        <v>1243</v>
      </c>
      <c r="CR1118" s="16" t="s">
        <v>80</v>
      </c>
      <c r="CS1118" s="1" t="s">
        <v>196</v>
      </c>
      <c r="DI1118" s="24"/>
    </row>
    <row r="1119" spans="1:113" ht="9.9" customHeight="1" x14ac:dyDescent="0.2">
      <c r="A1119" s="22" t="s">
        <v>197</v>
      </c>
      <c r="T1119" s="23" t="s">
        <v>60</v>
      </c>
      <c r="BD1119" s="1" t="s">
        <v>198</v>
      </c>
      <c r="BW1119" s="23" t="s">
        <v>1290</v>
      </c>
      <c r="DI1119" s="24"/>
    </row>
    <row r="1120" spans="1:113" ht="9.9" customHeight="1" x14ac:dyDescent="0.2">
      <c r="A1120" s="22" t="s">
        <v>200</v>
      </c>
      <c r="T1120" s="23" t="s">
        <v>16</v>
      </c>
      <c r="BD1120" s="1" t="s">
        <v>201</v>
      </c>
      <c r="BW1120" s="23" t="s">
        <v>1289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202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1021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1020</v>
      </c>
      <c r="CS1121" s="12" t="s">
        <v>191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9</v>
      </c>
      <c r="B1123" s="29"/>
      <c r="C1123" s="29"/>
      <c r="D1123" s="29"/>
      <c r="E1123" s="29"/>
      <c r="F1123" s="2"/>
      <c r="G1123" s="2"/>
      <c r="H1123" s="28" t="s">
        <v>203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204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205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206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207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191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1288</v>
      </c>
      <c r="BP1126" s="8" t="s">
        <v>1287</v>
      </c>
    </row>
    <row r="1127" spans="1:113" ht="9.9" customHeight="1" x14ac:dyDescent="0.2">
      <c r="E1127" s="16" t="s">
        <v>210</v>
      </c>
      <c r="P1127" s="8" t="s">
        <v>1286</v>
      </c>
    </row>
    <row r="1128" spans="1:113" ht="9.9" customHeight="1" x14ac:dyDescent="0.2">
      <c r="AC1128" s="8" t="s">
        <v>1285</v>
      </c>
      <c r="AH1128" s="8" t="s">
        <v>1082</v>
      </c>
      <c r="AR1128" s="8" t="s">
        <v>1284</v>
      </c>
      <c r="BD1128" s="8" t="s">
        <v>1161</v>
      </c>
      <c r="BP1128" s="8" t="s">
        <v>1283</v>
      </c>
      <c r="CB1128" s="8" t="s">
        <v>1078</v>
      </c>
    </row>
    <row r="1129" spans="1:113" ht="9.9" customHeight="1" x14ac:dyDescent="0.2">
      <c r="E1129" s="16" t="s">
        <v>218</v>
      </c>
      <c r="P1129" s="8" t="s">
        <v>1282</v>
      </c>
    </row>
    <row r="1130" spans="1:113" ht="9.9" customHeight="1" x14ac:dyDescent="0.2">
      <c r="AC1130" s="8" t="s">
        <v>1281</v>
      </c>
      <c r="AH1130" s="8" t="s">
        <v>259</v>
      </c>
      <c r="AR1130" s="8" t="s">
        <v>1280</v>
      </c>
      <c r="BD1130" s="8" t="s">
        <v>1279</v>
      </c>
      <c r="BP1130" s="8" t="s">
        <v>1278</v>
      </c>
      <c r="CB1130" s="8" t="s">
        <v>1029</v>
      </c>
    </row>
    <row r="1131" spans="1:113" ht="9.9" customHeight="1" x14ac:dyDescent="0.2">
      <c r="E1131" s="16" t="s">
        <v>226</v>
      </c>
      <c r="P1131" s="8" t="s">
        <v>1277</v>
      </c>
    </row>
    <row r="1132" spans="1:113" ht="9.9" customHeight="1" x14ac:dyDescent="0.2">
      <c r="AC1132" s="16" t="s">
        <v>1276</v>
      </c>
      <c r="AH1132" s="8" t="s">
        <v>244</v>
      </c>
      <c r="AR1132" s="8" t="s">
        <v>1275</v>
      </c>
      <c r="BD1132" s="8" t="s">
        <v>1274</v>
      </c>
      <c r="BP1132" s="8" t="s">
        <v>1273</v>
      </c>
      <c r="CB1132" s="8" t="s">
        <v>1029</v>
      </c>
    </row>
    <row r="1133" spans="1:113" ht="9.9" customHeight="1" x14ac:dyDescent="0.2">
      <c r="E1133" s="16" t="s">
        <v>234</v>
      </c>
      <c r="P1133" s="8" t="s">
        <v>1272</v>
      </c>
    </row>
    <row r="1134" spans="1:113" ht="9.9" customHeight="1" x14ac:dyDescent="0.2">
      <c r="AC1134" s="8" t="s">
        <v>1271</v>
      </c>
      <c r="AH1134" s="8" t="s">
        <v>266</v>
      </c>
      <c r="AR1134" s="8" t="s">
        <v>1270</v>
      </c>
      <c r="BD1134" s="8" t="s">
        <v>1269</v>
      </c>
      <c r="BP1134" s="8" t="s">
        <v>1191</v>
      </c>
      <c r="CB1134" s="8" t="s">
        <v>1121</v>
      </c>
    </row>
    <row r="1135" spans="1:113" ht="9.9" customHeight="1" x14ac:dyDescent="0.2">
      <c r="E1135" s="16" t="s">
        <v>241</v>
      </c>
      <c r="P1135" s="8" t="s">
        <v>1268</v>
      </c>
    </row>
    <row r="1136" spans="1:113" ht="9.9" customHeight="1" x14ac:dyDescent="0.2">
      <c r="AC1136" s="8" t="s">
        <v>1267</v>
      </c>
      <c r="AH1136" s="8" t="s">
        <v>1063</v>
      </c>
      <c r="AR1136" s="8" t="s">
        <v>1266</v>
      </c>
      <c r="BD1136" s="8" t="s">
        <v>1265</v>
      </c>
      <c r="BP1136" s="8" t="s">
        <v>1264</v>
      </c>
      <c r="CB1136" s="8" t="s">
        <v>1207</v>
      </c>
    </row>
    <row r="1137" spans="5:80" ht="9.9" customHeight="1" x14ac:dyDescent="0.2">
      <c r="E1137" s="16" t="s">
        <v>249</v>
      </c>
      <c r="P1137" s="8" t="s">
        <v>1263</v>
      </c>
    </row>
    <row r="1138" spans="5:80" ht="9.9" customHeight="1" x14ac:dyDescent="0.2">
      <c r="AC1138" s="8" t="s">
        <v>1262</v>
      </c>
      <c r="AH1138" s="8" t="s">
        <v>237</v>
      </c>
      <c r="AR1138" s="8" t="s">
        <v>1261</v>
      </c>
      <c r="BD1138" s="8" t="s">
        <v>1260</v>
      </c>
      <c r="BP1138" s="8" t="s">
        <v>1259</v>
      </c>
      <c r="CB1138" s="8" t="s">
        <v>394</v>
      </c>
    </row>
    <row r="1139" spans="5:80" ht="9.9" customHeight="1" x14ac:dyDescent="0.2">
      <c r="E1139" s="16" t="s">
        <v>294</v>
      </c>
      <c r="P1139" s="8" t="s">
        <v>1258</v>
      </c>
    </row>
    <row r="1140" spans="5:80" ht="9.9" customHeight="1" x14ac:dyDescent="0.2">
      <c r="AC1140" s="8" t="s">
        <v>1257</v>
      </c>
      <c r="AH1140" s="8" t="s">
        <v>229</v>
      </c>
      <c r="AR1140" s="8" t="s">
        <v>1256</v>
      </c>
      <c r="BD1140" s="8" t="s">
        <v>1255</v>
      </c>
      <c r="BP1140" s="8" t="s">
        <v>1254</v>
      </c>
      <c r="CB1140" s="8" t="s">
        <v>406</v>
      </c>
    </row>
    <row r="1141" spans="5:80" ht="9.9" customHeight="1" x14ac:dyDescent="0.2">
      <c r="E1141" s="16" t="s">
        <v>301</v>
      </c>
      <c r="P1141" s="8" t="s">
        <v>1253</v>
      </c>
    </row>
    <row r="1142" spans="5:80" ht="9.9" customHeight="1" x14ac:dyDescent="0.2">
      <c r="AC1142" s="8" t="s">
        <v>1252</v>
      </c>
      <c r="AH1142" s="8" t="s">
        <v>221</v>
      </c>
      <c r="AR1142" s="8" t="s">
        <v>1251</v>
      </c>
      <c r="BD1142" s="8" t="s">
        <v>1250</v>
      </c>
      <c r="BP1142" s="8" t="s">
        <v>1249</v>
      </c>
      <c r="CB1142" s="8" t="s">
        <v>406</v>
      </c>
    </row>
    <row r="1143" spans="5:80" ht="9.9" customHeight="1" x14ac:dyDescent="0.2">
      <c r="E1143" s="16" t="s">
        <v>1035</v>
      </c>
      <c r="P1143" s="8" t="s">
        <v>1248</v>
      </c>
    </row>
    <row r="1144" spans="5:80" ht="9.9" customHeight="1" x14ac:dyDescent="0.2">
      <c r="AC1144" s="8" t="s">
        <v>1247</v>
      </c>
      <c r="AH1144" s="8" t="s">
        <v>213</v>
      </c>
      <c r="AR1144" s="8" t="s">
        <v>1246</v>
      </c>
      <c r="BD1144" s="8" t="s">
        <v>1245</v>
      </c>
      <c r="BP1144" s="8" t="s">
        <v>1244</v>
      </c>
      <c r="CB1144" s="8" t="s">
        <v>394</v>
      </c>
    </row>
    <row r="1145" spans="5:80" ht="9.9" customHeight="1" x14ac:dyDescent="0.2">
      <c r="E1145" s="16" t="s">
        <v>1028</v>
      </c>
      <c r="P1145" s="8" t="s">
        <v>1243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1026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1025</v>
      </c>
      <c r="DC1186" s="2"/>
      <c r="DD1186" s="2"/>
      <c r="DE1186" s="2"/>
      <c r="DF1186" s="2"/>
      <c r="DG1186" s="2"/>
      <c r="DH1186" s="2"/>
      <c r="DI1186" s="4" t="s">
        <v>187</v>
      </c>
    </row>
    <row r="1187" spans="1:113" ht="5.0999999999999996" customHeight="1" x14ac:dyDescent="0.2"/>
    <row r="1188" spans="1:113" ht="15.9" customHeight="1" x14ac:dyDescent="0.2">
      <c r="BD1188" s="5" t="s">
        <v>188</v>
      </c>
      <c r="DI1188" s="6" t="s">
        <v>1023</v>
      </c>
    </row>
    <row r="1189" spans="1:113" ht="14.1" customHeight="1" x14ac:dyDescent="0.2">
      <c r="BD1189" s="7" t="s">
        <v>1</v>
      </c>
      <c r="DI1189" s="8" t="s">
        <v>1022</v>
      </c>
    </row>
    <row r="1190" spans="1:113" ht="12" customHeight="1" x14ac:dyDescent="0.2"/>
    <row r="1191" spans="1:113" ht="9.9" customHeight="1" x14ac:dyDescent="0.2">
      <c r="A1191" s="9" t="s">
        <v>189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81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1012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1009</v>
      </c>
      <c r="CS1191" s="2" t="s">
        <v>191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192</v>
      </c>
      <c r="T1192" s="23" t="s">
        <v>789</v>
      </c>
      <c r="BD1192" s="1" t="s">
        <v>194</v>
      </c>
      <c r="BW1192" s="23" t="s">
        <v>1189</v>
      </c>
      <c r="CR1192" s="16" t="s">
        <v>80</v>
      </c>
      <c r="CS1192" s="1" t="s">
        <v>196</v>
      </c>
      <c r="DI1192" s="24"/>
    </row>
    <row r="1193" spans="1:113" ht="9.9" customHeight="1" x14ac:dyDescent="0.2">
      <c r="A1193" s="22" t="s">
        <v>197</v>
      </c>
      <c r="T1193" s="23" t="s">
        <v>82</v>
      </c>
      <c r="BD1193" s="1" t="s">
        <v>198</v>
      </c>
      <c r="BW1193" s="23" t="s">
        <v>1242</v>
      </c>
      <c r="DI1193" s="24"/>
    </row>
    <row r="1194" spans="1:113" ht="9.9" customHeight="1" x14ac:dyDescent="0.2">
      <c r="A1194" s="22" t="s">
        <v>200</v>
      </c>
      <c r="T1194" s="23" t="s">
        <v>16</v>
      </c>
      <c r="BD1194" s="1" t="s">
        <v>201</v>
      </c>
      <c r="BW1194" s="23" t="s">
        <v>1241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202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1021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1020</v>
      </c>
      <c r="CS1195" s="12" t="s">
        <v>191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9</v>
      </c>
      <c r="B1197" s="29"/>
      <c r="C1197" s="29"/>
      <c r="D1197" s="29"/>
      <c r="E1197" s="29"/>
      <c r="F1197" s="2"/>
      <c r="G1197" s="2"/>
      <c r="H1197" s="28" t="s">
        <v>203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204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205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206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207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191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1240</v>
      </c>
      <c r="BP1200" s="8" t="s">
        <v>1239</v>
      </c>
    </row>
    <row r="1201" spans="5:80" ht="9.9" customHeight="1" x14ac:dyDescent="0.2">
      <c r="E1201" s="16" t="s">
        <v>210</v>
      </c>
      <c r="P1201" s="8" t="s">
        <v>1238</v>
      </c>
    </row>
    <row r="1202" spans="5:80" ht="9.9" customHeight="1" x14ac:dyDescent="0.2">
      <c r="AC1202" s="8" t="s">
        <v>1237</v>
      </c>
      <c r="AH1202" s="8" t="s">
        <v>1082</v>
      </c>
      <c r="AR1202" s="8" t="s">
        <v>1236</v>
      </c>
      <c r="BD1202" s="8" t="s">
        <v>1235</v>
      </c>
      <c r="BP1202" s="8" t="s">
        <v>1234</v>
      </c>
      <c r="CB1202" s="8" t="s">
        <v>1218</v>
      </c>
    </row>
    <row r="1203" spans="5:80" ht="9.9" customHeight="1" x14ac:dyDescent="0.2">
      <c r="E1203" s="16" t="s">
        <v>218</v>
      </c>
      <c r="P1203" s="8" t="s">
        <v>1233</v>
      </c>
    </row>
    <row r="1204" spans="5:80" ht="9.9" customHeight="1" x14ac:dyDescent="0.2">
      <c r="AC1204" s="8" t="s">
        <v>1232</v>
      </c>
      <c r="AH1204" s="8" t="s">
        <v>1063</v>
      </c>
      <c r="AR1204" s="8" t="s">
        <v>1231</v>
      </c>
      <c r="BD1204" s="8" t="s">
        <v>1230</v>
      </c>
      <c r="BP1204" s="8" t="s">
        <v>1229</v>
      </c>
      <c r="CB1204" s="8" t="s">
        <v>1207</v>
      </c>
    </row>
    <row r="1205" spans="5:80" ht="9.9" customHeight="1" x14ac:dyDescent="0.2">
      <c r="E1205" s="16" t="s">
        <v>226</v>
      </c>
      <c r="P1205" s="8" t="s">
        <v>1228</v>
      </c>
    </row>
    <row r="1206" spans="5:80" ht="9.9" customHeight="1" x14ac:dyDescent="0.2">
      <c r="AC1206" s="8" t="s">
        <v>1227</v>
      </c>
      <c r="AH1206" s="8" t="s">
        <v>221</v>
      </c>
      <c r="AR1206" s="8" t="s">
        <v>1226</v>
      </c>
      <c r="BD1206" s="8" t="s">
        <v>1225</v>
      </c>
      <c r="BP1206" s="8" t="s">
        <v>1224</v>
      </c>
      <c r="CB1206" s="8" t="s">
        <v>1207</v>
      </c>
    </row>
    <row r="1207" spans="5:80" ht="9.9" customHeight="1" x14ac:dyDescent="0.2">
      <c r="E1207" s="16" t="s">
        <v>234</v>
      </c>
      <c r="P1207" s="8" t="s">
        <v>1223</v>
      </c>
    </row>
    <row r="1208" spans="5:80" ht="9.9" customHeight="1" x14ac:dyDescent="0.2">
      <c r="AC1208" s="8" t="s">
        <v>1222</v>
      </c>
      <c r="AH1208" s="8" t="s">
        <v>229</v>
      </c>
      <c r="AR1208" s="8" t="s">
        <v>1221</v>
      </c>
      <c r="BD1208" s="8" t="s">
        <v>1220</v>
      </c>
      <c r="BP1208" s="8" t="s">
        <v>1219</v>
      </c>
      <c r="CB1208" s="8" t="s">
        <v>1218</v>
      </c>
    </row>
    <row r="1209" spans="5:80" ht="9.9" customHeight="1" x14ac:dyDescent="0.2">
      <c r="E1209" s="16" t="s">
        <v>241</v>
      </c>
      <c r="P1209" s="8" t="s">
        <v>1217</v>
      </c>
    </row>
    <row r="1210" spans="5:80" ht="9.9" customHeight="1" x14ac:dyDescent="0.2">
      <c r="AC1210" s="8" t="s">
        <v>1216</v>
      </c>
      <c r="AH1210" s="8" t="s">
        <v>259</v>
      </c>
      <c r="AR1210" s="8" t="s">
        <v>1215</v>
      </c>
      <c r="BD1210" s="8" t="s">
        <v>1214</v>
      </c>
      <c r="BP1210" s="8" t="s">
        <v>1213</v>
      </c>
      <c r="CB1210" s="8" t="s">
        <v>1196</v>
      </c>
    </row>
    <row r="1211" spans="5:80" ht="9.9" customHeight="1" x14ac:dyDescent="0.2">
      <c r="E1211" s="16" t="s">
        <v>249</v>
      </c>
      <c r="P1211" s="8" t="s">
        <v>1212</v>
      </c>
    </row>
    <row r="1212" spans="5:80" ht="9.9" customHeight="1" x14ac:dyDescent="0.2">
      <c r="AC1212" s="8" t="s">
        <v>1211</v>
      </c>
      <c r="AH1212" s="8" t="s">
        <v>237</v>
      </c>
      <c r="AR1212" s="8" t="s">
        <v>1210</v>
      </c>
      <c r="BD1212" s="8" t="s">
        <v>1209</v>
      </c>
      <c r="BP1212" s="8" t="s">
        <v>1208</v>
      </c>
      <c r="CB1212" s="8" t="s">
        <v>1207</v>
      </c>
    </row>
    <row r="1213" spans="5:80" ht="9.9" customHeight="1" x14ac:dyDescent="0.2">
      <c r="E1213" s="16" t="s">
        <v>294</v>
      </c>
      <c r="P1213" s="8" t="s">
        <v>1206</v>
      </c>
    </row>
    <row r="1214" spans="5:80" ht="9.9" customHeight="1" x14ac:dyDescent="0.2">
      <c r="AC1214" s="16" t="s">
        <v>1205</v>
      </c>
      <c r="AH1214" s="8" t="s">
        <v>244</v>
      </c>
      <c r="AR1214" s="8" t="s">
        <v>1204</v>
      </c>
      <c r="BD1214" s="8" t="s">
        <v>1203</v>
      </c>
      <c r="BP1214" s="8" t="s">
        <v>1202</v>
      </c>
      <c r="CB1214" s="8" t="s">
        <v>1066</v>
      </c>
    </row>
    <row r="1215" spans="5:80" ht="9.9" customHeight="1" x14ac:dyDescent="0.2">
      <c r="E1215" s="16" t="s">
        <v>301</v>
      </c>
      <c r="P1215" s="8" t="s">
        <v>1201</v>
      </c>
    </row>
    <row r="1216" spans="5:80" ht="9.9" customHeight="1" x14ac:dyDescent="0.2">
      <c r="AC1216" s="8" t="s">
        <v>1200</v>
      </c>
      <c r="AH1216" s="8" t="s">
        <v>213</v>
      </c>
      <c r="AR1216" s="8" t="s">
        <v>1199</v>
      </c>
      <c r="BD1216" s="8" t="s">
        <v>1198</v>
      </c>
      <c r="BP1216" s="8" t="s">
        <v>1197</v>
      </c>
      <c r="CB1216" s="8" t="s">
        <v>1196</v>
      </c>
    </row>
    <row r="1217" spans="5:80" ht="9.9" customHeight="1" x14ac:dyDescent="0.2">
      <c r="E1217" s="16" t="s">
        <v>1035</v>
      </c>
      <c r="P1217" s="8" t="s">
        <v>1195</v>
      </c>
    </row>
    <row r="1218" spans="5:80" ht="9.9" customHeight="1" x14ac:dyDescent="0.2">
      <c r="AC1218" s="8" t="s">
        <v>1194</v>
      </c>
      <c r="AH1218" s="8" t="s">
        <v>266</v>
      </c>
      <c r="AR1218" s="8" t="s">
        <v>1193</v>
      </c>
      <c r="BD1218" s="8" t="s">
        <v>1192</v>
      </c>
      <c r="BP1218" s="8" t="s">
        <v>1191</v>
      </c>
      <c r="CB1218" s="8" t="s">
        <v>1190</v>
      </c>
    </row>
    <row r="1219" spans="5:80" ht="9.9" customHeight="1" x14ac:dyDescent="0.2">
      <c r="E1219" s="16" t="s">
        <v>1028</v>
      </c>
      <c r="P1219" s="8" t="s">
        <v>1189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1026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1025</v>
      </c>
      <c r="DC1260" s="2"/>
      <c r="DD1260" s="2"/>
      <c r="DE1260" s="2"/>
      <c r="DF1260" s="2"/>
      <c r="DG1260" s="2"/>
      <c r="DH1260" s="2"/>
      <c r="DI1260" s="4" t="s">
        <v>187</v>
      </c>
    </row>
    <row r="1261" spans="1:113" ht="5.0999999999999996" customHeight="1" x14ac:dyDescent="0.2"/>
    <row r="1262" spans="1:113" ht="15.9" customHeight="1" x14ac:dyDescent="0.2">
      <c r="BD1262" s="5" t="s">
        <v>188</v>
      </c>
      <c r="DI1262" s="6" t="s">
        <v>1023</v>
      </c>
    </row>
    <row r="1263" spans="1:113" ht="14.1" customHeight="1" x14ac:dyDescent="0.2">
      <c r="BD1263" s="7" t="s">
        <v>1</v>
      </c>
      <c r="DI1263" s="8" t="s">
        <v>1022</v>
      </c>
    </row>
    <row r="1264" spans="1:113" ht="12" customHeight="1" x14ac:dyDescent="0.2"/>
    <row r="1265" spans="1:113" ht="9.9" customHeight="1" x14ac:dyDescent="0.2">
      <c r="A1265" s="9" t="s">
        <v>189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973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969</v>
      </c>
      <c r="CS1265" s="2" t="s">
        <v>191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192</v>
      </c>
      <c r="T1266" s="23" t="s">
        <v>830</v>
      </c>
      <c r="BD1266" s="1" t="s">
        <v>194</v>
      </c>
      <c r="BW1266" s="23" t="s">
        <v>1141</v>
      </c>
      <c r="CR1266" s="16" t="s">
        <v>74</v>
      </c>
      <c r="CS1266" s="1" t="s">
        <v>196</v>
      </c>
      <c r="DI1266" s="24"/>
    </row>
    <row r="1267" spans="1:113" ht="9.9" customHeight="1" x14ac:dyDescent="0.2">
      <c r="A1267" s="22" t="s">
        <v>197</v>
      </c>
      <c r="T1267" s="23" t="s">
        <v>53</v>
      </c>
      <c r="BD1267" s="1" t="s">
        <v>198</v>
      </c>
      <c r="BW1267" s="23" t="s">
        <v>1188</v>
      </c>
      <c r="DI1267" s="24"/>
    </row>
    <row r="1268" spans="1:113" ht="9.9" customHeight="1" x14ac:dyDescent="0.2">
      <c r="A1268" s="22" t="s">
        <v>200</v>
      </c>
      <c r="T1268" s="23" t="s">
        <v>16</v>
      </c>
      <c r="BD1268" s="1" t="s">
        <v>201</v>
      </c>
      <c r="BW1268" s="23" t="s">
        <v>1187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202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1021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1020</v>
      </c>
      <c r="CS1269" s="12" t="s">
        <v>191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9</v>
      </c>
      <c r="B1271" s="29"/>
      <c r="C1271" s="29"/>
      <c r="D1271" s="29"/>
      <c r="E1271" s="29"/>
      <c r="F1271" s="2"/>
      <c r="G1271" s="2"/>
      <c r="H1271" s="28" t="s">
        <v>203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204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205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206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207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191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1186</v>
      </c>
      <c r="BP1274" s="8" t="s">
        <v>1185</v>
      </c>
    </row>
    <row r="1275" spans="1:113" ht="9.9" customHeight="1" x14ac:dyDescent="0.2">
      <c r="E1275" s="16" t="s">
        <v>210</v>
      </c>
      <c r="P1275" s="8" t="s">
        <v>1184</v>
      </c>
    </row>
    <row r="1276" spans="1:113" ht="9.9" customHeight="1" x14ac:dyDescent="0.2">
      <c r="AC1276" s="8" t="s">
        <v>1183</v>
      </c>
      <c r="AH1276" s="8" t="s">
        <v>221</v>
      </c>
      <c r="AR1276" s="8" t="s">
        <v>1182</v>
      </c>
      <c r="BD1276" s="8" t="s">
        <v>1181</v>
      </c>
      <c r="BP1276" s="8" t="s">
        <v>1180</v>
      </c>
      <c r="CB1276" s="8" t="s">
        <v>542</v>
      </c>
    </row>
    <row r="1277" spans="1:113" ht="9.9" customHeight="1" x14ac:dyDescent="0.2">
      <c r="E1277" s="16" t="s">
        <v>218</v>
      </c>
      <c r="P1277" s="8" t="s">
        <v>1179</v>
      </c>
    </row>
    <row r="1278" spans="1:113" ht="9.9" customHeight="1" x14ac:dyDescent="0.2">
      <c r="AC1278" s="8" t="s">
        <v>1178</v>
      </c>
      <c r="AH1278" s="8" t="s">
        <v>237</v>
      </c>
      <c r="AR1278" s="8" t="s">
        <v>1177</v>
      </c>
      <c r="BD1278" s="8" t="s">
        <v>1176</v>
      </c>
      <c r="BP1278" s="8" t="s">
        <v>1175</v>
      </c>
      <c r="CB1278" s="8" t="s">
        <v>1090</v>
      </c>
    </row>
    <row r="1279" spans="1:113" ht="9.9" customHeight="1" x14ac:dyDescent="0.2">
      <c r="E1279" s="16" t="s">
        <v>226</v>
      </c>
      <c r="P1279" s="8" t="s">
        <v>1174</v>
      </c>
    </row>
    <row r="1280" spans="1:113" ht="9.9" customHeight="1" x14ac:dyDescent="0.2">
      <c r="AC1280" s="8" t="s">
        <v>1173</v>
      </c>
      <c r="AH1280" s="8" t="s">
        <v>266</v>
      </c>
      <c r="AR1280" s="8" t="s">
        <v>1172</v>
      </c>
      <c r="BD1280" s="8" t="s">
        <v>1171</v>
      </c>
      <c r="BP1280" s="8" t="s">
        <v>1170</v>
      </c>
      <c r="CB1280" s="8" t="s">
        <v>478</v>
      </c>
    </row>
    <row r="1281" spans="5:80" ht="9.9" customHeight="1" x14ac:dyDescent="0.2">
      <c r="E1281" s="16" t="s">
        <v>234</v>
      </c>
      <c r="P1281" s="8" t="s">
        <v>1169</v>
      </c>
    </row>
    <row r="1282" spans="5:80" ht="9.9" customHeight="1" x14ac:dyDescent="0.2">
      <c r="AC1282" s="8" t="s">
        <v>1168</v>
      </c>
      <c r="AH1282" s="8" t="s">
        <v>213</v>
      </c>
      <c r="AR1282" s="8" t="s">
        <v>1167</v>
      </c>
      <c r="BD1282" s="8" t="s">
        <v>1166</v>
      </c>
      <c r="BP1282" s="8" t="s">
        <v>1165</v>
      </c>
      <c r="CB1282" s="8" t="s">
        <v>536</v>
      </c>
    </row>
    <row r="1283" spans="5:80" ht="9.9" customHeight="1" x14ac:dyDescent="0.2">
      <c r="E1283" s="16" t="s">
        <v>241</v>
      </c>
      <c r="P1283" s="8" t="s">
        <v>1164</v>
      </c>
    </row>
    <row r="1284" spans="5:80" ht="9.9" customHeight="1" x14ac:dyDescent="0.2">
      <c r="AC1284" s="8" t="s">
        <v>1163</v>
      </c>
      <c r="AH1284" s="8" t="s">
        <v>259</v>
      </c>
      <c r="AR1284" s="8" t="s">
        <v>1162</v>
      </c>
      <c r="BD1284" s="8" t="s">
        <v>1161</v>
      </c>
      <c r="BP1284" s="8" t="s">
        <v>1160</v>
      </c>
      <c r="CB1284" s="8" t="s">
        <v>1159</v>
      </c>
    </row>
    <row r="1285" spans="5:80" ht="9.9" customHeight="1" x14ac:dyDescent="0.2">
      <c r="E1285" s="16" t="s">
        <v>249</v>
      </c>
      <c r="P1285" s="8" t="s">
        <v>1158</v>
      </c>
      <c r="S1285" s="15" t="s">
        <v>331</v>
      </c>
    </row>
    <row r="1286" spans="5:80" ht="9.9" customHeight="1" x14ac:dyDescent="0.2">
      <c r="AC1286" s="8" t="s">
        <v>1157</v>
      </c>
      <c r="AH1286" s="8" t="s">
        <v>1063</v>
      </c>
      <c r="AR1286" s="8" t="s">
        <v>1156</v>
      </c>
      <c r="BD1286" s="8" t="s">
        <v>1155</v>
      </c>
      <c r="BP1286" s="8" t="s">
        <v>1154</v>
      </c>
    </row>
    <row r="1287" spans="5:80" ht="9.9" customHeight="1" x14ac:dyDescent="0.2">
      <c r="E1287" s="16" t="s">
        <v>294</v>
      </c>
      <c r="P1287" s="8" t="s">
        <v>1153</v>
      </c>
    </row>
    <row r="1288" spans="5:80" ht="9.9" customHeight="1" x14ac:dyDescent="0.2">
      <c r="AC1288" s="16" t="s">
        <v>1152</v>
      </c>
      <c r="AH1288" s="8" t="s">
        <v>244</v>
      </c>
      <c r="AR1288" s="8" t="s">
        <v>1151</v>
      </c>
      <c r="BD1288" s="8" t="s">
        <v>1150</v>
      </c>
      <c r="BP1288" s="8" t="s">
        <v>1149</v>
      </c>
      <c r="CB1288" s="8" t="s">
        <v>1148</v>
      </c>
    </row>
    <row r="1289" spans="5:80" ht="9.9" customHeight="1" x14ac:dyDescent="0.2">
      <c r="E1289" s="16" t="s">
        <v>301</v>
      </c>
      <c r="P1289" s="8" t="s">
        <v>1147</v>
      </c>
    </row>
    <row r="1290" spans="5:80" ht="9.9" customHeight="1" x14ac:dyDescent="0.2">
      <c r="AC1290" s="8" t="s">
        <v>1146</v>
      </c>
      <c r="AH1290" s="8" t="s">
        <v>229</v>
      </c>
      <c r="AR1290" s="8" t="s">
        <v>1145</v>
      </c>
      <c r="BD1290" s="8" t="s">
        <v>1144</v>
      </c>
      <c r="BP1290" s="8" t="s">
        <v>1143</v>
      </c>
      <c r="CB1290" s="8" t="s">
        <v>1142</v>
      </c>
    </row>
    <row r="1291" spans="5:80" ht="9.9" customHeight="1" x14ac:dyDescent="0.2">
      <c r="E1291" s="16" t="s">
        <v>1035</v>
      </c>
      <c r="P1291" s="8" t="s">
        <v>1141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1026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1025</v>
      </c>
      <c r="DC1334" s="2"/>
      <c r="DD1334" s="2"/>
      <c r="DE1334" s="2"/>
      <c r="DF1334" s="2"/>
      <c r="DG1334" s="2"/>
      <c r="DH1334" s="2"/>
      <c r="DI1334" s="4" t="s">
        <v>187</v>
      </c>
    </row>
    <row r="1335" spans="1:113" ht="5.0999999999999996" customHeight="1" x14ac:dyDescent="0.2"/>
    <row r="1336" spans="1:113" ht="15.9" customHeight="1" x14ac:dyDescent="0.2">
      <c r="BD1336" s="5" t="s">
        <v>188</v>
      </c>
      <c r="DI1336" s="6" t="s">
        <v>1023</v>
      </c>
    </row>
    <row r="1337" spans="1:113" ht="14.1" customHeight="1" x14ac:dyDescent="0.2">
      <c r="BD1337" s="7" t="s">
        <v>1</v>
      </c>
      <c r="DI1337" s="8" t="s">
        <v>1022</v>
      </c>
    </row>
    <row r="1338" spans="1:113" ht="12" customHeight="1" x14ac:dyDescent="0.2"/>
    <row r="1339" spans="1:113" ht="9.9" customHeight="1" x14ac:dyDescent="0.2">
      <c r="A1339" s="9" t="s">
        <v>189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995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992</v>
      </c>
      <c r="CS1339" s="2" t="s">
        <v>191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192</v>
      </c>
      <c r="T1340" s="23" t="s">
        <v>863</v>
      </c>
      <c r="BD1340" s="1" t="s">
        <v>194</v>
      </c>
      <c r="BW1340" s="23" t="s">
        <v>1089</v>
      </c>
      <c r="CR1340" s="16" t="s">
        <v>80</v>
      </c>
      <c r="CS1340" s="1" t="s">
        <v>196</v>
      </c>
      <c r="DI1340" s="24"/>
    </row>
    <row r="1341" spans="1:113" ht="9.9" customHeight="1" x14ac:dyDescent="0.2">
      <c r="A1341" s="22" t="s">
        <v>197</v>
      </c>
      <c r="T1341" s="23" t="s">
        <v>60</v>
      </c>
      <c r="BD1341" s="1" t="s">
        <v>198</v>
      </c>
      <c r="BW1341" s="23" t="s">
        <v>1140</v>
      </c>
      <c r="DI1341" s="24"/>
    </row>
    <row r="1342" spans="1:113" ht="9.9" customHeight="1" x14ac:dyDescent="0.2">
      <c r="A1342" s="22" t="s">
        <v>200</v>
      </c>
      <c r="T1342" s="23" t="s">
        <v>61</v>
      </c>
      <c r="BD1342" s="1" t="s">
        <v>201</v>
      </c>
      <c r="BW1342" s="23" t="s">
        <v>1139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202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1021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1020</v>
      </c>
      <c r="CS1343" s="12" t="s">
        <v>191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9</v>
      </c>
      <c r="B1345" s="29"/>
      <c r="C1345" s="29"/>
      <c r="D1345" s="29"/>
      <c r="E1345" s="29"/>
      <c r="F1345" s="2"/>
      <c r="G1345" s="2"/>
      <c r="H1345" s="28" t="s">
        <v>203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204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205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206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207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191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1138</v>
      </c>
      <c r="BP1348" s="8" t="s">
        <v>1137</v>
      </c>
    </row>
    <row r="1349" spans="1:113" ht="9.9" customHeight="1" x14ac:dyDescent="0.2">
      <c r="E1349" s="16" t="s">
        <v>210</v>
      </c>
      <c r="P1349" s="8" t="s">
        <v>1136</v>
      </c>
    </row>
    <row r="1350" spans="1:113" ht="9.9" customHeight="1" x14ac:dyDescent="0.2">
      <c r="AC1350" s="8" t="s">
        <v>1135</v>
      </c>
      <c r="AH1350" s="8" t="s">
        <v>1082</v>
      </c>
      <c r="AR1350" s="8" t="s">
        <v>1134</v>
      </c>
      <c r="BD1350" s="8" t="s">
        <v>1133</v>
      </c>
      <c r="BP1350" s="8" t="s">
        <v>1132</v>
      </c>
      <c r="CB1350" s="8" t="s">
        <v>1029</v>
      </c>
    </row>
    <row r="1351" spans="1:113" ht="9.9" customHeight="1" x14ac:dyDescent="0.2">
      <c r="E1351" s="16" t="s">
        <v>218</v>
      </c>
      <c r="P1351" s="8" t="s">
        <v>1131</v>
      </c>
    </row>
    <row r="1352" spans="1:113" ht="9.9" customHeight="1" x14ac:dyDescent="0.2">
      <c r="AC1352" s="8" t="s">
        <v>1130</v>
      </c>
      <c r="AH1352" s="8" t="s">
        <v>213</v>
      </c>
      <c r="AR1352" s="8" t="s">
        <v>1129</v>
      </c>
      <c r="BD1352" s="8" t="s">
        <v>1128</v>
      </c>
      <c r="BP1352" s="8" t="s">
        <v>1127</v>
      </c>
      <c r="CB1352" s="8" t="s">
        <v>1029</v>
      </c>
    </row>
    <row r="1353" spans="1:113" ht="9.9" customHeight="1" x14ac:dyDescent="0.2">
      <c r="E1353" s="16" t="s">
        <v>226</v>
      </c>
      <c r="P1353" s="8" t="s">
        <v>1126</v>
      </c>
    </row>
    <row r="1354" spans="1:113" ht="9.9" customHeight="1" x14ac:dyDescent="0.2">
      <c r="AC1354" s="8" t="s">
        <v>1125</v>
      </c>
      <c r="AH1354" s="8" t="s">
        <v>1063</v>
      </c>
      <c r="AR1354" s="8" t="s">
        <v>1124</v>
      </c>
      <c r="BD1354" s="8" t="s">
        <v>1123</v>
      </c>
      <c r="BP1354" s="8" t="s">
        <v>1122</v>
      </c>
      <c r="CB1354" s="8" t="s">
        <v>1121</v>
      </c>
    </row>
    <row r="1355" spans="1:113" ht="9.9" customHeight="1" x14ac:dyDescent="0.2">
      <c r="E1355" s="16" t="s">
        <v>234</v>
      </c>
      <c r="P1355" s="8" t="s">
        <v>1120</v>
      </c>
    </row>
    <row r="1356" spans="1:113" ht="9.9" customHeight="1" x14ac:dyDescent="0.2">
      <c r="AC1356" s="8" t="s">
        <v>1119</v>
      </c>
      <c r="AH1356" s="8" t="s">
        <v>259</v>
      </c>
      <c r="AR1356" s="8" t="s">
        <v>1118</v>
      </c>
      <c r="BD1356" s="8" t="s">
        <v>1117</v>
      </c>
      <c r="BP1356" s="8" t="s">
        <v>1116</v>
      </c>
      <c r="CB1356" s="8" t="s">
        <v>1059</v>
      </c>
    </row>
    <row r="1357" spans="1:113" ht="9.9" customHeight="1" x14ac:dyDescent="0.2">
      <c r="E1357" s="16" t="s">
        <v>241</v>
      </c>
      <c r="P1357" s="8" t="s">
        <v>1115</v>
      </c>
    </row>
    <row r="1358" spans="1:113" ht="9.9" customHeight="1" x14ac:dyDescent="0.2">
      <c r="AC1358" s="8" t="s">
        <v>1114</v>
      </c>
      <c r="AH1358" s="8" t="s">
        <v>266</v>
      </c>
      <c r="AR1358" s="8" t="s">
        <v>1113</v>
      </c>
      <c r="BD1358" s="8" t="s">
        <v>1112</v>
      </c>
      <c r="BP1358" s="8" t="s">
        <v>1111</v>
      </c>
      <c r="CB1358" s="8" t="s">
        <v>1042</v>
      </c>
    </row>
    <row r="1359" spans="1:113" ht="9.9" customHeight="1" x14ac:dyDescent="0.2">
      <c r="E1359" s="16" t="s">
        <v>249</v>
      </c>
      <c r="P1359" s="8" t="s">
        <v>1110</v>
      </c>
    </row>
    <row r="1360" spans="1:113" ht="9.9" customHeight="1" x14ac:dyDescent="0.2">
      <c r="AC1360" s="8" t="s">
        <v>1109</v>
      </c>
      <c r="AH1360" s="8" t="s">
        <v>229</v>
      </c>
      <c r="AR1360" s="8" t="s">
        <v>1108</v>
      </c>
      <c r="BD1360" s="8" t="s">
        <v>1107</v>
      </c>
      <c r="BP1360" s="8" t="s">
        <v>1106</v>
      </c>
      <c r="CB1360" s="8" t="s">
        <v>1105</v>
      </c>
    </row>
    <row r="1361" spans="5:80" ht="9.9" customHeight="1" x14ac:dyDescent="0.2">
      <c r="E1361" s="16" t="s">
        <v>294</v>
      </c>
      <c r="P1361" s="8" t="s">
        <v>1104</v>
      </c>
    </row>
    <row r="1362" spans="5:80" ht="9.9" customHeight="1" x14ac:dyDescent="0.2">
      <c r="AC1362" s="8" t="s">
        <v>1103</v>
      </c>
      <c r="AH1362" s="8" t="s">
        <v>221</v>
      </c>
      <c r="AR1362" s="8" t="s">
        <v>1102</v>
      </c>
      <c r="BD1362" s="8" t="s">
        <v>1101</v>
      </c>
      <c r="BP1362" s="8" t="s">
        <v>1100</v>
      </c>
      <c r="CB1362" s="8" t="s">
        <v>694</v>
      </c>
    </row>
    <row r="1363" spans="5:80" ht="9.9" customHeight="1" x14ac:dyDescent="0.2">
      <c r="E1363" s="16" t="s">
        <v>301</v>
      </c>
      <c r="P1363" s="8" t="s">
        <v>1099</v>
      </c>
    </row>
    <row r="1364" spans="5:80" ht="9.9" customHeight="1" x14ac:dyDescent="0.2">
      <c r="AC1364" s="16" t="s">
        <v>1098</v>
      </c>
      <c r="AH1364" s="8" t="s">
        <v>244</v>
      </c>
      <c r="AR1364" s="8" t="s">
        <v>1097</v>
      </c>
      <c r="BD1364" s="8" t="s">
        <v>1096</v>
      </c>
      <c r="BP1364" s="8" t="s">
        <v>1095</v>
      </c>
      <c r="CB1364" s="8" t="s">
        <v>694</v>
      </c>
    </row>
    <row r="1365" spans="5:80" ht="9.9" customHeight="1" x14ac:dyDescent="0.2">
      <c r="E1365" s="16" t="s">
        <v>1035</v>
      </c>
      <c r="P1365" s="8" t="s">
        <v>1094</v>
      </c>
    </row>
    <row r="1366" spans="5:80" ht="9.9" customHeight="1" x14ac:dyDescent="0.2">
      <c r="AC1366" s="8" t="s">
        <v>1093</v>
      </c>
      <c r="AH1366" s="8" t="s">
        <v>237</v>
      </c>
      <c r="AR1366" s="8" t="s">
        <v>1039</v>
      </c>
      <c r="BD1366" s="8" t="s">
        <v>1092</v>
      </c>
      <c r="BP1366" s="8" t="s">
        <v>1091</v>
      </c>
      <c r="CB1366" s="8" t="s">
        <v>1090</v>
      </c>
    </row>
    <row r="1367" spans="5:80" ht="9.9" customHeight="1" x14ac:dyDescent="0.2">
      <c r="E1367" s="16" t="s">
        <v>1028</v>
      </c>
      <c r="P1367" s="8" t="s">
        <v>1089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1026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1025</v>
      </c>
      <c r="DC1408" s="2"/>
      <c r="DD1408" s="2"/>
      <c r="DE1408" s="2"/>
      <c r="DF1408" s="2"/>
      <c r="DG1408" s="2"/>
      <c r="DH1408" s="2"/>
      <c r="DI1408" s="4" t="s">
        <v>187</v>
      </c>
    </row>
    <row r="1409" spans="1:113" ht="5.0999999999999996" customHeight="1" x14ac:dyDescent="0.2"/>
    <row r="1410" spans="1:113" ht="15.9" customHeight="1" x14ac:dyDescent="0.2">
      <c r="BD1410" s="5" t="s">
        <v>188</v>
      </c>
      <c r="DI1410" s="6" t="s">
        <v>1023</v>
      </c>
    </row>
    <row r="1411" spans="1:113" ht="14.1" customHeight="1" x14ac:dyDescent="0.2">
      <c r="BD1411" s="7" t="s">
        <v>1</v>
      </c>
      <c r="DI1411" s="8" t="s">
        <v>1022</v>
      </c>
    </row>
    <row r="1412" spans="1:113" ht="12" customHeight="1" x14ac:dyDescent="0.2"/>
    <row r="1413" spans="1:113" ht="9.9" customHeight="1" x14ac:dyDescent="0.2">
      <c r="A1413" s="9" t="s">
        <v>189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953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949</v>
      </c>
      <c r="CS1413" s="2" t="s">
        <v>191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192</v>
      </c>
      <c r="T1414" s="23" t="s">
        <v>899</v>
      </c>
      <c r="BD1414" s="1" t="s">
        <v>194</v>
      </c>
      <c r="BW1414" s="23" t="s">
        <v>1027</v>
      </c>
      <c r="CR1414" s="16" t="s">
        <v>80</v>
      </c>
      <c r="CS1414" s="1" t="s">
        <v>196</v>
      </c>
      <c r="DI1414" s="24"/>
    </row>
    <row r="1415" spans="1:113" ht="9.9" customHeight="1" x14ac:dyDescent="0.2">
      <c r="A1415" s="22" t="s">
        <v>197</v>
      </c>
      <c r="T1415" s="23" t="s">
        <v>138</v>
      </c>
      <c r="BD1415" s="1" t="s">
        <v>198</v>
      </c>
      <c r="BW1415" s="23" t="s">
        <v>1088</v>
      </c>
      <c r="DI1415" s="24"/>
    </row>
    <row r="1416" spans="1:113" ht="9.9" customHeight="1" x14ac:dyDescent="0.2">
      <c r="A1416" s="22" t="s">
        <v>200</v>
      </c>
      <c r="T1416" s="23" t="s">
        <v>16</v>
      </c>
      <c r="BD1416" s="1" t="s">
        <v>201</v>
      </c>
      <c r="BW1416" s="23" t="s">
        <v>1087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202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1021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1020</v>
      </c>
      <c r="CS1417" s="12" t="s">
        <v>191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9</v>
      </c>
      <c r="B1419" s="29"/>
      <c r="C1419" s="29"/>
      <c r="D1419" s="29"/>
      <c r="E1419" s="29"/>
      <c r="F1419" s="2"/>
      <c r="G1419" s="2"/>
      <c r="H1419" s="28" t="s">
        <v>203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204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205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206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207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191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1086</v>
      </c>
      <c r="BP1422" s="8" t="s">
        <v>1085</v>
      </c>
    </row>
    <row r="1423" spans="1:113" ht="9.9" customHeight="1" x14ac:dyDescent="0.2">
      <c r="E1423" s="16" t="s">
        <v>210</v>
      </c>
      <c r="P1423" s="8" t="s">
        <v>1084</v>
      </c>
    </row>
    <row r="1424" spans="1:113" ht="9.9" customHeight="1" x14ac:dyDescent="0.2">
      <c r="AC1424" s="8" t="s">
        <v>1083</v>
      </c>
      <c r="AH1424" s="8" t="s">
        <v>1082</v>
      </c>
      <c r="AR1424" s="8" t="s">
        <v>1081</v>
      </c>
      <c r="BD1424" s="8" t="s">
        <v>1080</v>
      </c>
      <c r="BP1424" s="8" t="s">
        <v>1079</v>
      </c>
      <c r="CB1424" s="8" t="s">
        <v>1078</v>
      </c>
    </row>
    <row r="1425" spans="5:80" ht="9.9" customHeight="1" x14ac:dyDescent="0.2">
      <c r="E1425" s="16" t="s">
        <v>218</v>
      </c>
      <c r="P1425" s="8" t="s">
        <v>1077</v>
      </c>
    </row>
    <row r="1426" spans="5:80" ht="9.9" customHeight="1" x14ac:dyDescent="0.2">
      <c r="AC1426" s="8" t="s">
        <v>1076</v>
      </c>
      <c r="AH1426" s="8" t="s">
        <v>259</v>
      </c>
      <c r="AR1426" s="8" t="s">
        <v>1075</v>
      </c>
      <c r="BD1426" s="8" t="s">
        <v>1074</v>
      </c>
      <c r="BP1426" s="8" t="s">
        <v>1073</v>
      </c>
      <c r="CB1426" s="8" t="s">
        <v>1072</v>
      </c>
    </row>
    <row r="1427" spans="5:80" ht="9.9" customHeight="1" x14ac:dyDescent="0.2">
      <c r="E1427" s="16" t="s">
        <v>226</v>
      </c>
      <c r="P1427" s="8" t="s">
        <v>1071</v>
      </c>
    </row>
    <row r="1428" spans="5:80" ht="9.9" customHeight="1" x14ac:dyDescent="0.2">
      <c r="AC1428" s="8" t="s">
        <v>1070</v>
      </c>
      <c r="AH1428" s="8" t="s">
        <v>229</v>
      </c>
      <c r="AR1428" s="8" t="s">
        <v>1069</v>
      </c>
      <c r="BD1428" s="8" t="s">
        <v>1068</v>
      </c>
      <c r="BP1428" s="8" t="s">
        <v>1067</v>
      </c>
      <c r="CB1428" s="8" t="s">
        <v>1066</v>
      </c>
    </row>
    <row r="1429" spans="5:80" ht="9.9" customHeight="1" x14ac:dyDescent="0.2">
      <c r="E1429" s="16" t="s">
        <v>234</v>
      </c>
      <c r="P1429" s="8" t="s">
        <v>1065</v>
      </c>
    </row>
    <row r="1430" spans="5:80" ht="9.9" customHeight="1" x14ac:dyDescent="0.2">
      <c r="AC1430" s="8" t="s">
        <v>1064</v>
      </c>
      <c r="AH1430" s="8" t="s">
        <v>1063</v>
      </c>
      <c r="AR1430" s="8" t="s">
        <v>1062</v>
      </c>
      <c r="BD1430" s="8" t="s">
        <v>1061</v>
      </c>
      <c r="BP1430" s="8" t="s">
        <v>1060</v>
      </c>
      <c r="CB1430" s="8" t="s">
        <v>1059</v>
      </c>
    </row>
    <row r="1431" spans="5:80" ht="9.9" customHeight="1" x14ac:dyDescent="0.2">
      <c r="E1431" s="16" t="s">
        <v>241</v>
      </c>
      <c r="P1431" s="8" t="s">
        <v>1058</v>
      </c>
    </row>
    <row r="1432" spans="5:80" ht="9.9" customHeight="1" x14ac:dyDescent="0.2">
      <c r="AC1432" s="8" t="s">
        <v>1057</v>
      </c>
      <c r="AH1432" s="8" t="s">
        <v>213</v>
      </c>
      <c r="AR1432" s="8" t="s">
        <v>1056</v>
      </c>
      <c r="BD1432" s="8" t="s">
        <v>1055</v>
      </c>
      <c r="BP1432" s="8" t="s">
        <v>1054</v>
      </c>
      <c r="CB1432" s="8" t="s">
        <v>1036</v>
      </c>
    </row>
    <row r="1433" spans="5:80" ht="9.9" customHeight="1" x14ac:dyDescent="0.2">
      <c r="E1433" s="16" t="s">
        <v>249</v>
      </c>
      <c r="P1433" s="8" t="s">
        <v>1053</v>
      </c>
    </row>
    <row r="1434" spans="5:80" ht="9.9" customHeight="1" x14ac:dyDescent="0.2">
      <c r="AC1434" s="8" t="s">
        <v>1052</v>
      </c>
      <c r="AH1434" s="8" t="s">
        <v>266</v>
      </c>
      <c r="AR1434" s="8" t="s">
        <v>1051</v>
      </c>
      <c r="BD1434" s="8" t="s">
        <v>1050</v>
      </c>
      <c r="BP1434" s="8" t="s">
        <v>1049</v>
      </c>
      <c r="CB1434" s="8" t="s">
        <v>1048</v>
      </c>
    </row>
    <row r="1435" spans="5:80" ht="9.9" customHeight="1" x14ac:dyDescent="0.2">
      <c r="E1435" s="16" t="s">
        <v>294</v>
      </c>
      <c r="P1435" s="8" t="s">
        <v>1047</v>
      </c>
    </row>
    <row r="1436" spans="5:80" ht="9.9" customHeight="1" x14ac:dyDescent="0.2">
      <c r="AC1436" s="8" t="s">
        <v>1046</v>
      </c>
      <c r="AH1436" s="8" t="s">
        <v>221</v>
      </c>
      <c r="AR1436" s="8" t="s">
        <v>1045</v>
      </c>
      <c r="BD1436" s="8" t="s">
        <v>1044</v>
      </c>
      <c r="BP1436" s="8" t="s">
        <v>1043</v>
      </c>
      <c r="CB1436" s="8" t="s">
        <v>1042</v>
      </c>
    </row>
    <row r="1437" spans="5:80" ht="9.9" customHeight="1" x14ac:dyDescent="0.2">
      <c r="E1437" s="16" t="s">
        <v>301</v>
      </c>
      <c r="P1437" s="8" t="s">
        <v>1041</v>
      </c>
    </row>
    <row r="1438" spans="5:80" ht="9.9" customHeight="1" x14ac:dyDescent="0.2">
      <c r="AC1438" s="8" t="s">
        <v>1040</v>
      </c>
      <c r="AH1438" s="8" t="s">
        <v>237</v>
      </c>
      <c r="AR1438" s="8" t="s">
        <v>1039</v>
      </c>
      <c r="BD1438" s="8" t="s">
        <v>1038</v>
      </c>
      <c r="BP1438" s="8" t="s">
        <v>1037</v>
      </c>
      <c r="CB1438" s="8" t="s">
        <v>1036</v>
      </c>
    </row>
    <row r="1439" spans="5:80" ht="9.9" customHeight="1" x14ac:dyDescent="0.2">
      <c r="E1439" s="16" t="s">
        <v>1035</v>
      </c>
      <c r="P1439" s="8" t="s">
        <v>1034</v>
      </c>
    </row>
    <row r="1440" spans="5:80" ht="9.9" customHeight="1" x14ac:dyDescent="0.2">
      <c r="AC1440" s="16" t="s">
        <v>1033</v>
      </c>
      <c r="AH1440" s="8" t="s">
        <v>244</v>
      </c>
      <c r="AR1440" s="8" t="s">
        <v>1032</v>
      </c>
      <c r="BD1440" s="8" t="s">
        <v>1031</v>
      </c>
      <c r="BP1440" s="8" t="s">
        <v>1030</v>
      </c>
      <c r="CB1440" s="8" t="s">
        <v>1029</v>
      </c>
    </row>
    <row r="1441" spans="5:16" ht="9.9" customHeight="1" x14ac:dyDescent="0.2">
      <c r="E1441" s="16" t="s">
        <v>1028</v>
      </c>
      <c r="P1441" s="8" t="s">
        <v>1027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EA3C-19D1-46FE-A277-710866C53012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4490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5" t="s">
        <v>2115</v>
      </c>
      <c r="DI4" s="6" t="s">
        <v>3491</v>
      </c>
    </row>
    <row r="5" spans="1:113" ht="14.1" customHeight="1" x14ac:dyDescent="0.2">
      <c r="BD5" s="7" t="s">
        <v>1</v>
      </c>
      <c r="DI5" s="8" t="s">
        <v>153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8" t="s">
        <v>4</v>
      </c>
      <c r="M7" s="29"/>
      <c r="N7" s="29"/>
      <c r="O7" s="29"/>
      <c r="P7" s="29"/>
      <c r="Q7" s="2"/>
      <c r="R7" s="28" t="s">
        <v>5</v>
      </c>
      <c r="S7" s="29"/>
      <c r="T7" s="29"/>
      <c r="U7" s="29"/>
      <c r="V7" s="29"/>
      <c r="W7" s="31" t="s">
        <v>6</v>
      </c>
      <c r="X7" s="32"/>
      <c r="Y7" s="32"/>
      <c r="Z7" s="32"/>
      <c r="AA7" s="32"/>
      <c r="AB7" s="32"/>
      <c r="AC7" s="32"/>
      <c r="AD7" s="32"/>
      <c r="AE7" s="2"/>
      <c r="AF7" s="2"/>
      <c r="AG7" s="10"/>
      <c r="AH7" s="2"/>
      <c r="AI7" s="2"/>
      <c r="AJ7" s="2"/>
      <c r="AK7" s="31" t="s">
        <v>7</v>
      </c>
      <c r="AL7" s="32"/>
      <c r="AM7" s="32"/>
      <c r="AN7" s="32"/>
      <c r="AO7" s="32"/>
      <c r="AP7" s="32"/>
      <c r="AQ7" s="32"/>
      <c r="AR7" s="32"/>
      <c r="AS7" s="2"/>
      <c r="AT7" s="2"/>
      <c r="AU7" s="10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 t="s">
        <v>8</v>
      </c>
      <c r="BR7" s="32"/>
      <c r="BS7" s="32"/>
      <c r="BT7" s="32"/>
      <c r="BU7" s="32"/>
      <c r="BV7" s="32"/>
      <c r="BW7" s="2"/>
      <c r="BX7" s="2"/>
      <c r="BY7" s="34" t="s">
        <v>11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9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10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12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30"/>
      <c r="M8" s="30"/>
      <c r="N8" s="30"/>
      <c r="O8" s="30"/>
      <c r="P8" s="30"/>
      <c r="Q8" s="12"/>
      <c r="R8" s="30"/>
      <c r="S8" s="30"/>
      <c r="T8" s="30"/>
      <c r="U8" s="30"/>
      <c r="V8" s="30"/>
      <c r="W8" s="33"/>
      <c r="X8" s="33"/>
      <c r="Y8" s="33"/>
      <c r="Z8" s="33"/>
      <c r="AA8" s="33"/>
      <c r="AB8" s="33"/>
      <c r="AC8" s="33"/>
      <c r="AD8" s="33"/>
      <c r="AE8" s="12"/>
      <c r="AF8" s="12"/>
      <c r="AG8" s="13"/>
      <c r="AH8" s="12"/>
      <c r="AI8" s="12"/>
      <c r="AJ8" s="12"/>
      <c r="AK8" s="33"/>
      <c r="AL8" s="33"/>
      <c r="AM8" s="33"/>
      <c r="AN8" s="33"/>
      <c r="AO8" s="33"/>
      <c r="AP8" s="33"/>
      <c r="AQ8" s="33"/>
      <c r="AR8" s="33"/>
      <c r="AS8" s="12"/>
      <c r="AT8" s="12"/>
      <c r="AU8" s="13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13</v>
      </c>
      <c r="J10" s="7" t="s">
        <v>88</v>
      </c>
      <c r="T10" s="7" t="s">
        <v>13</v>
      </c>
      <c r="W10" s="15" t="s">
        <v>166</v>
      </c>
      <c r="AK10" s="15" t="s">
        <v>89</v>
      </c>
      <c r="BQ10" s="15" t="s">
        <v>16</v>
      </c>
      <c r="CG10" s="16" t="s">
        <v>4489</v>
      </c>
      <c r="CN10" s="8" t="s">
        <v>4488</v>
      </c>
      <c r="DI10" s="8" t="s">
        <v>4487</v>
      </c>
    </row>
    <row r="11" spans="1:113" ht="9.9" customHeight="1" x14ac:dyDescent="0.2">
      <c r="D11" s="14" t="s">
        <v>20</v>
      </c>
      <c r="J11" s="7" t="s">
        <v>36</v>
      </c>
      <c r="T11" s="7" t="s">
        <v>20</v>
      </c>
      <c r="W11" s="15" t="s">
        <v>158</v>
      </c>
      <c r="AK11" s="15" t="s">
        <v>37</v>
      </c>
      <c r="BQ11" s="15" t="s">
        <v>29</v>
      </c>
      <c r="CG11" s="16" t="s">
        <v>4486</v>
      </c>
      <c r="CN11" s="8" t="s">
        <v>4485</v>
      </c>
      <c r="CU11" s="8" t="s">
        <v>4484</v>
      </c>
      <c r="DA11" s="8" t="s">
        <v>4484</v>
      </c>
      <c r="DI11" s="8" t="s">
        <v>4483</v>
      </c>
    </row>
    <row r="12" spans="1:113" ht="9.9" customHeight="1" x14ac:dyDescent="0.2">
      <c r="D12" s="14" t="s">
        <v>27</v>
      </c>
      <c r="J12" s="7" t="s">
        <v>20</v>
      </c>
      <c r="T12" s="7" t="s">
        <v>27</v>
      </c>
      <c r="W12" s="15" t="s">
        <v>157</v>
      </c>
      <c r="AK12" s="15" t="s">
        <v>28</v>
      </c>
      <c r="BQ12" s="15" t="s">
        <v>29</v>
      </c>
      <c r="CG12" s="16" t="s">
        <v>4482</v>
      </c>
      <c r="CN12" s="8" t="s">
        <v>4481</v>
      </c>
      <c r="CU12" s="8" t="s">
        <v>4480</v>
      </c>
      <c r="DA12" s="8" t="s">
        <v>4479</v>
      </c>
      <c r="DI12" s="8" t="s">
        <v>4478</v>
      </c>
    </row>
    <row r="13" spans="1:113" ht="9.9" customHeight="1" x14ac:dyDescent="0.2">
      <c r="D13" s="14" t="s">
        <v>35</v>
      </c>
      <c r="J13" s="7" t="s">
        <v>120</v>
      </c>
      <c r="T13" s="7" t="s">
        <v>35</v>
      </c>
      <c r="W13" s="15" t="s">
        <v>173</v>
      </c>
      <c r="AK13" s="15" t="s">
        <v>60</v>
      </c>
      <c r="BQ13" s="15" t="s">
        <v>16</v>
      </c>
      <c r="CG13" s="16" t="s">
        <v>4477</v>
      </c>
      <c r="CN13" s="8" t="s">
        <v>4404</v>
      </c>
      <c r="CU13" s="8" t="s">
        <v>4476</v>
      </c>
      <c r="DA13" s="8" t="s">
        <v>4475</v>
      </c>
      <c r="DI13" s="8" t="s">
        <v>4474</v>
      </c>
    </row>
    <row r="14" spans="1:113" ht="9.9" customHeight="1" x14ac:dyDescent="0.2">
      <c r="D14" s="14" t="s">
        <v>43</v>
      </c>
      <c r="J14" s="7" t="s">
        <v>81</v>
      </c>
      <c r="T14" s="7" t="s">
        <v>43</v>
      </c>
      <c r="W14" s="15" t="s">
        <v>165</v>
      </c>
      <c r="AK14" s="15" t="s">
        <v>82</v>
      </c>
      <c r="BQ14" s="15" t="s">
        <v>16</v>
      </c>
      <c r="CG14" s="16" t="s">
        <v>4473</v>
      </c>
      <c r="CN14" s="8" t="s">
        <v>4468</v>
      </c>
      <c r="CU14" s="8" t="s">
        <v>4472</v>
      </c>
      <c r="DA14" s="8" t="s">
        <v>4471</v>
      </c>
      <c r="DI14" s="8" t="s">
        <v>4470</v>
      </c>
    </row>
    <row r="15" spans="1:113" ht="9.9" customHeight="1" x14ac:dyDescent="0.2">
      <c r="D15" s="14" t="s">
        <v>51</v>
      </c>
      <c r="J15" s="7" t="s">
        <v>113</v>
      </c>
      <c r="T15" s="7" t="s">
        <v>51</v>
      </c>
      <c r="W15" s="15" t="s">
        <v>178</v>
      </c>
      <c r="AK15" s="15" t="s">
        <v>138</v>
      </c>
      <c r="BQ15" s="15" t="s">
        <v>16</v>
      </c>
      <c r="CG15" s="16" t="s">
        <v>4469</v>
      </c>
      <c r="CN15" s="8" t="s">
        <v>4468</v>
      </c>
      <c r="CU15" s="8" t="s">
        <v>4467</v>
      </c>
      <c r="DA15" s="8" t="s">
        <v>4466</v>
      </c>
      <c r="DI15" s="8" t="s">
        <v>4465</v>
      </c>
    </row>
    <row r="16" spans="1:113" ht="9.9" customHeight="1" x14ac:dyDescent="0.2">
      <c r="D16" s="14" t="s">
        <v>36</v>
      </c>
      <c r="J16" s="7" t="s">
        <v>87</v>
      </c>
      <c r="T16" s="7" t="s">
        <v>36</v>
      </c>
      <c r="W16" s="15" t="s">
        <v>169</v>
      </c>
      <c r="AK16" s="15" t="s">
        <v>101</v>
      </c>
      <c r="BQ16" s="15" t="s">
        <v>16</v>
      </c>
      <c r="CG16" s="16" t="s">
        <v>4464</v>
      </c>
      <c r="CN16" s="8" t="s">
        <v>1523</v>
      </c>
      <c r="CU16" s="8" t="s">
        <v>4463</v>
      </c>
      <c r="DA16" s="8" t="s">
        <v>4462</v>
      </c>
      <c r="DI16" s="8" t="s">
        <v>4461</v>
      </c>
    </row>
    <row r="17" spans="1:113" ht="9.9" customHeight="1" x14ac:dyDescent="0.2">
      <c r="D17" s="14" t="s">
        <v>21</v>
      </c>
      <c r="J17" s="7" t="s">
        <v>59</v>
      </c>
      <c r="T17" s="7" t="s">
        <v>21</v>
      </c>
      <c r="W17" s="15" t="s">
        <v>161</v>
      </c>
      <c r="AK17" s="15" t="s">
        <v>60</v>
      </c>
      <c r="BQ17" s="15" t="s">
        <v>61</v>
      </c>
      <c r="CG17" s="16" t="s">
        <v>4460</v>
      </c>
      <c r="CN17" s="8" t="s">
        <v>4459</v>
      </c>
      <c r="CU17" s="8" t="s">
        <v>4458</v>
      </c>
      <c r="DA17" s="8" t="s">
        <v>4457</v>
      </c>
      <c r="DI17" s="8" t="s">
        <v>4456</v>
      </c>
    </row>
    <row r="18" spans="1:113" ht="9.9" customHeight="1" x14ac:dyDescent="0.2">
      <c r="D18" s="14" t="s">
        <v>74</v>
      </c>
      <c r="J18" s="7" t="s">
        <v>35</v>
      </c>
      <c r="T18" s="7" t="s">
        <v>74</v>
      </c>
      <c r="W18" s="15" t="s">
        <v>163</v>
      </c>
      <c r="AK18" s="15" t="s">
        <v>164</v>
      </c>
      <c r="BQ18" s="15" t="s">
        <v>16</v>
      </c>
      <c r="CG18" s="16" t="s">
        <v>4455</v>
      </c>
      <c r="CN18" s="8" t="s">
        <v>1523</v>
      </c>
      <c r="CU18" s="8" t="s">
        <v>4454</v>
      </c>
      <c r="DA18" s="8" t="s">
        <v>4453</v>
      </c>
      <c r="DI18" s="8" t="s">
        <v>4452</v>
      </c>
    </row>
    <row r="19" spans="1:113" ht="9.9" customHeight="1" x14ac:dyDescent="0.2">
      <c r="D19" s="14" t="s">
        <v>80</v>
      </c>
      <c r="J19" s="7" t="s">
        <v>74</v>
      </c>
      <c r="T19" s="7" t="s">
        <v>80</v>
      </c>
      <c r="W19" s="15" t="s">
        <v>167</v>
      </c>
      <c r="AK19" s="15" t="s">
        <v>168</v>
      </c>
      <c r="BQ19" s="15" t="s">
        <v>16</v>
      </c>
      <c r="CG19" s="16" t="s">
        <v>4451</v>
      </c>
      <c r="CN19" s="8" t="s">
        <v>1523</v>
      </c>
      <c r="CU19" s="8" t="s">
        <v>4450</v>
      </c>
      <c r="DA19" s="8" t="s">
        <v>4449</v>
      </c>
      <c r="DI19" s="8" t="s">
        <v>4448</v>
      </c>
    </row>
    <row r="20" spans="1:113" ht="9.9" customHeight="1" x14ac:dyDescent="0.2">
      <c r="D20" s="14" t="s">
        <v>87</v>
      </c>
      <c r="J20" s="7" t="s">
        <v>21</v>
      </c>
      <c r="T20" s="7" t="s">
        <v>87</v>
      </c>
      <c r="W20" s="15" t="s">
        <v>156</v>
      </c>
      <c r="AK20" s="15" t="s">
        <v>22</v>
      </c>
      <c r="BQ20" s="15" t="s">
        <v>16</v>
      </c>
      <c r="CG20" s="16" t="s">
        <v>4447</v>
      </c>
      <c r="CN20" s="8" t="s">
        <v>4446</v>
      </c>
      <c r="CU20" s="8" t="s">
        <v>4445</v>
      </c>
      <c r="DA20" s="8" t="s">
        <v>4444</v>
      </c>
      <c r="DI20" s="8" t="s">
        <v>4443</v>
      </c>
    </row>
    <row r="21" spans="1:113" ht="9.9" customHeight="1" x14ac:dyDescent="0.2">
      <c r="D21" s="14" t="s">
        <v>95</v>
      </c>
      <c r="J21" s="7" t="s">
        <v>27</v>
      </c>
      <c r="T21" s="7" t="s">
        <v>95</v>
      </c>
      <c r="W21" s="15" t="s">
        <v>176</v>
      </c>
      <c r="AK21" s="15" t="s">
        <v>132</v>
      </c>
      <c r="BQ21" s="15" t="s">
        <v>16</v>
      </c>
      <c r="CG21" s="16" t="s">
        <v>4442</v>
      </c>
      <c r="CN21" s="8" t="s">
        <v>1523</v>
      </c>
      <c r="CU21" s="8" t="s">
        <v>4441</v>
      </c>
      <c r="DA21" s="8" t="s">
        <v>4440</v>
      </c>
      <c r="DI21" s="8" t="s">
        <v>4439</v>
      </c>
    </row>
    <row r="22" spans="1:113" ht="9.9" customHeight="1" x14ac:dyDescent="0.2">
      <c r="D22" s="14" t="s">
        <v>100</v>
      </c>
      <c r="J22" s="7" t="s">
        <v>44</v>
      </c>
      <c r="T22" s="7" t="s">
        <v>100</v>
      </c>
      <c r="W22" s="15" t="s">
        <v>159</v>
      </c>
      <c r="AK22" s="15" t="s">
        <v>45</v>
      </c>
      <c r="BQ22" s="15" t="s">
        <v>46</v>
      </c>
      <c r="CG22" s="16" t="s">
        <v>2195</v>
      </c>
      <c r="CN22" s="8" t="s">
        <v>4438</v>
      </c>
      <c r="CU22" s="8" t="s">
        <v>4437</v>
      </c>
      <c r="DA22" s="8" t="s">
        <v>4436</v>
      </c>
      <c r="DI22" s="8" t="s">
        <v>4435</v>
      </c>
    </row>
    <row r="23" spans="1:113" ht="9.9" customHeight="1" x14ac:dyDescent="0.2">
      <c r="D23" s="14" t="s">
        <v>44</v>
      </c>
      <c r="J23" s="7" t="s">
        <v>14</v>
      </c>
      <c r="N23" s="7" t="s">
        <v>15</v>
      </c>
      <c r="T23" s="7" t="s">
        <v>13</v>
      </c>
      <c r="W23" s="15" t="s">
        <v>154</v>
      </c>
      <c r="AK23" s="15" t="s">
        <v>155</v>
      </c>
      <c r="BQ23" s="15" t="s">
        <v>16</v>
      </c>
      <c r="CG23" s="16" t="s">
        <v>4434</v>
      </c>
      <c r="CN23" s="8" t="s">
        <v>4409</v>
      </c>
      <c r="CU23" s="8" t="s">
        <v>4433</v>
      </c>
      <c r="DA23" s="8" t="s">
        <v>4432</v>
      </c>
      <c r="DI23" s="8" t="s">
        <v>4431</v>
      </c>
    </row>
    <row r="24" spans="1:113" ht="9.9" customHeight="1" x14ac:dyDescent="0.2">
      <c r="D24" s="14" t="s">
        <v>113</v>
      </c>
      <c r="J24" s="7" t="s">
        <v>67</v>
      </c>
      <c r="T24" s="7" t="s">
        <v>44</v>
      </c>
      <c r="W24" s="15" t="s">
        <v>162</v>
      </c>
      <c r="AK24" s="15" t="s">
        <v>68</v>
      </c>
      <c r="BQ24" s="15" t="s">
        <v>16</v>
      </c>
      <c r="CG24" s="16" t="s">
        <v>4430</v>
      </c>
      <c r="CN24" s="8" t="s">
        <v>4414</v>
      </c>
      <c r="CU24" s="8" t="s">
        <v>4429</v>
      </c>
      <c r="DA24" s="8" t="s">
        <v>4428</v>
      </c>
      <c r="DI24" s="8" t="s">
        <v>4427</v>
      </c>
    </row>
    <row r="25" spans="1:113" ht="9.9" customHeight="1" x14ac:dyDescent="0.2">
      <c r="D25" s="14" t="s">
        <v>119</v>
      </c>
      <c r="J25" s="7" t="s">
        <v>52</v>
      </c>
      <c r="T25" s="7" t="s">
        <v>113</v>
      </c>
      <c r="W25" s="15" t="s">
        <v>160</v>
      </c>
      <c r="AK25" s="15" t="s">
        <v>53</v>
      </c>
      <c r="BQ25" s="15" t="s">
        <v>16</v>
      </c>
      <c r="CG25" s="16" t="s">
        <v>4426</v>
      </c>
      <c r="CN25" s="8" t="s">
        <v>4409</v>
      </c>
      <c r="CU25" s="8" t="s">
        <v>4425</v>
      </c>
      <c r="DA25" s="8" t="s">
        <v>4424</v>
      </c>
      <c r="DI25" s="8" t="s">
        <v>4423</v>
      </c>
    </row>
    <row r="26" spans="1:113" ht="9.9" customHeight="1" x14ac:dyDescent="0.2">
      <c r="D26" s="14" t="s">
        <v>125</v>
      </c>
      <c r="J26" s="7" t="s">
        <v>126</v>
      </c>
      <c r="N26" s="7" t="s">
        <v>15</v>
      </c>
      <c r="T26" s="7" t="s">
        <v>20</v>
      </c>
      <c r="W26" s="15" t="s">
        <v>174</v>
      </c>
      <c r="AK26" s="15" t="s">
        <v>175</v>
      </c>
      <c r="BQ26" s="15" t="s">
        <v>16</v>
      </c>
      <c r="CG26" s="16" t="s">
        <v>4422</v>
      </c>
      <c r="CN26" s="8" t="s">
        <v>4409</v>
      </c>
      <c r="CU26" s="8" t="s">
        <v>4421</v>
      </c>
      <c r="DA26" s="8" t="s">
        <v>4420</v>
      </c>
      <c r="DI26" s="8" t="s">
        <v>4419</v>
      </c>
    </row>
    <row r="27" spans="1:113" ht="9.9" customHeight="1" x14ac:dyDescent="0.2">
      <c r="D27" s="14" t="s">
        <v>131</v>
      </c>
      <c r="J27" s="7" t="s">
        <v>137</v>
      </c>
      <c r="T27" s="7" t="s">
        <v>119</v>
      </c>
      <c r="W27" s="15" t="s">
        <v>177</v>
      </c>
      <c r="AK27" s="15" t="s">
        <v>138</v>
      </c>
      <c r="BQ27" s="15" t="s">
        <v>16</v>
      </c>
      <c r="CG27" s="16" t="s">
        <v>4418</v>
      </c>
      <c r="CN27" s="8" t="s">
        <v>4404</v>
      </c>
      <c r="CU27" s="8" t="s">
        <v>4417</v>
      </c>
      <c r="DA27" s="8" t="s">
        <v>4416</v>
      </c>
      <c r="DI27" s="8" t="s">
        <v>2048</v>
      </c>
    </row>
    <row r="28" spans="1:113" ht="9.9" customHeight="1" x14ac:dyDescent="0.2">
      <c r="D28" s="14" t="s">
        <v>107</v>
      </c>
      <c r="J28" s="7" t="s">
        <v>100</v>
      </c>
      <c r="T28" s="7" t="s">
        <v>125</v>
      </c>
      <c r="W28" s="15" t="s">
        <v>179</v>
      </c>
      <c r="AK28" s="15" t="s">
        <v>180</v>
      </c>
      <c r="BQ28" s="15" t="s">
        <v>16</v>
      </c>
      <c r="CG28" s="16" t="s">
        <v>4415</v>
      </c>
      <c r="CN28" s="8" t="s">
        <v>4414</v>
      </c>
      <c r="CU28" s="8" t="s">
        <v>4413</v>
      </c>
      <c r="DA28" s="8" t="s">
        <v>4412</v>
      </c>
      <c r="DI28" s="8" t="s">
        <v>4411</v>
      </c>
    </row>
    <row r="29" spans="1:113" ht="9.9" customHeight="1" x14ac:dyDescent="0.2">
      <c r="D29" s="14" t="s">
        <v>143</v>
      </c>
      <c r="J29" s="7" t="s">
        <v>114</v>
      </c>
      <c r="N29" s="7" t="s">
        <v>15</v>
      </c>
      <c r="T29" s="7" t="s">
        <v>27</v>
      </c>
      <c r="W29" s="15" t="s">
        <v>171</v>
      </c>
      <c r="AK29" s="15" t="s">
        <v>172</v>
      </c>
      <c r="BQ29" s="15" t="s">
        <v>16</v>
      </c>
      <c r="CG29" s="16" t="s">
        <v>4410</v>
      </c>
      <c r="CN29" s="8" t="s">
        <v>4409</v>
      </c>
      <c r="CU29" s="8" t="s">
        <v>4408</v>
      </c>
      <c r="DA29" s="8" t="s">
        <v>4407</v>
      </c>
      <c r="DI29" s="8" t="s">
        <v>4406</v>
      </c>
    </row>
    <row r="30" spans="1:113" ht="9.9" customHeight="1" x14ac:dyDescent="0.2">
      <c r="D30" s="14" t="s">
        <v>3406</v>
      </c>
      <c r="J30" s="7" t="s">
        <v>107</v>
      </c>
      <c r="N30" s="7" t="s">
        <v>15</v>
      </c>
      <c r="T30" s="7" t="s">
        <v>35</v>
      </c>
      <c r="W30" s="15" t="s">
        <v>170</v>
      </c>
      <c r="AK30" s="15" t="s">
        <v>108</v>
      </c>
      <c r="BQ30" s="15" t="s">
        <v>16</v>
      </c>
      <c r="CG30" s="16" t="s">
        <v>4405</v>
      </c>
      <c r="CN30" s="8" t="s">
        <v>4404</v>
      </c>
      <c r="CU30" s="8" t="s">
        <v>4403</v>
      </c>
      <c r="DA30" s="8" t="s">
        <v>4402</v>
      </c>
      <c r="DI30" s="8" t="s">
        <v>4401</v>
      </c>
    </row>
    <row r="31" spans="1:113" ht="1.5" customHeight="1" x14ac:dyDescent="0.2"/>
    <row r="32" spans="1:113" ht="12" customHeight="1" x14ac:dyDescent="0.2">
      <c r="A32" s="60" t="s">
        <v>4400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</row>
    <row r="33" s="1" customFormat="1" ht="1.5" customHeight="1" x14ac:dyDescent="0.2"/>
    <row r="64" spans="2:2" ht="9.9" customHeight="1" x14ac:dyDescent="0.2">
      <c r="B64" s="1" t="s">
        <v>186</v>
      </c>
    </row>
    <row r="67" spans="1:113" ht="3.9" customHeight="1" x14ac:dyDescent="0.2"/>
    <row r="68" spans="1:113" ht="12" customHeight="1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8" t="s">
        <v>4399</v>
      </c>
    </row>
    <row r="69" spans="1:113" ht="5.0999999999999996" customHeight="1" x14ac:dyDescent="0.2"/>
    <row r="70" spans="1:113" ht="9.9" customHeight="1" x14ac:dyDescent="0.2">
      <c r="E70" s="1" t="s">
        <v>4398</v>
      </c>
    </row>
    <row r="71" spans="1:113" ht="9.9" customHeight="1" x14ac:dyDescent="0.2">
      <c r="E71" s="1" t="s">
        <v>4397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930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2006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2005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1"/>
    </row>
    <row r="74" spans="1:113" ht="9.9" customHeight="1" x14ac:dyDescent="0.2">
      <c r="A74" s="22"/>
      <c r="AM74" s="22"/>
      <c r="BY74" s="22"/>
      <c r="DI74" s="24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25" t="s">
        <v>1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1"/>
      <c r="AN76" s="12"/>
      <c r="AO76" s="12"/>
      <c r="AP76" s="12"/>
      <c r="AQ76" s="12"/>
      <c r="AR76" s="12"/>
      <c r="AS76" s="12"/>
      <c r="AT76" s="12"/>
      <c r="AU76" s="12"/>
      <c r="AV76" s="12"/>
      <c r="AW76" s="25" t="s">
        <v>1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1"/>
      <c r="BZ76" s="12"/>
      <c r="CA76" s="12"/>
      <c r="CB76" s="12"/>
      <c r="CC76" s="12"/>
      <c r="CD76" s="12"/>
      <c r="CE76" s="12"/>
      <c r="CF76" s="12"/>
      <c r="CG76" s="12"/>
      <c r="CH76" s="12"/>
      <c r="CI76" s="25" t="s">
        <v>1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27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2">
    <mergeCell ref="CJ7:CN8"/>
    <mergeCell ref="CT7:CX8"/>
    <mergeCell ref="DE7:DI8"/>
    <mergeCell ref="A32:DI32"/>
    <mergeCell ref="B7:F8"/>
    <mergeCell ref="I7:K8"/>
    <mergeCell ref="L7:P8"/>
    <mergeCell ref="R7:V8"/>
    <mergeCell ref="W7:AD8"/>
    <mergeCell ref="AK7:AR8"/>
    <mergeCell ref="BQ7:BV8"/>
    <mergeCell ref="BY7:CG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A3D5-16D3-4DDC-9387-8082B08EB609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4491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4490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5" t="s">
        <v>188</v>
      </c>
      <c r="DI4" s="6" t="s">
        <v>3491</v>
      </c>
    </row>
    <row r="5" spans="1:113" ht="14.1" customHeight="1" x14ac:dyDescent="0.2">
      <c r="BD5" s="7" t="s">
        <v>1</v>
      </c>
      <c r="DI5" s="8" t="s">
        <v>153</v>
      </c>
    </row>
    <row r="6" spans="1:113" ht="12" customHeight="1" x14ac:dyDescent="0.2"/>
    <row r="7" spans="1:113" ht="9.9" customHeight="1" x14ac:dyDescent="0.2">
      <c r="A7" s="9" t="s">
        <v>189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107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4405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4401</v>
      </c>
      <c r="CS7" s="2" t="s">
        <v>191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192</v>
      </c>
      <c r="T8" s="23" t="s">
        <v>193</v>
      </c>
      <c r="BD8" s="1" t="s">
        <v>194</v>
      </c>
      <c r="BW8" s="23" t="s">
        <v>5775</v>
      </c>
      <c r="CR8" s="16" t="s">
        <v>119</v>
      </c>
      <c r="CS8" s="1" t="s">
        <v>196</v>
      </c>
      <c r="DI8" s="24"/>
    </row>
    <row r="9" spans="1:113" ht="9.9" customHeight="1" x14ac:dyDescent="0.2">
      <c r="A9" s="22" t="s">
        <v>197</v>
      </c>
      <c r="T9" s="23" t="s">
        <v>108</v>
      </c>
      <c r="BD9" s="1" t="s">
        <v>198</v>
      </c>
      <c r="BW9" s="23" t="s">
        <v>5847</v>
      </c>
      <c r="DI9" s="24"/>
    </row>
    <row r="10" spans="1:113" ht="9.9" customHeight="1" x14ac:dyDescent="0.2">
      <c r="A10" s="22" t="s">
        <v>200</v>
      </c>
      <c r="T10" s="23" t="s">
        <v>16</v>
      </c>
      <c r="BD10" s="1" t="s">
        <v>201</v>
      </c>
      <c r="BW10" s="23" t="s">
        <v>38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4434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4431</v>
      </c>
      <c r="CS11" s="12" t="s">
        <v>191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9</v>
      </c>
      <c r="B13" s="29"/>
      <c r="C13" s="29"/>
      <c r="D13" s="29"/>
      <c r="E13" s="29"/>
      <c r="F13" s="2"/>
      <c r="G13" s="2"/>
      <c r="H13" s="28" t="s">
        <v>203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204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205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206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207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191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5846</v>
      </c>
      <c r="BP16" s="8" t="s">
        <v>5845</v>
      </c>
    </row>
    <row r="17" spans="5:80" ht="9.9" customHeight="1" x14ac:dyDescent="0.2">
      <c r="E17" s="16" t="s">
        <v>210</v>
      </c>
      <c r="P17" s="8" t="s">
        <v>5844</v>
      </c>
    </row>
    <row r="18" spans="5:80" ht="9.9" customHeight="1" x14ac:dyDescent="0.2">
      <c r="AC18" s="8" t="s">
        <v>5843</v>
      </c>
      <c r="AH18" s="8" t="s">
        <v>2127</v>
      </c>
      <c r="AR18" s="8" t="s">
        <v>5842</v>
      </c>
      <c r="BD18" s="8" t="s">
        <v>5841</v>
      </c>
      <c r="BP18" s="8" t="s">
        <v>5840</v>
      </c>
      <c r="CB18" s="8" t="s">
        <v>1495</v>
      </c>
    </row>
    <row r="19" spans="5:80" ht="9.9" customHeight="1" x14ac:dyDescent="0.2">
      <c r="E19" s="16" t="s">
        <v>218</v>
      </c>
      <c r="P19" s="8" t="s">
        <v>5839</v>
      </c>
    </row>
    <row r="20" spans="5:80" ht="9.9" customHeight="1" x14ac:dyDescent="0.2">
      <c r="AC20" s="8" t="s">
        <v>5838</v>
      </c>
      <c r="AH20" s="8" t="s">
        <v>2120</v>
      </c>
      <c r="AR20" s="8" t="s">
        <v>5837</v>
      </c>
      <c r="BD20" s="8" t="s">
        <v>5836</v>
      </c>
      <c r="BP20" s="8" t="s">
        <v>5835</v>
      </c>
      <c r="CB20" s="8" t="s">
        <v>1105</v>
      </c>
    </row>
    <row r="21" spans="5:80" ht="9.9" customHeight="1" x14ac:dyDescent="0.2">
      <c r="E21" s="16" t="s">
        <v>226</v>
      </c>
      <c r="P21" s="8" t="s">
        <v>5834</v>
      </c>
    </row>
    <row r="22" spans="5:80" ht="9.9" customHeight="1" x14ac:dyDescent="0.2">
      <c r="AC22" s="8" t="s">
        <v>5833</v>
      </c>
      <c r="AH22" s="8" t="s">
        <v>1082</v>
      </c>
      <c r="AR22" s="8" t="s">
        <v>5832</v>
      </c>
      <c r="BD22" s="8" t="s">
        <v>5831</v>
      </c>
      <c r="BP22" s="8" t="s">
        <v>5830</v>
      </c>
      <c r="CB22" s="8" t="s">
        <v>400</v>
      </c>
    </row>
    <row r="23" spans="5:80" ht="9.9" customHeight="1" x14ac:dyDescent="0.2">
      <c r="E23" s="16" t="s">
        <v>234</v>
      </c>
      <c r="P23" s="8" t="s">
        <v>5829</v>
      </c>
    </row>
    <row r="24" spans="5:80" ht="9.9" customHeight="1" x14ac:dyDescent="0.2">
      <c r="AC24" s="8" t="s">
        <v>5828</v>
      </c>
      <c r="AH24" s="8" t="s">
        <v>1063</v>
      </c>
      <c r="AR24" s="8" t="s">
        <v>5827</v>
      </c>
      <c r="BD24" s="8" t="s">
        <v>5826</v>
      </c>
      <c r="BP24" s="8" t="s">
        <v>5825</v>
      </c>
      <c r="CB24" s="8" t="s">
        <v>1148</v>
      </c>
    </row>
    <row r="25" spans="5:80" ht="9.9" customHeight="1" x14ac:dyDescent="0.2">
      <c r="E25" s="16" t="s">
        <v>241</v>
      </c>
      <c r="P25" s="8" t="s">
        <v>5824</v>
      </c>
    </row>
    <row r="26" spans="5:80" ht="9.9" customHeight="1" x14ac:dyDescent="0.2">
      <c r="AC26" s="8" t="s">
        <v>5823</v>
      </c>
      <c r="AH26" s="8" t="s">
        <v>266</v>
      </c>
      <c r="AR26" s="8" t="s">
        <v>5822</v>
      </c>
      <c r="BD26" s="8" t="s">
        <v>5821</v>
      </c>
      <c r="BP26" s="8" t="s">
        <v>5820</v>
      </c>
      <c r="CB26" s="8" t="s">
        <v>694</v>
      </c>
    </row>
    <row r="27" spans="5:80" ht="9.9" customHeight="1" x14ac:dyDescent="0.2">
      <c r="E27" s="16" t="s">
        <v>249</v>
      </c>
      <c r="P27" s="8" t="s">
        <v>5819</v>
      </c>
    </row>
    <row r="28" spans="5:80" ht="9.9" customHeight="1" x14ac:dyDescent="0.2">
      <c r="AC28" s="8" t="s">
        <v>5818</v>
      </c>
      <c r="AH28" s="8" t="s">
        <v>229</v>
      </c>
      <c r="AR28" s="8" t="s">
        <v>3319</v>
      </c>
      <c r="BD28" s="8" t="s">
        <v>4167</v>
      </c>
      <c r="BP28" s="8" t="s">
        <v>5817</v>
      </c>
      <c r="CB28" s="8" t="s">
        <v>1495</v>
      </c>
    </row>
    <row r="29" spans="5:80" ht="9.9" customHeight="1" x14ac:dyDescent="0.2">
      <c r="E29" s="16" t="s">
        <v>294</v>
      </c>
      <c r="P29" s="8" t="s">
        <v>5816</v>
      </c>
    </row>
    <row r="30" spans="5:80" ht="9.9" customHeight="1" x14ac:dyDescent="0.2">
      <c r="AC30" s="8" t="s">
        <v>5815</v>
      </c>
      <c r="AH30" s="8" t="s">
        <v>2161</v>
      </c>
      <c r="AR30" s="8" t="s">
        <v>3334</v>
      </c>
      <c r="BD30" s="8" t="s">
        <v>5814</v>
      </c>
      <c r="BP30" s="8" t="s">
        <v>5813</v>
      </c>
      <c r="CB30" s="8" t="s">
        <v>1538</v>
      </c>
    </row>
    <row r="31" spans="5:80" ht="9.9" customHeight="1" x14ac:dyDescent="0.2">
      <c r="E31" s="16" t="s">
        <v>301</v>
      </c>
      <c r="P31" s="8" t="s">
        <v>5812</v>
      </c>
      <c r="S31" s="15" t="s">
        <v>331</v>
      </c>
    </row>
    <row r="32" spans="5:80" ht="9.9" customHeight="1" x14ac:dyDescent="0.2">
      <c r="AC32" s="8" t="s">
        <v>5811</v>
      </c>
      <c r="AH32" s="8" t="s">
        <v>4558</v>
      </c>
      <c r="AR32" s="8" t="s">
        <v>5810</v>
      </c>
      <c r="BD32" s="8" t="s">
        <v>5809</v>
      </c>
      <c r="BP32" s="8" t="s">
        <v>5808</v>
      </c>
    </row>
    <row r="33" spans="5:80" ht="9.9" customHeight="1" x14ac:dyDescent="0.2">
      <c r="E33" s="16" t="s">
        <v>1035</v>
      </c>
      <c r="P33" s="8" t="s">
        <v>5807</v>
      </c>
    </row>
    <row r="34" spans="5:80" ht="9.9" customHeight="1" x14ac:dyDescent="0.2">
      <c r="AC34" s="8" t="s">
        <v>5806</v>
      </c>
      <c r="AH34" s="8" t="s">
        <v>221</v>
      </c>
      <c r="AR34" s="8" t="s">
        <v>5805</v>
      </c>
      <c r="BD34" s="8" t="s">
        <v>5804</v>
      </c>
      <c r="BP34" s="8" t="s">
        <v>3616</v>
      </c>
      <c r="CB34" s="8" t="s">
        <v>1148</v>
      </c>
    </row>
    <row r="35" spans="5:80" ht="9.9" customHeight="1" x14ac:dyDescent="0.2">
      <c r="E35" s="16" t="s">
        <v>1028</v>
      </c>
      <c r="P35" s="8" t="s">
        <v>5803</v>
      </c>
    </row>
    <row r="36" spans="5:80" ht="9.9" customHeight="1" x14ac:dyDescent="0.2">
      <c r="AC36" s="8" t="s">
        <v>5802</v>
      </c>
      <c r="AH36" s="8" t="s">
        <v>213</v>
      </c>
      <c r="AR36" s="8" t="s">
        <v>3296</v>
      </c>
      <c r="BD36" s="8" t="s">
        <v>5801</v>
      </c>
      <c r="BP36" s="8" t="s">
        <v>5800</v>
      </c>
      <c r="CB36" s="8" t="s">
        <v>394</v>
      </c>
    </row>
    <row r="37" spans="5:80" ht="9.9" customHeight="1" x14ac:dyDescent="0.2">
      <c r="E37" s="16" t="s">
        <v>2143</v>
      </c>
      <c r="P37" s="8" t="s">
        <v>5799</v>
      </c>
    </row>
    <row r="38" spans="5:80" ht="9.9" customHeight="1" x14ac:dyDescent="0.2">
      <c r="AC38" s="8" t="s">
        <v>5798</v>
      </c>
      <c r="AH38" s="8" t="s">
        <v>237</v>
      </c>
      <c r="AR38" s="8" t="s">
        <v>5797</v>
      </c>
      <c r="BD38" s="8" t="s">
        <v>5796</v>
      </c>
      <c r="BP38" s="8" t="s">
        <v>5795</v>
      </c>
      <c r="CB38" s="8" t="s">
        <v>394</v>
      </c>
    </row>
    <row r="39" spans="5:80" ht="9.9" customHeight="1" x14ac:dyDescent="0.2">
      <c r="E39" s="16" t="s">
        <v>2137</v>
      </c>
      <c r="P39" s="8" t="s">
        <v>5794</v>
      </c>
    </row>
    <row r="40" spans="5:80" ht="9.9" customHeight="1" x14ac:dyDescent="0.2">
      <c r="AC40" s="8" t="s">
        <v>5793</v>
      </c>
      <c r="AH40" s="8" t="s">
        <v>2151</v>
      </c>
      <c r="AR40" s="8" t="s">
        <v>5792</v>
      </c>
      <c r="BD40" s="8" t="s">
        <v>5791</v>
      </c>
      <c r="BP40" s="8" t="s">
        <v>5790</v>
      </c>
      <c r="CB40" s="8" t="s">
        <v>1538</v>
      </c>
    </row>
    <row r="41" spans="5:80" ht="9.9" customHeight="1" x14ac:dyDescent="0.2">
      <c r="E41" s="16" t="s">
        <v>2130</v>
      </c>
      <c r="P41" s="8" t="s">
        <v>5789</v>
      </c>
      <c r="S41" s="15" t="s">
        <v>331</v>
      </c>
    </row>
    <row r="42" spans="5:80" ht="9.9" customHeight="1" x14ac:dyDescent="0.2">
      <c r="AC42" s="8" t="s">
        <v>5788</v>
      </c>
      <c r="AH42" s="8" t="s">
        <v>2134</v>
      </c>
      <c r="AR42" s="8" t="s">
        <v>5787</v>
      </c>
      <c r="BD42" s="8" t="s">
        <v>5786</v>
      </c>
      <c r="BP42" s="8" t="s">
        <v>5785</v>
      </c>
    </row>
    <row r="43" spans="5:80" ht="9.9" customHeight="1" x14ac:dyDescent="0.2">
      <c r="E43" s="16" t="s">
        <v>2123</v>
      </c>
      <c r="P43" s="8" t="s">
        <v>5784</v>
      </c>
    </row>
    <row r="44" spans="5:80" ht="9.9" customHeight="1" x14ac:dyDescent="0.2">
      <c r="AC44" s="8" t="s">
        <v>5783</v>
      </c>
      <c r="AH44" s="8" t="s">
        <v>259</v>
      </c>
      <c r="AR44" s="8" t="s">
        <v>5782</v>
      </c>
      <c r="BD44" s="8" t="s">
        <v>5781</v>
      </c>
      <c r="BP44" s="8" t="s">
        <v>5780</v>
      </c>
      <c r="CB44" s="8" t="s">
        <v>1446</v>
      </c>
    </row>
    <row r="45" spans="5:80" ht="9.9" customHeight="1" x14ac:dyDescent="0.2">
      <c r="E45" s="16" t="s">
        <v>2116</v>
      </c>
      <c r="P45" s="8" t="s">
        <v>5779</v>
      </c>
    </row>
    <row r="46" spans="5:80" ht="9.9" customHeight="1" x14ac:dyDescent="0.2">
      <c r="AC46" s="16" t="s">
        <v>5778</v>
      </c>
      <c r="AH46" s="8" t="s">
        <v>244</v>
      </c>
      <c r="AR46" s="8" t="s">
        <v>1695</v>
      </c>
      <c r="BD46" s="8" t="s">
        <v>5777</v>
      </c>
      <c r="BP46" s="8" t="s">
        <v>5776</v>
      </c>
      <c r="CB46" s="8" t="s">
        <v>732</v>
      </c>
    </row>
    <row r="47" spans="5:80" ht="9.9" customHeight="1" x14ac:dyDescent="0.2">
      <c r="E47" s="16" t="s">
        <v>4493</v>
      </c>
      <c r="P47" s="8" t="s">
        <v>5775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4491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4490</v>
      </c>
      <c r="DC76" s="2"/>
      <c r="DD76" s="2"/>
      <c r="DE76" s="2"/>
      <c r="DF76" s="2"/>
      <c r="DG76" s="2"/>
      <c r="DH76" s="2"/>
      <c r="DI76" s="4" t="s">
        <v>187</v>
      </c>
    </row>
    <row r="77" spans="1:113" ht="5.0999999999999996" customHeight="1" x14ac:dyDescent="0.2"/>
    <row r="78" spans="1:113" ht="15.9" customHeight="1" x14ac:dyDescent="0.2">
      <c r="BD78" s="5" t="s">
        <v>188</v>
      </c>
      <c r="DI78" s="6" t="s">
        <v>3491</v>
      </c>
    </row>
    <row r="79" spans="1:113" ht="14.1" customHeight="1" x14ac:dyDescent="0.2">
      <c r="BD79" s="7" t="s">
        <v>1</v>
      </c>
      <c r="DI79" s="8" t="s">
        <v>153</v>
      </c>
    </row>
    <row r="80" spans="1:113" ht="12" customHeight="1" x14ac:dyDescent="0.2"/>
    <row r="81" spans="1:113" ht="9.9" customHeight="1" x14ac:dyDescent="0.2">
      <c r="A81" s="9" t="s">
        <v>189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4410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4406</v>
      </c>
      <c r="CS81" s="2" t="s">
        <v>191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192</v>
      </c>
      <c r="T82" s="23" t="s">
        <v>250</v>
      </c>
      <c r="BD82" s="1" t="s">
        <v>194</v>
      </c>
      <c r="BW82" s="23" t="s">
        <v>5714</v>
      </c>
      <c r="CR82" s="16" t="s">
        <v>44</v>
      </c>
      <c r="CS82" s="1" t="s">
        <v>196</v>
      </c>
      <c r="DI82" s="24"/>
    </row>
    <row r="83" spans="1:113" ht="9.9" customHeight="1" x14ac:dyDescent="0.2">
      <c r="A83" s="22" t="s">
        <v>197</v>
      </c>
      <c r="T83" s="23" t="s">
        <v>252</v>
      </c>
      <c r="BD83" s="1" t="s">
        <v>198</v>
      </c>
      <c r="BW83" s="23" t="s">
        <v>5774</v>
      </c>
      <c r="DI83" s="24"/>
    </row>
    <row r="84" spans="1:113" ht="9.9" customHeight="1" x14ac:dyDescent="0.2">
      <c r="A84" s="22" t="s">
        <v>200</v>
      </c>
      <c r="T84" s="23" t="s">
        <v>16</v>
      </c>
      <c r="BD84" s="1" t="s">
        <v>201</v>
      </c>
      <c r="BW84" s="23" t="s">
        <v>254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202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4434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4431</v>
      </c>
      <c r="CS85" s="12" t="s">
        <v>191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9</v>
      </c>
      <c r="B87" s="29"/>
      <c r="C87" s="29"/>
      <c r="D87" s="29"/>
      <c r="E87" s="29"/>
      <c r="F87" s="2"/>
      <c r="G87" s="2"/>
      <c r="H87" s="28" t="s">
        <v>203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204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205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206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207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191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5773</v>
      </c>
      <c r="BP90" s="8" t="s">
        <v>5772</v>
      </c>
    </row>
    <row r="91" spans="1:113" ht="9.9" customHeight="1" x14ac:dyDescent="0.2">
      <c r="E91" s="16" t="s">
        <v>210</v>
      </c>
      <c r="P91" s="8" t="s">
        <v>5771</v>
      </c>
    </row>
    <row r="92" spans="1:113" ht="9.9" customHeight="1" x14ac:dyDescent="0.2">
      <c r="AC92" s="8" t="s">
        <v>5770</v>
      </c>
      <c r="AH92" s="8" t="s">
        <v>2127</v>
      </c>
      <c r="AR92" s="8" t="s">
        <v>5769</v>
      </c>
      <c r="BD92" s="8" t="s">
        <v>5768</v>
      </c>
      <c r="BP92" s="8" t="s">
        <v>5767</v>
      </c>
      <c r="CB92" s="8" t="s">
        <v>914</v>
      </c>
    </row>
    <row r="93" spans="1:113" ht="9.9" customHeight="1" x14ac:dyDescent="0.2">
      <c r="E93" s="16" t="s">
        <v>218</v>
      </c>
      <c r="P93" s="8" t="s">
        <v>5766</v>
      </c>
    </row>
    <row r="94" spans="1:113" ht="9.9" customHeight="1" x14ac:dyDescent="0.2">
      <c r="AC94" s="8" t="s">
        <v>5765</v>
      </c>
      <c r="AH94" s="8" t="s">
        <v>2120</v>
      </c>
      <c r="AR94" s="8" t="s">
        <v>5764</v>
      </c>
      <c r="BD94" s="8" t="s">
        <v>5763</v>
      </c>
      <c r="BP94" s="8" t="s">
        <v>4357</v>
      </c>
      <c r="CB94" s="8" t="s">
        <v>468</v>
      </c>
    </row>
    <row r="95" spans="1:113" ht="9.9" customHeight="1" x14ac:dyDescent="0.2">
      <c r="E95" s="16" t="s">
        <v>226</v>
      </c>
      <c r="P95" s="8" t="s">
        <v>5762</v>
      </c>
    </row>
    <row r="96" spans="1:113" ht="9.9" customHeight="1" x14ac:dyDescent="0.2">
      <c r="AC96" s="8" t="s">
        <v>5761</v>
      </c>
      <c r="AH96" s="8" t="s">
        <v>1082</v>
      </c>
      <c r="AR96" s="8" t="s">
        <v>4805</v>
      </c>
      <c r="BD96" s="8" t="s">
        <v>1671</v>
      </c>
      <c r="BP96" s="8" t="s">
        <v>4863</v>
      </c>
      <c r="CB96" s="8" t="s">
        <v>1506</v>
      </c>
    </row>
    <row r="97" spans="5:80" ht="9.9" customHeight="1" x14ac:dyDescent="0.2">
      <c r="E97" s="16" t="s">
        <v>234</v>
      </c>
      <c r="P97" s="8" t="s">
        <v>5760</v>
      </c>
    </row>
    <row r="98" spans="5:80" ht="9.9" customHeight="1" x14ac:dyDescent="0.2">
      <c r="AC98" s="8" t="s">
        <v>5759</v>
      </c>
      <c r="AH98" s="8" t="s">
        <v>2151</v>
      </c>
      <c r="AR98" s="8" t="s">
        <v>5758</v>
      </c>
      <c r="BD98" s="8" t="s">
        <v>5757</v>
      </c>
      <c r="BP98" s="8" t="s">
        <v>5756</v>
      </c>
      <c r="CB98" s="8" t="s">
        <v>496</v>
      </c>
    </row>
    <row r="99" spans="5:80" ht="9.9" customHeight="1" x14ac:dyDescent="0.2">
      <c r="E99" s="16" t="s">
        <v>241</v>
      </c>
      <c r="P99" s="8" t="s">
        <v>5755</v>
      </c>
      <c r="S99" s="15" t="s">
        <v>331</v>
      </c>
    </row>
    <row r="100" spans="5:80" ht="9.9" customHeight="1" x14ac:dyDescent="0.2">
      <c r="AC100" s="8" t="s">
        <v>5754</v>
      </c>
      <c r="AH100" s="8" t="s">
        <v>2161</v>
      </c>
      <c r="AR100" s="8" t="s">
        <v>5753</v>
      </c>
      <c r="BD100" s="8" t="s">
        <v>5752</v>
      </c>
      <c r="BP100" s="8" t="s">
        <v>5751</v>
      </c>
    </row>
    <row r="101" spans="5:80" ht="9.9" customHeight="1" x14ac:dyDescent="0.2">
      <c r="E101" s="16" t="s">
        <v>249</v>
      </c>
      <c r="P101" s="8" t="s">
        <v>5750</v>
      </c>
    </row>
    <row r="102" spans="5:80" ht="9.9" customHeight="1" x14ac:dyDescent="0.2">
      <c r="AC102" s="8" t="s">
        <v>5749</v>
      </c>
      <c r="AH102" s="8" t="s">
        <v>1063</v>
      </c>
      <c r="AR102" s="8" t="s">
        <v>5748</v>
      </c>
      <c r="BD102" s="8" t="s">
        <v>5747</v>
      </c>
      <c r="BP102" s="8" t="s">
        <v>5746</v>
      </c>
      <c r="CB102" s="8" t="s">
        <v>394</v>
      </c>
    </row>
    <row r="103" spans="5:80" ht="9.9" customHeight="1" x14ac:dyDescent="0.2">
      <c r="E103" s="16" t="s">
        <v>294</v>
      </c>
      <c r="P103" s="8" t="s">
        <v>5745</v>
      </c>
    </row>
    <row r="104" spans="5:80" ht="9.9" customHeight="1" x14ac:dyDescent="0.2">
      <c r="AC104" s="8" t="s">
        <v>5744</v>
      </c>
      <c r="AH104" s="8" t="s">
        <v>259</v>
      </c>
      <c r="AR104" s="8" t="s">
        <v>5612</v>
      </c>
      <c r="BD104" s="8" t="s">
        <v>5743</v>
      </c>
      <c r="BP104" s="8" t="s">
        <v>5742</v>
      </c>
      <c r="CB104" s="8" t="s">
        <v>388</v>
      </c>
    </row>
    <row r="105" spans="5:80" ht="9.9" customHeight="1" x14ac:dyDescent="0.2">
      <c r="E105" s="16" t="s">
        <v>301</v>
      </c>
      <c r="P105" s="8" t="s">
        <v>5741</v>
      </c>
    </row>
    <row r="106" spans="5:80" ht="9.9" customHeight="1" x14ac:dyDescent="0.2">
      <c r="AC106" s="8" t="s">
        <v>5740</v>
      </c>
      <c r="AH106" s="8" t="s">
        <v>266</v>
      </c>
      <c r="AR106" s="8" t="s">
        <v>5739</v>
      </c>
      <c r="BD106" s="8" t="s">
        <v>5738</v>
      </c>
      <c r="BP106" s="8" t="s">
        <v>3672</v>
      </c>
      <c r="CB106" s="8" t="s">
        <v>542</v>
      </c>
    </row>
    <row r="107" spans="5:80" ht="9.9" customHeight="1" x14ac:dyDescent="0.2">
      <c r="E107" s="16" t="s">
        <v>1035</v>
      </c>
      <c r="P107" s="8" t="s">
        <v>5737</v>
      </c>
    </row>
    <row r="108" spans="5:80" ht="9.9" customHeight="1" x14ac:dyDescent="0.2">
      <c r="AC108" s="8" t="s">
        <v>5736</v>
      </c>
      <c r="AH108" s="8" t="s">
        <v>221</v>
      </c>
      <c r="AR108" s="8" t="s">
        <v>5735</v>
      </c>
      <c r="BD108" s="8" t="s">
        <v>5734</v>
      </c>
      <c r="BP108" s="8" t="s">
        <v>5733</v>
      </c>
      <c r="CB108" s="8" t="s">
        <v>1142</v>
      </c>
    </row>
    <row r="109" spans="5:80" ht="9.9" customHeight="1" x14ac:dyDescent="0.2">
      <c r="E109" s="16" t="s">
        <v>1028</v>
      </c>
      <c r="P109" s="8" t="s">
        <v>5732</v>
      </c>
    </row>
    <row r="110" spans="5:80" ht="9.9" customHeight="1" x14ac:dyDescent="0.2">
      <c r="AC110" s="8" t="s">
        <v>5731</v>
      </c>
      <c r="AH110" s="8" t="s">
        <v>237</v>
      </c>
      <c r="AR110" s="8" t="s">
        <v>5730</v>
      </c>
      <c r="BD110" s="8" t="s">
        <v>4973</v>
      </c>
      <c r="BP110" s="8" t="s">
        <v>5729</v>
      </c>
      <c r="CB110" s="8" t="s">
        <v>1446</v>
      </c>
    </row>
    <row r="111" spans="5:80" ht="9.9" customHeight="1" x14ac:dyDescent="0.2">
      <c r="E111" s="16" t="s">
        <v>2143</v>
      </c>
      <c r="P111" s="8" t="s">
        <v>5728</v>
      </c>
    </row>
    <row r="112" spans="5:80" ht="9.9" customHeight="1" x14ac:dyDescent="0.2">
      <c r="AC112" s="8" t="s">
        <v>5727</v>
      </c>
      <c r="AH112" s="8" t="s">
        <v>213</v>
      </c>
      <c r="AR112" s="8" t="s">
        <v>5726</v>
      </c>
      <c r="BD112" s="8" t="s">
        <v>5725</v>
      </c>
      <c r="BP112" s="8" t="s">
        <v>5061</v>
      </c>
      <c r="CB112" s="8" t="s">
        <v>478</v>
      </c>
    </row>
    <row r="113" spans="5:80" ht="9.9" customHeight="1" x14ac:dyDescent="0.2">
      <c r="E113" s="16" t="s">
        <v>2137</v>
      </c>
      <c r="P113" s="8" t="s">
        <v>5724</v>
      </c>
    </row>
    <row r="114" spans="5:80" ht="9.9" customHeight="1" x14ac:dyDescent="0.2">
      <c r="AC114" s="8" t="s">
        <v>5723</v>
      </c>
      <c r="AH114" s="8" t="s">
        <v>229</v>
      </c>
      <c r="AR114" s="8" t="s">
        <v>5722</v>
      </c>
      <c r="BD114" s="8" t="s">
        <v>5721</v>
      </c>
      <c r="BP114" s="8" t="s">
        <v>5720</v>
      </c>
      <c r="CB114" s="8" t="s">
        <v>542</v>
      </c>
    </row>
    <row r="115" spans="5:80" ht="9.9" customHeight="1" x14ac:dyDescent="0.2">
      <c r="E115" s="16" t="s">
        <v>2130</v>
      </c>
      <c r="P115" s="8" t="s">
        <v>5719</v>
      </c>
    </row>
    <row r="116" spans="5:80" ht="9.9" customHeight="1" x14ac:dyDescent="0.2">
      <c r="AC116" s="16" t="s">
        <v>5718</v>
      </c>
      <c r="AH116" s="8" t="s">
        <v>244</v>
      </c>
      <c r="AR116" s="8" t="s">
        <v>5717</v>
      </c>
      <c r="BD116" s="8" t="s">
        <v>5716</v>
      </c>
      <c r="BP116" s="8" t="s">
        <v>5715</v>
      </c>
      <c r="CB116" s="8" t="s">
        <v>496</v>
      </c>
    </row>
    <row r="117" spans="5:80" ht="9.9" customHeight="1" x14ac:dyDescent="0.2">
      <c r="E117" s="16" t="s">
        <v>2123</v>
      </c>
      <c r="P117" s="8" t="s">
        <v>5714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4491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4490</v>
      </c>
      <c r="DC150" s="2"/>
      <c r="DD150" s="2"/>
      <c r="DE150" s="2"/>
      <c r="DF150" s="2"/>
      <c r="DG150" s="2"/>
      <c r="DH150" s="2"/>
      <c r="DI150" s="4" t="s">
        <v>187</v>
      </c>
    </row>
    <row r="151" spans="1:113" ht="5.0999999999999996" customHeight="1" x14ac:dyDescent="0.2"/>
    <row r="152" spans="1:113" ht="15.9" customHeight="1" x14ac:dyDescent="0.2">
      <c r="BD152" s="5" t="s">
        <v>188</v>
      </c>
      <c r="DI152" s="6" t="s">
        <v>3491</v>
      </c>
    </row>
    <row r="153" spans="1:113" ht="14.1" customHeight="1" x14ac:dyDescent="0.2">
      <c r="BD153" s="7" t="s">
        <v>1</v>
      </c>
      <c r="DI153" s="8" t="s">
        <v>153</v>
      </c>
    </row>
    <row r="154" spans="1:113" ht="12" customHeight="1" x14ac:dyDescent="0.2"/>
    <row r="155" spans="1:113" ht="9.9" customHeight="1" x14ac:dyDescent="0.2">
      <c r="A155" s="9" t="s">
        <v>189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126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4422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4419</v>
      </c>
      <c r="CS155" s="2" t="s">
        <v>191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192</v>
      </c>
      <c r="T156" s="23" t="s">
        <v>302</v>
      </c>
      <c r="BD156" s="1" t="s">
        <v>194</v>
      </c>
      <c r="BW156" s="23" t="s">
        <v>5649</v>
      </c>
      <c r="CR156" s="16" t="s">
        <v>44</v>
      </c>
      <c r="CS156" s="1" t="s">
        <v>196</v>
      </c>
      <c r="DI156" s="24"/>
    </row>
    <row r="157" spans="1:113" ht="9.9" customHeight="1" x14ac:dyDescent="0.2">
      <c r="A157" s="22" t="s">
        <v>197</v>
      </c>
      <c r="T157" s="23" t="s">
        <v>304</v>
      </c>
      <c r="BD157" s="1" t="s">
        <v>198</v>
      </c>
      <c r="BW157" s="23" t="s">
        <v>5713</v>
      </c>
      <c r="DI157" s="24"/>
    </row>
    <row r="158" spans="1:113" ht="9.9" customHeight="1" x14ac:dyDescent="0.2">
      <c r="A158" s="22" t="s">
        <v>200</v>
      </c>
      <c r="T158" s="23" t="s">
        <v>16</v>
      </c>
      <c r="BD158" s="1" t="s">
        <v>201</v>
      </c>
      <c r="BW158" s="23" t="s">
        <v>144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202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4434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4431</v>
      </c>
      <c r="CS159" s="12" t="s">
        <v>191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9</v>
      </c>
      <c r="B161" s="29"/>
      <c r="C161" s="29"/>
      <c r="D161" s="29"/>
      <c r="E161" s="29"/>
      <c r="F161" s="2"/>
      <c r="G161" s="2"/>
      <c r="H161" s="28" t="s">
        <v>203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204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205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206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207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191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5712</v>
      </c>
      <c r="BP164" s="8" t="s">
        <v>5711</v>
      </c>
    </row>
    <row r="165" spans="1:113" ht="9.9" customHeight="1" x14ac:dyDescent="0.2">
      <c r="E165" s="16" t="s">
        <v>210</v>
      </c>
      <c r="P165" s="8" t="s">
        <v>5710</v>
      </c>
    </row>
    <row r="166" spans="1:113" ht="9.9" customHeight="1" x14ac:dyDescent="0.2">
      <c r="AC166" s="8" t="s">
        <v>5709</v>
      </c>
      <c r="AH166" s="8" t="s">
        <v>2127</v>
      </c>
      <c r="AR166" s="8" t="s">
        <v>5708</v>
      </c>
      <c r="BD166" s="8" t="s">
        <v>5707</v>
      </c>
      <c r="BP166" s="8" t="s">
        <v>4748</v>
      </c>
      <c r="CB166" s="8" t="s">
        <v>1495</v>
      </c>
    </row>
    <row r="167" spans="1:113" ht="9.9" customHeight="1" x14ac:dyDescent="0.2">
      <c r="E167" s="16" t="s">
        <v>218</v>
      </c>
      <c r="P167" s="8" t="s">
        <v>5706</v>
      </c>
    </row>
    <row r="168" spans="1:113" ht="9.9" customHeight="1" x14ac:dyDescent="0.2">
      <c r="AC168" s="8" t="s">
        <v>5705</v>
      </c>
      <c r="AH168" s="8" t="s">
        <v>1082</v>
      </c>
      <c r="AR168" s="8" t="s">
        <v>5704</v>
      </c>
      <c r="BD168" s="8" t="s">
        <v>5703</v>
      </c>
      <c r="BP168" s="8" t="s">
        <v>5702</v>
      </c>
      <c r="CB168" s="8" t="s">
        <v>1148</v>
      </c>
    </row>
    <row r="169" spans="1:113" ht="9.9" customHeight="1" x14ac:dyDescent="0.2">
      <c r="E169" s="16" t="s">
        <v>226</v>
      </c>
      <c r="P169" s="8" t="s">
        <v>5701</v>
      </c>
    </row>
    <row r="170" spans="1:113" ht="9.9" customHeight="1" x14ac:dyDescent="0.2">
      <c r="AC170" s="8" t="s">
        <v>5700</v>
      </c>
      <c r="AH170" s="8" t="s">
        <v>1063</v>
      </c>
      <c r="AR170" s="8" t="s">
        <v>5699</v>
      </c>
      <c r="BD170" s="8" t="s">
        <v>5698</v>
      </c>
      <c r="BP170" s="8" t="s">
        <v>5697</v>
      </c>
      <c r="CB170" s="8" t="s">
        <v>732</v>
      </c>
    </row>
    <row r="171" spans="1:113" ht="9.9" customHeight="1" x14ac:dyDescent="0.2">
      <c r="E171" s="16" t="s">
        <v>234</v>
      </c>
      <c r="P171" s="8" t="s">
        <v>5696</v>
      </c>
    </row>
    <row r="172" spans="1:113" ht="9.9" customHeight="1" x14ac:dyDescent="0.2">
      <c r="AC172" s="8" t="s">
        <v>5695</v>
      </c>
      <c r="AH172" s="8" t="s">
        <v>2151</v>
      </c>
      <c r="AR172" s="8" t="s">
        <v>5694</v>
      </c>
      <c r="BD172" s="8" t="s">
        <v>5693</v>
      </c>
      <c r="BP172" s="8" t="s">
        <v>5692</v>
      </c>
      <c r="CB172" s="8" t="s">
        <v>1446</v>
      </c>
    </row>
    <row r="173" spans="1:113" ht="9.9" customHeight="1" x14ac:dyDescent="0.2">
      <c r="E173" s="16" t="s">
        <v>241</v>
      </c>
      <c r="P173" s="8" t="s">
        <v>5691</v>
      </c>
      <c r="S173" s="15" t="s">
        <v>331</v>
      </c>
    </row>
    <row r="174" spans="1:113" ht="9.9" customHeight="1" x14ac:dyDescent="0.2">
      <c r="AC174" s="8" t="s">
        <v>5690</v>
      </c>
      <c r="AH174" s="8" t="s">
        <v>2161</v>
      </c>
      <c r="AR174" s="8" t="s">
        <v>5689</v>
      </c>
      <c r="BD174" s="8" t="s">
        <v>5688</v>
      </c>
      <c r="BP174" s="8" t="s">
        <v>5687</v>
      </c>
    </row>
    <row r="175" spans="1:113" ht="9.9" customHeight="1" x14ac:dyDescent="0.2">
      <c r="E175" s="16" t="s">
        <v>249</v>
      </c>
      <c r="P175" s="8" t="s">
        <v>5686</v>
      </c>
    </row>
    <row r="176" spans="1:113" ht="9.9" customHeight="1" x14ac:dyDescent="0.2">
      <c r="AC176" s="8" t="s">
        <v>5685</v>
      </c>
      <c r="AH176" s="8" t="s">
        <v>259</v>
      </c>
      <c r="AR176" s="8" t="s">
        <v>5684</v>
      </c>
      <c r="BD176" s="8" t="s">
        <v>5683</v>
      </c>
      <c r="BP176" s="8" t="s">
        <v>5682</v>
      </c>
      <c r="CB176" s="8" t="s">
        <v>1148</v>
      </c>
    </row>
    <row r="177" spans="5:80" ht="9.9" customHeight="1" x14ac:dyDescent="0.2">
      <c r="E177" s="16" t="s">
        <v>294</v>
      </c>
      <c r="P177" s="8" t="s">
        <v>5681</v>
      </c>
    </row>
    <row r="178" spans="5:80" ht="9.9" customHeight="1" x14ac:dyDescent="0.2">
      <c r="AC178" s="8" t="s">
        <v>5680</v>
      </c>
      <c r="AH178" s="8" t="s">
        <v>266</v>
      </c>
      <c r="AR178" s="8" t="s">
        <v>5679</v>
      </c>
      <c r="BD178" s="8" t="s">
        <v>5678</v>
      </c>
      <c r="BP178" s="8" t="s">
        <v>5677</v>
      </c>
      <c r="CB178" s="8" t="s">
        <v>388</v>
      </c>
    </row>
    <row r="179" spans="5:80" ht="9.9" customHeight="1" x14ac:dyDescent="0.2">
      <c r="E179" s="16" t="s">
        <v>301</v>
      </c>
      <c r="P179" s="8" t="s">
        <v>5676</v>
      </c>
    </row>
    <row r="180" spans="5:80" ht="9.9" customHeight="1" x14ac:dyDescent="0.2">
      <c r="AC180" s="8" t="s">
        <v>5675</v>
      </c>
      <c r="AH180" s="8" t="s">
        <v>213</v>
      </c>
      <c r="AR180" s="8" t="s">
        <v>4538</v>
      </c>
      <c r="BD180" s="8" t="s">
        <v>5674</v>
      </c>
      <c r="BP180" s="8" t="s">
        <v>5673</v>
      </c>
      <c r="CB180" s="8" t="s">
        <v>388</v>
      </c>
    </row>
    <row r="181" spans="5:80" ht="9.9" customHeight="1" x14ac:dyDescent="0.2">
      <c r="E181" s="16" t="s">
        <v>1035</v>
      </c>
      <c r="P181" s="8" t="s">
        <v>5672</v>
      </c>
    </row>
    <row r="182" spans="5:80" ht="9.9" customHeight="1" x14ac:dyDescent="0.2">
      <c r="AC182" s="8" t="s">
        <v>5671</v>
      </c>
      <c r="AH182" s="8" t="s">
        <v>2120</v>
      </c>
      <c r="AR182" s="8" t="s">
        <v>5670</v>
      </c>
      <c r="BD182" s="8" t="s">
        <v>5669</v>
      </c>
      <c r="BP182" s="8" t="s">
        <v>5668</v>
      </c>
      <c r="CB182" s="8" t="s">
        <v>468</v>
      </c>
    </row>
    <row r="183" spans="5:80" ht="9.9" customHeight="1" x14ac:dyDescent="0.2">
      <c r="E183" s="16" t="s">
        <v>1028</v>
      </c>
      <c r="P183" s="8" t="s">
        <v>5667</v>
      </c>
    </row>
    <row r="184" spans="5:80" ht="9.9" customHeight="1" x14ac:dyDescent="0.2">
      <c r="AC184" s="8" t="s">
        <v>5666</v>
      </c>
      <c r="AH184" s="8" t="s">
        <v>221</v>
      </c>
      <c r="AR184" s="8" t="s">
        <v>5665</v>
      </c>
      <c r="BD184" s="8" t="s">
        <v>5664</v>
      </c>
      <c r="BP184" s="8" t="s">
        <v>5663</v>
      </c>
      <c r="CB184" s="8" t="s">
        <v>1401</v>
      </c>
    </row>
    <row r="185" spans="5:80" ht="9.9" customHeight="1" x14ac:dyDescent="0.2">
      <c r="E185" s="16" t="s">
        <v>2143</v>
      </c>
      <c r="P185" s="8" t="s">
        <v>5662</v>
      </c>
    </row>
    <row r="186" spans="5:80" ht="9.9" customHeight="1" x14ac:dyDescent="0.2">
      <c r="AC186" s="8" t="s">
        <v>5661</v>
      </c>
      <c r="AH186" s="8" t="s">
        <v>229</v>
      </c>
      <c r="AR186" s="8" t="s">
        <v>5660</v>
      </c>
      <c r="BD186" s="8" t="s">
        <v>1854</v>
      </c>
      <c r="BP186" s="8" t="s">
        <v>5659</v>
      </c>
      <c r="CB186" s="8" t="s">
        <v>1142</v>
      </c>
    </row>
    <row r="187" spans="5:80" ht="9.9" customHeight="1" x14ac:dyDescent="0.2">
      <c r="E187" s="16" t="s">
        <v>2137</v>
      </c>
      <c r="P187" s="8" t="s">
        <v>5658</v>
      </c>
    </row>
    <row r="188" spans="5:80" ht="9.9" customHeight="1" x14ac:dyDescent="0.2">
      <c r="AC188" s="8" t="s">
        <v>5657</v>
      </c>
      <c r="AH188" s="8" t="s">
        <v>237</v>
      </c>
      <c r="AR188" s="8" t="s">
        <v>5656</v>
      </c>
      <c r="BD188" s="8" t="s">
        <v>5655</v>
      </c>
      <c r="BP188" s="8" t="s">
        <v>2908</v>
      </c>
      <c r="CB188" s="8" t="s">
        <v>1142</v>
      </c>
    </row>
    <row r="189" spans="5:80" ht="9.9" customHeight="1" x14ac:dyDescent="0.2">
      <c r="E189" s="16" t="s">
        <v>2130</v>
      </c>
      <c r="P189" s="8" t="s">
        <v>5654</v>
      </c>
    </row>
    <row r="190" spans="5:80" ht="9.9" customHeight="1" x14ac:dyDescent="0.2">
      <c r="AC190" s="16" t="s">
        <v>5653</v>
      </c>
      <c r="AH190" s="8" t="s">
        <v>244</v>
      </c>
      <c r="AR190" s="8" t="s">
        <v>5652</v>
      </c>
      <c r="BD190" s="8" t="s">
        <v>5651</v>
      </c>
      <c r="BP190" s="8" t="s">
        <v>5650</v>
      </c>
      <c r="CB190" s="8" t="s">
        <v>400</v>
      </c>
    </row>
    <row r="191" spans="5:80" ht="9.9" customHeight="1" x14ac:dyDescent="0.2">
      <c r="E191" s="16" t="s">
        <v>2123</v>
      </c>
      <c r="P191" s="8" t="s">
        <v>5649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4491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4490</v>
      </c>
      <c r="DC224" s="2"/>
      <c r="DD224" s="2"/>
      <c r="DE224" s="2"/>
      <c r="DF224" s="2"/>
      <c r="DG224" s="2"/>
      <c r="DH224" s="2"/>
      <c r="DI224" s="4" t="s">
        <v>187</v>
      </c>
    </row>
    <row r="225" spans="1:113" ht="5.0999999999999996" customHeight="1" x14ac:dyDescent="0.2"/>
    <row r="226" spans="1:113" ht="15.9" customHeight="1" x14ac:dyDescent="0.2">
      <c r="BD226" s="5" t="s">
        <v>188</v>
      </c>
      <c r="DI226" s="6" t="s">
        <v>3491</v>
      </c>
    </row>
    <row r="227" spans="1:113" ht="14.1" customHeight="1" x14ac:dyDescent="0.2">
      <c r="BD227" s="7" t="s">
        <v>1</v>
      </c>
      <c r="DI227" s="8" t="s">
        <v>153</v>
      </c>
    </row>
    <row r="228" spans="1:113" ht="12" customHeight="1" x14ac:dyDescent="0.2"/>
    <row r="229" spans="1:113" ht="9.9" customHeight="1" x14ac:dyDescent="0.2">
      <c r="A229" s="9" t="s">
        <v>189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4434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4431</v>
      </c>
      <c r="CS229" s="2" t="s">
        <v>191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192</v>
      </c>
      <c r="T230" s="23" t="s">
        <v>336</v>
      </c>
      <c r="BD230" s="1" t="s">
        <v>194</v>
      </c>
      <c r="BW230" s="23" t="s">
        <v>5591</v>
      </c>
      <c r="CR230" s="16" t="s">
        <v>44</v>
      </c>
      <c r="CS230" s="1" t="s">
        <v>196</v>
      </c>
      <c r="DI230" s="24"/>
    </row>
    <row r="231" spans="1:113" ht="9.9" customHeight="1" x14ac:dyDescent="0.2">
      <c r="A231" s="22" t="s">
        <v>197</v>
      </c>
      <c r="T231" s="23" t="s">
        <v>338</v>
      </c>
      <c r="BD231" s="1" t="s">
        <v>198</v>
      </c>
      <c r="BW231" s="23" t="s">
        <v>5648</v>
      </c>
      <c r="DI231" s="24"/>
    </row>
    <row r="232" spans="1:113" ht="9.9" customHeight="1" x14ac:dyDescent="0.2">
      <c r="A232" s="22" t="s">
        <v>200</v>
      </c>
      <c r="T232" s="23" t="s">
        <v>16</v>
      </c>
      <c r="BD232" s="1" t="s">
        <v>201</v>
      </c>
      <c r="BW232" s="23" t="s">
        <v>340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202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4434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4431</v>
      </c>
      <c r="CS233" s="12" t="s">
        <v>191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9</v>
      </c>
      <c r="B235" s="29"/>
      <c r="C235" s="29"/>
      <c r="D235" s="29"/>
      <c r="E235" s="29"/>
      <c r="F235" s="2"/>
      <c r="G235" s="2"/>
      <c r="H235" s="28" t="s">
        <v>203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204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205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206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207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191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635</v>
      </c>
      <c r="BP238" s="8" t="s">
        <v>5647</v>
      </c>
    </row>
    <row r="239" spans="1:113" ht="9.9" customHeight="1" x14ac:dyDescent="0.2">
      <c r="E239" s="16" t="s">
        <v>210</v>
      </c>
      <c r="P239" s="8" t="s">
        <v>5646</v>
      </c>
    </row>
    <row r="240" spans="1:113" ht="9.9" customHeight="1" x14ac:dyDescent="0.2">
      <c r="AC240" s="8" t="s">
        <v>5645</v>
      </c>
      <c r="AH240" s="8" t="s">
        <v>2127</v>
      </c>
      <c r="AR240" s="8" t="s">
        <v>5644</v>
      </c>
      <c r="BD240" s="8" t="s">
        <v>5417</v>
      </c>
      <c r="BP240" s="8" t="s">
        <v>5643</v>
      </c>
      <c r="CB240" s="8" t="s">
        <v>530</v>
      </c>
    </row>
    <row r="241" spans="5:80" ht="9.9" customHeight="1" x14ac:dyDescent="0.2">
      <c r="E241" s="16" t="s">
        <v>218</v>
      </c>
      <c r="P241" s="8" t="s">
        <v>5642</v>
      </c>
    </row>
    <row r="242" spans="5:80" ht="9.9" customHeight="1" x14ac:dyDescent="0.2">
      <c r="AC242" s="8" t="s">
        <v>5641</v>
      </c>
      <c r="AH242" s="8" t="s">
        <v>2120</v>
      </c>
      <c r="AR242" s="8" t="s">
        <v>5640</v>
      </c>
      <c r="BD242" s="8" t="s">
        <v>5639</v>
      </c>
      <c r="BP242" s="8" t="s">
        <v>5638</v>
      </c>
      <c r="CB242" s="8" t="s">
        <v>468</v>
      </c>
    </row>
    <row r="243" spans="5:80" ht="9.9" customHeight="1" x14ac:dyDescent="0.2">
      <c r="E243" s="16" t="s">
        <v>226</v>
      </c>
      <c r="P243" s="8" t="s">
        <v>5637</v>
      </c>
    </row>
    <row r="244" spans="5:80" ht="9.9" customHeight="1" x14ac:dyDescent="0.2">
      <c r="AC244" s="8" t="s">
        <v>5636</v>
      </c>
      <c r="AH244" s="8" t="s">
        <v>1082</v>
      </c>
      <c r="AR244" s="8" t="s">
        <v>5635</v>
      </c>
      <c r="BD244" s="8" t="s">
        <v>5431</v>
      </c>
      <c r="BP244" s="8" t="s">
        <v>5634</v>
      </c>
      <c r="CB244" s="8" t="s">
        <v>462</v>
      </c>
    </row>
    <row r="245" spans="5:80" ht="9.9" customHeight="1" x14ac:dyDescent="0.2">
      <c r="E245" s="16" t="s">
        <v>234</v>
      </c>
      <c r="P245" s="8" t="s">
        <v>5633</v>
      </c>
    </row>
    <row r="246" spans="5:80" ht="9.9" customHeight="1" x14ac:dyDescent="0.2">
      <c r="AC246" s="8" t="s">
        <v>5632</v>
      </c>
      <c r="AH246" s="8" t="s">
        <v>259</v>
      </c>
      <c r="AR246" s="8" t="s">
        <v>5631</v>
      </c>
      <c r="BD246" s="8" t="s">
        <v>5630</v>
      </c>
      <c r="BP246" s="8" t="s">
        <v>5629</v>
      </c>
      <c r="CB246" s="8" t="s">
        <v>721</v>
      </c>
    </row>
    <row r="247" spans="5:80" ht="9.9" customHeight="1" x14ac:dyDescent="0.2">
      <c r="E247" s="16" t="s">
        <v>241</v>
      </c>
      <c r="P247" s="8" t="s">
        <v>5628</v>
      </c>
    </row>
    <row r="248" spans="5:80" ht="9.9" customHeight="1" x14ac:dyDescent="0.2">
      <c r="AC248" s="8" t="s">
        <v>5627</v>
      </c>
      <c r="AH248" s="8" t="s">
        <v>2151</v>
      </c>
      <c r="AR248" s="8" t="s">
        <v>5626</v>
      </c>
      <c r="BD248" s="8" t="s">
        <v>5625</v>
      </c>
      <c r="BP248" s="8" t="s">
        <v>5624</v>
      </c>
      <c r="CB248" s="8" t="s">
        <v>462</v>
      </c>
    </row>
    <row r="249" spans="5:80" ht="9.9" customHeight="1" x14ac:dyDescent="0.2">
      <c r="E249" s="16" t="s">
        <v>249</v>
      </c>
      <c r="P249" s="8" t="s">
        <v>5623</v>
      </c>
      <c r="S249" s="15" t="s">
        <v>331</v>
      </c>
    </row>
    <row r="250" spans="5:80" ht="9.9" customHeight="1" x14ac:dyDescent="0.2">
      <c r="AC250" s="8" t="s">
        <v>5622</v>
      </c>
      <c r="AH250" s="8" t="s">
        <v>2161</v>
      </c>
      <c r="AR250" s="8" t="s">
        <v>5621</v>
      </c>
      <c r="BD250" s="8" t="s">
        <v>5620</v>
      </c>
      <c r="BP250" s="8" t="s">
        <v>5619</v>
      </c>
    </row>
    <row r="251" spans="5:80" ht="9.9" customHeight="1" x14ac:dyDescent="0.2">
      <c r="E251" s="16" t="s">
        <v>294</v>
      </c>
      <c r="P251" s="8" t="s">
        <v>5618</v>
      </c>
    </row>
    <row r="252" spans="5:80" ht="9.9" customHeight="1" x14ac:dyDescent="0.2">
      <c r="AC252" s="8" t="s">
        <v>5617</v>
      </c>
      <c r="AH252" s="8" t="s">
        <v>1063</v>
      </c>
      <c r="AR252" s="8" t="s">
        <v>5616</v>
      </c>
      <c r="BD252" s="8" t="s">
        <v>4060</v>
      </c>
      <c r="BP252" s="8" t="s">
        <v>5615</v>
      </c>
      <c r="CB252" s="8" t="s">
        <v>484</v>
      </c>
    </row>
    <row r="253" spans="5:80" ht="9.9" customHeight="1" x14ac:dyDescent="0.2">
      <c r="E253" s="16" t="s">
        <v>301</v>
      </c>
      <c r="P253" s="8" t="s">
        <v>5614</v>
      </c>
    </row>
    <row r="254" spans="5:80" ht="9.9" customHeight="1" x14ac:dyDescent="0.2">
      <c r="AC254" s="8" t="s">
        <v>5613</v>
      </c>
      <c r="AH254" s="8" t="s">
        <v>266</v>
      </c>
      <c r="AR254" s="8" t="s">
        <v>5612</v>
      </c>
      <c r="BD254" s="8" t="s">
        <v>5611</v>
      </c>
      <c r="BP254" s="8" t="s">
        <v>5610</v>
      </c>
      <c r="CB254" s="8" t="s">
        <v>914</v>
      </c>
    </row>
    <row r="255" spans="5:80" ht="9.9" customHeight="1" x14ac:dyDescent="0.2">
      <c r="E255" s="16" t="s">
        <v>1035</v>
      </c>
      <c r="P255" s="8" t="s">
        <v>5609</v>
      </c>
    </row>
    <row r="256" spans="5:80" ht="9.9" customHeight="1" x14ac:dyDescent="0.2">
      <c r="AC256" s="8" t="s">
        <v>5608</v>
      </c>
      <c r="AH256" s="8" t="s">
        <v>213</v>
      </c>
      <c r="AR256" s="8" t="s">
        <v>5607</v>
      </c>
      <c r="BD256" s="8" t="s">
        <v>5606</v>
      </c>
      <c r="BP256" s="8" t="s">
        <v>5605</v>
      </c>
      <c r="CB256" s="8" t="s">
        <v>484</v>
      </c>
    </row>
    <row r="257" spans="5:80" ht="9.9" customHeight="1" x14ac:dyDescent="0.2">
      <c r="E257" s="16" t="s">
        <v>1028</v>
      </c>
      <c r="P257" s="8" t="s">
        <v>5604</v>
      </c>
    </row>
    <row r="258" spans="5:80" ht="9.9" customHeight="1" x14ac:dyDescent="0.2">
      <c r="AC258" s="8" t="s">
        <v>5603</v>
      </c>
      <c r="AH258" s="8" t="s">
        <v>221</v>
      </c>
      <c r="AR258" s="8" t="s">
        <v>3712</v>
      </c>
      <c r="BD258" s="8" t="s">
        <v>5602</v>
      </c>
      <c r="BP258" s="8" t="s">
        <v>4511</v>
      </c>
      <c r="CB258" s="8" t="s">
        <v>484</v>
      </c>
    </row>
    <row r="259" spans="5:80" ht="9.9" customHeight="1" x14ac:dyDescent="0.2">
      <c r="E259" s="16" t="s">
        <v>2143</v>
      </c>
      <c r="P259" s="8" t="s">
        <v>5601</v>
      </c>
    </row>
    <row r="260" spans="5:80" ht="9.9" customHeight="1" x14ac:dyDescent="0.2">
      <c r="AC260" s="8" t="s">
        <v>5600</v>
      </c>
      <c r="AH260" s="8" t="s">
        <v>229</v>
      </c>
      <c r="AR260" s="8" t="s">
        <v>5599</v>
      </c>
      <c r="BD260" s="8" t="s">
        <v>5598</v>
      </c>
      <c r="BP260" s="8" t="s">
        <v>3286</v>
      </c>
      <c r="CB260" s="8" t="s">
        <v>496</v>
      </c>
    </row>
    <row r="261" spans="5:80" ht="9.9" customHeight="1" x14ac:dyDescent="0.2">
      <c r="E261" s="16" t="s">
        <v>2137</v>
      </c>
      <c r="P261" s="8" t="s">
        <v>5597</v>
      </c>
    </row>
    <row r="262" spans="5:80" ht="9.9" customHeight="1" x14ac:dyDescent="0.2">
      <c r="AC262" s="8" t="s">
        <v>5596</v>
      </c>
      <c r="AH262" s="8" t="s">
        <v>237</v>
      </c>
      <c r="AR262" s="8" t="s">
        <v>5595</v>
      </c>
      <c r="BD262" s="8" t="s">
        <v>1689</v>
      </c>
      <c r="BP262" s="8" t="s">
        <v>5273</v>
      </c>
      <c r="CB262" s="8" t="s">
        <v>542</v>
      </c>
    </row>
    <row r="263" spans="5:80" ht="9.9" customHeight="1" x14ac:dyDescent="0.2">
      <c r="E263" s="16" t="s">
        <v>2130</v>
      </c>
      <c r="P263" s="8" t="s">
        <v>5594</v>
      </c>
    </row>
    <row r="264" spans="5:80" ht="9.9" customHeight="1" x14ac:dyDescent="0.2">
      <c r="AC264" s="16" t="s">
        <v>5593</v>
      </c>
      <c r="AH264" s="8" t="s">
        <v>244</v>
      </c>
      <c r="AR264" s="8" t="s">
        <v>5021</v>
      </c>
      <c r="BD264" s="8" t="s">
        <v>5592</v>
      </c>
      <c r="BP264" s="8" t="s">
        <v>1651</v>
      </c>
      <c r="CB264" s="8" t="s">
        <v>536</v>
      </c>
    </row>
    <row r="265" spans="5:80" ht="9.9" customHeight="1" x14ac:dyDescent="0.2">
      <c r="E265" s="16" t="s">
        <v>2123</v>
      </c>
      <c r="P265" s="8" t="s">
        <v>5591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4491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4490</v>
      </c>
      <c r="DC298" s="2"/>
      <c r="DD298" s="2"/>
      <c r="DE298" s="2"/>
      <c r="DF298" s="2"/>
      <c r="DG298" s="2"/>
      <c r="DH298" s="2"/>
      <c r="DI298" s="4" t="s">
        <v>187</v>
      </c>
    </row>
    <row r="299" spans="1:113" ht="5.0999999999999996" customHeight="1" x14ac:dyDescent="0.2"/>
    <row r="300" spans="1:113" ht="15.9" customHeight="1" x14ac:dyDescent="0.2">
      <c r="BD300" s="5" t="s">
        <v>188</v>
      </c>
      <c r="DI300" s="6" t="s">
        <v>3491</v>
      </c>
    </row>
    <row r="301" spans="1:113" ht="14.1" customHeight="1" x14ac:dyDescent="0.2">
      <c r="BD301" s="7" t="s">
        <v>1</v>
      </c>
      <c r="DI301" s="8" t="s">
        <v>153</v>
      </c>
    </row>
    <row r="302" spans="1:113" ht="12" customHeight="1" x14ac:dyDescent="0.2"/>
    <row r="303" spans="1:113" ht="9.9" customHeight="1" x14ac:dyDescent="0.2">
      <c r="A303" s="9" t="s">
        <v>189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4482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4478</v>
      </c>
      <c r="CS303" s="2" t="s">
        <v>191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192</v>
      </c>
      <c r="T304" s="23" t="s">
        <v>377</v>
      </c>
      <c r="BD304" s="1" t="s">
        <v>194</v>
      </c>
      <c r="BW304" s="23" t="s">
        <v>5531</v>
      </c>
      <c r="CR304" s="16" t="s">
        <v>44</v>
      </c>
      <c r="CS304" s="1" t="s">
        <v>196</v>
      </c>
      <c r="DI304" s="24"/>
    </row>
    <row r="305" spans="1:113" ht="9.9" customHeight="1" x14ac:dyDescent="0.2">
      <c r="A305" s="22" t="s">
        <v>197</v>
      </c>
      <c r="T305" s="23" t="s">
        <v>28</v>
      </c>
      <c r="BD305" s="1" t="s">
        <v>198</v>
      </c>
      <c r="BW305" s="23" t="s">
        <v>5590</v>
      </c>
      <c r="DI305" s="24"/>
    </row>
    <row r="306" spans="1:113" ht="9.9" customHeight="1" x14ac:dyDescent="0.2">
      <c r="A306" s="22" t="s">
        <v>200</v>
      </c>
      <c r="T306" s="23" t="s">
        <v>29</v>
      </c>
      <c r="BD306" s="1" t="s">
        <v>201</v>
      </c>
      <c r="BW306" s="23" t="s">
        <v>1868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202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4489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4487</v>
      </c>
      <c r="CS307" s="12" t="s">
        <v>191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9</v>
      </c>
      <c r="B309" s="29"/>
      <c r="C309" s="29"/>
      <c r="D309" s="29"/>
      <c r="E309" s="29"/>
      <c r="F309" s="2"/>
      <c r="G309" s="2"/>
      <c r="H309" s="28" t="s">
        <v>203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204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205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206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207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191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5589</v>
      </c>
      <c r="BP312" s="8" t="s">
        <v>5588</v>
      </c>
    </row>
    <row r="313" spans="1:113" ht="9.9" customHeight="1" x14ac:dyDescent="0.2">
      <c r="E313" s="16" t="s">
        <v>210</v>
      </c>
      <c r="P313" s="8" t="s">
        <v>5587</v>
      </c>
      <c r="S313" s="15" t="s">
        <v>331</v>
      </c>
    </row>
    <row r="314" spans="1:113" ht="9.9" customHeight="1" x14ac:dyDescent="0.2">
      <c r="AC314" s="8" t="s">
        <v>5586</v>
      </c>
      <c r="AH314" s="8" t="s">
        <v>2161</v>
      </c>
      <c r="AR314" s="8" t="s">
        <v>5585</v>
      </c>
      <c r="BD314" s="8" t="s">
        <v>5584</v>
      </c>
      <c r="BP314" s="8" t="s">
        <v>5583</v>
      </c>
    </row>
    <row r="315" spans="1:113" ht="9.9" customHeight="1" x14ac:dyDescent="0.2">
      <c r="E315" s="16" t="s">
        <v>218</v>
      </c>
      <c r="P315" s="8" t="s">
        <v>5582</v>
      </c>
    </row>
    <row r="316" spans="1:113" ht="9.9" customHeight="1" x14ac:dyDescent="0.2">
      <c r="AC316" s="8" t="s">
        <v>5581</v>
      </c>
      <c r="AH316" s="8" t="s">
        <v>1063</v>
      </c>
      <c r="AR316" s="8" t="s">
        <v>1981</v>
      </c>
      <c r="BD316" s="8" t="s">
        <v>5580</v>
      </c>
      <c r="BP316" s="8" t="s">
        <v>1627</v>
      </c>
      <c r="CB316" s="8" t="s">
        <v>3037</v>
      </c>
    </row>
    <row r="317" spans="1:113" ht="9.9" customHeight="1" x14ac:dyDescent="0.2">
      <c r="E317" s="16" t="s">
        <v>226</v>
      </c>
      <c r="P317" s="8" t="s">
        <v>5579</v>
      </c>
    </row>
    <row r="318" spans="1:113" ht="9.9" customHeight="1" x14ac:dyDescent="0.2">
      <c r="AC318" s="8" t="s">
        <v>5578</v>
      </c>
      <c r="AH318" s="8" t="s">
        <v>213</v>
      </c>
      <c r="AR318" s="8" t="s">
        <v>5577</v>
      </c>
      <c r="BD318" s="8" t="s">
        <v>1540</v>
      </c>
      <c r="BP318" s="8" t="s">
        <v>5576</v>
      </c>
      <c r="CB318" s="8" t="s">
        <v>1196</v>
      </c>
    </row>
    <row r="319" spans="1:113" ht="9.9" customHeight="1" x14ac:dyDescent="0.2">
      <c r="E319" s="16" t="s">
        <v>234</v>
      </c>
      <c r="P319" s="8" t="s">
        <v>5575</v>
      </c>
    </row>
    <row r="320" spans="1:113" ht="9.9" customHeight="1" x14ac:dyDescent="0.2">
      <c r="AC320" s="8" t="s">
        <v>5574</v>
      </c>
      <c r="AH320" s="8" t="s">
        <v>229</v>
      </c>
      <c r="AR320" s="8" t="s">
        <v>5573</v>
      </c>
      <c r="BD320" s="8" t="s">
        <v>2528</v>
      </c>
      <c r="BP320" s="8" t="s">
        <v>5572</v>
      </c>
      <c r="CB320" s="8" t="s">
        <v>1066</v>
      </c>
    </row>
    <row r="321" spans="5:80" ht="9.9" customHeight="1" x14ac:dyDescent="0.2">
      <c r="E321" s="16" t="s">
        <v>241</v>
      </c>
      <c r="P321" s="8" t="s">
        <v>5571</v>
      </c>
    </row>
    <row r="322" spans="5:80" ht="9.9" customHeight="1" x14ac:dyDescent="0.2">
      <c r="AC322" s="8" t="s">
        <v>5570</v>
      </c>
      <c r="AH322" s="8" t="s">
        <v>266</v>
      </c>
      <c r="AR322" s="8" t="s">
        <v>5569</v>
      </c>
      <c r="BD322" s="8" t="s">
        <v>4582</v>
      </c>
      <c r="BP322" s="8" t="s">
        <v>5568</v>
      </c>
      <c r="CB322" s="8" t="s">
        <v>1218</v>
      </c>
    </row>
    <row r="323" spans="5:80" ht="9.9" customHeight="1" x14ac:dyDescent="0.2">
      <c r="E323" s="16" t="s">
        <v>249</v>
      </c>
      <c r="P323" s="8" t="s">
        <v>5567</v>
      </c>
    </row>
    <row r="324" spans="5:80" ht="9.9" customHeight="1" x14ac:dyDescent="0.2">
      <c r="AC324" s="8" t="s">
        <v>5566</v>
      </c>
      <c r="AH324" s="8" t="s">
        <v>2120</v>
      </c>
      <c r="AR324" s="8" t="s">
        <v>5565</v>
      </c>
      <c r="BD324" s="8" t="s">
        <v>5564</v>
      </c>
      <c r="BP324" s="8" t="s">
        <v>5563</v>
      </c>
      <c r="CB324" s="8" t="s">
        <v>1036</v>
      </c>
    </row>
    <row r="325" spans="5:80" ht="9.9" customHeight="1" x14ac:dyDescent="0.2">
      <c r="E325" s="16" t="s">
        <v>294</v>
      </c>
      <c r="P325" s="8" t="s">
        <v>5562</v>
      </c>
    </row>
    <row r="326" spans="5:80" ht="9.9" customHeight="1" x14ac:dyDescent="0.2">
      <c r="AC326" s="8" t="s">
        <v>5561</v>
      </c>
      <c r="AH326" s="8" t="s">
        <v>237</v>
      </c>
      <c r="AR326" s="8" t="s">
        <v>5560</v>
      </c>
      <c r="BD326" s="8" t="s">
        <v>5559</v>
      </c>
      <c r="BP326" s="8" t="s">
        <v>5558</v>
      </c>
      <c r="CB326" s="8" t="s">
        <v>1066</v>
      </c>
    </row>
    <row r="327" spans="5:80" ht="9.9" customHeight="1" x14ac:dyDescent="0.2">
      <c r="E327" s="16" t="s">
        <v>301</v>
      </c>
      <c r="P327" s="8" t="s">
        <v>5557</v>
      </c>
    </row>
    <row r="328" spans="5:80" ht="9.9" customHeight="1" x14ac:dyDescent="0.2">
      <c r="AC328" s="8" t="s">
        <v>5556</v>
      </c>
      <c r="AH328" s="8" t="s">
        <v>2127</v>
      </c>
      <c r="AR328" s="8" t="s">
        <v>5555</v>
      </c>
      <c r="BD328" s="8" t="s">
        <v>5554</v>
      </c>
      <c r="BP328" s="8" t="s">
        <v>5553</v>
      </c>
      <c r="CB328" s="8" t="s">
        <v>1066</v>
      </c>
    </row>
    <row r="329" spans="5:80" ht="9.9" customHeight="1" x14ac:dyDescent="0.2">
      <c r="E329" s="16" t="s">
        <v>1035</v>
      </c>
      <c r="P329" s="8" t="s">
        <v>5552</v>
      </c>
      <c r="S329" s="15" t="s">
        <v>331</v>
      </c>
    </row>
    <row r="330" spans="5:80" ht="9.9" customHeight="1" x14ac:dyDescent="0.2">
      <c r="AC330" s="8" t="s">
        <v>5551</v>
      </c>
      <c r="AH330" s="8" t="s">
        <v>2151</v>
      </c>
      <c r="AR330" s="8" t="s">
        <v>5550</v>
      </c>
      <c r="BD330" s="8" t="s">
        <v>5549</v>
      </c>
      <c r="BP330" s="8" t="s">
        <v>5548</v>
      </c>
    </row>
    <row r="331" spans="5:80" ht="9.9" customHeight="1" x14ac:dyDescent="0.2">
      <c r="E331" s="16" t="s">
        <v>1028</v>
      </c>
      <c r="P331" s="8" t="s">
        <v>5547</v>
      </c>
    </row>
    <row r="332" spans="5:80" ht="9.9" customHeight="1" x14ac:dyDescent="0.2">
      <c r="AC332" s="16" t="s">
        <v>5546</v>
      </c>
      <c r="AH332" s="8" t="s">
        <v>244</v>
      </c>
      <c r="AR332" s="8" t="s">
        <v>5545</v>
      </c>
      <c r="BD332" s="8" t="s">
        <v>5544</v>
      </c>
      <c r="BP332" s="8" t="s">
        <v>5543</v>
      </c>
      <c r="CB332" s="8" t="s">
        <v>1121</v>
      </c>
    </row>
    <row r="333" spans="5:80" ht="9.9" customHeight="1" x14ac:dyDescent="0.2">
      <c r="E333" s="16" t="s">
        <v>2143</v>
      </c>
      <c r="P333" s="8" t="s">
        <v>5542</v>
      </c>
    </row>
    <row r="334" spans="5:80" ht="9.9" customHeight="1" x14ac:dyDescent="0.2">
      <c r="AC334" s="8" t="s">
        <v>5541</v>
      </c>
      <c r="AH334" s="8" t="s">
        <v>1082</v>
      </c>
      <c r="AR334" s="8" t="s">
        <v>1246</v>
      </c>
      <c r="BD334" s="8" t="s">
        <v>5202</v>
      </c>
      <c r="BP334" s="8" t="s">
        <v>5540</v>
      </c>
      <c r="CB334" s="8" t="s">
        <v>5539</v>
      </c>
    </row>
    <row r="335" spans="5:80" ht="9.9" customHeight="1" x14ac:dyDescent="0.2">
      <c r="E335" s="16" t="s">
        <v>2137</v>
      </c>
      <c r="P335" s="8" t="s">
        <v>5538</v>
      </c>
    </row>
    <row r="336" spans="5:80" ht="9.9" customHeight="1" x14ac:dyDescent="0.2">
      <c r="AC336" s="8" t="s">
        <v>5537</v>
      </c>
      <c r="AH336" s="8" t="s">
        <v>259</v>
      </c>
      <c r="AR336" s="8" t="s">
        <v>2942</v>
      </c>
      <c r="BD336" s="8" t="s">
        <v>5536</v>
      </c>
      <c r="BP336" s="8" t="s">
        <v>5535</v>
      </c>
      <c r="CB336" s="8" t="s">
        <v>1606</v>
      </c>
    </row>
    <row r="337" spans="5:80" ht="9.9" customHeight="1" x14ac:dyDescent="0.2">
      <c r="E337" s="16" t="s">
        <v>2130</v>
      </c>
      <c r="P337" s="8" t="s">
        <v>5534</v>
      </c>
    </row>
    <row r="338" spans="5:80" ht="9.9" customHeight="1" x14ac:dyDescent="0.2">
      <c r="AC338" s="8" t="s">
        <v>2224</v>
      </c>
      <c r="AH338" s="8" t="s">
        <v>221</v>
      </c>
      <c r="AR338" s="8" t="s">
        <v>3048</v>
      </c>
      <c r="BD338" s="8" t="s">
        <v>5533</v>
      </c>
      <c r="BP338" s="8" t="s">
        <v>5532</v>
      </c>
      <c r="CB338" s="8" t="s">
        <v>1645</v>
      </c>
    </row>
    <row r="339" spans="5:80" ht="9.9" customHeight="1" x14ac:dyDescent="0.2">
      <c r="E339" s="16" t="s">
        <v>2123</v>
      </c>
      <c r="P339" s="8" t="s">
        <v>5531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4491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4490</v>
      </c>
      <c r="DC372" s="2"/>
      <c r="DD372" s="2"/>
      <c r="DE372" s="2"/>
      <c r="DF372" s="2"/>
      <c r="DG372" s="2"/>
      <c r="DH372" s="2"/>
      <c r="DI372" s="4" t="s">
        <v>187</v>
      </c>
    </row>
    <row r="373" spans="1:113" ht="5.0999999999999996" customHeight="1" x14ac:dyDescent="0.2"/>
    <row r="374" spans="1:113" ht="15.9" customHeight="1" x14ac:dyDescent="0.2">
      <c r="BD374" s="5" t="s">
        <v>188</v>
      </c>
      <c r="DI374" s="6" t="s">
        <v>3491</v>
      </c>
    </row>
    <row r="375" spans="1:113" ht="14.1" customHeight="1" x14ac:dyDescent="0.2">
      <c r="BD375" s="7" t="s">
        <v>1</v>
      </c>
      <c r="DI375" s="8" t="s">
        <v>153</v>
      </c>
    </row>
    <row r="376" spans="1:113" ht="12" customHeight="1" x14ac:dyDescent="0.2"/>
    <row r="377" spans="1:113" ht="9.9" customHeight="1" x14ac:dyDescent="0.2">
      <c r="A377" s="9" t="s">
        <v>189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27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4442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4439</v>
      </c>
      <c r="CS377" s="2" t="s">
        <v>191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192</v>
      </c>
      <c r="T378" s="23" t="s">
        <v>417</v>
      </c>
      <c r="BD378" s="1" t="s">
        <v>194</v>
      </c>
      <c r="BW378" s="23" t="s">
        <v>5456</v>
      </c>
      <c r="CR378" s="16" t="s">
        <v>125</v>
      </c>
      <c r="CS378" s="1" t="s">
        <v>196</v>
      </c>
      <c r="DI378" s="24"/>
    </row>
    <row r="379" spans="1:113" ht="9.9" customHeight="1" x14ac:dyDescent="0.2">
      <c r="A379" s="22" t="s">
        <v>197</v>
      </c>
      <c r="T379" s="23" t="s">
        <v>132</v>
      </c>
      <c r="BD379" s="1" t="s">
        <v>198</v>
      </c>
      <c r="BW379" s="23" t="s">
        <v>5530</v>
      </c>
      <c r="DI379" s="24"/>
    </row>
    <row r="380" spans="1:113" ht="9.9" customHeight="1" x14ac:dyDescent="0.2">
      <c r="A380" s="22" t="s">
        <v>200</v>
      </c>
      <c r="T380" s="23" t="s">
        <v>16</v>
      </c>
      <c r="BD380" s="1" t="s">
        <v>201</v>
      </c>
      <c r="BW380" s="23" t="s">
        <v>1438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202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4489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4487</v>
      </c>
      <c r="CS381" s="12" t="s">
        <v>191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9</v>
      </c>
      <c r="B383" s="29"/>
      <c r="C383" s="29"/>
      <c r="D383" s="29"/>
      <c r="E383" s="29"/>
      <c r="F383" s="2"/>
      <c r="G383" s="2"/>
      <c r="H383" s="28" t="s">
        <v>203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204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205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206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207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191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5529</v>
      </c>
      <c r="BP386" s="8" t="s">
        <v>5528</v>
      </c>
    </row>
    <row r="387" spans="5:80" ht="9.9" customHeight="1" x14ac:dyDescent="0.2">
      <c r="E387" s="16" t="s">
        <v>210</v>
      </c>
      <c r="P387" s="8" t="s">
        <v>5527</v>
      </c>
    </row>
    <row r="388" spans="5:80" ht="9.9" customHeight="1" x14ac:dyDescent="0.2">
      <c r="AC388" s="8" t="s">
        <v>5526</v>
      </c>
      <c r="AH388" s="8" t="s">
        <v>5183</v>
      </c>
      <c r="AR388" s="8" t="s">
        <v>5525</v>
      </c>
      <c r="BD388" s="8" t="s">
        <v>5524</v>
      </c>
      <c r="BP388" s="8" t="s">
        <v>5523</v>
      </c>
      <c r="CB388" s="8" t="s">
        <v>530</v>
      </c>
    </row>
    <row r="389" spans="5:80" ht="9.9" customHeight="1" x14ac:dyDescent="0.2">
      <c r="E389" s="16" t="s">
        <v>218</v>
      </c>
      <c r="P389" s="8" t="s">
        <v>5522</v>
      </c>
    </row>
    <row r="390" spans="5:80" ht="9.9" customHeight="1" x14ac:dyDescent="0.2">
      <c r="AC390" s="8" t="s">
        <v>5521</v>
      </c>
      <c r="AH390" s="8" t="s">
        <v>2161</v>
      </c>
      <c r="AR390" s="8" t="s">
        <v>5520</v>
      </c>
      <c r="BD390" s="8" t="s">
        <v>5519</v>
      </c>
      <c r="BP390" s="8" t="s">
        <v>5518</v>
      </c>
      <c r="CB390" s="8" t="s">
        <v>478</v>
      </c>
    </row>
    <row r="391" spans="5:80" ht="9.9" customHeight="1" x14ac:dyDescent="0.2">
      <c r="E391" s="16" t="s">
        <v>226</v>
      </c>
      <c r="P391" s="8" t="s">
        <v>5517</v>
      </c>
    </row>
    <row r="392" spans="5:80" ht="9.9" customHeight="1" x14ac:dyDescent="0.2">
      <c r="AC392" s="8" t="s">
        <v>5516</v>
      </c>
      <c r="AH392" s="8" t="s">
        <v>2151</v>
      </c>
      <c r="AR392" s="8" t="s">
        <v>5515</v>
      </c>
      <c r="BD392" s="8" t="s">
        <v>5514</v>
      </c>
      <c r="BP392" s="8" t="s">
        <v>5513</v>
      </c>
      <c r="CB392" s="8" t="s">
        <v>642</v>
      </c>
    </row>
    <row r="393" spans="5:80" ht="9.9" customHeight="1" x14ac:dyDescent="0.2">
      <c r="E393" s="16" t="s">
        <v>234</v>
      </c>
      <c r="P393" s="8" t="s">
        <v>5512</v>
      </c>
    </row>
    <row r="394" spans="5:80" ht="9.9" customHeight="1" x14ac:dyDescent="0.2">
      <c r="AC394" s="8" t="s">
        <v>5511</v>
      </c>
      <c r="AH394" s="8" t="s">
        <v>2127</v>
      </c>
      <c r="AR394" s="8" t="s">
        <v>5510</v>
      </c>
      <c r="BD394" s="8" t="s">
        <v>5509</v>
      </c>
      <c r="BP394" s="8" t="s">
        <v>5508</v>
      </c>
      <c r="CB394" s="8" t="s">
        <v>468</v>
      </c>
    </row>
    <row r="395" spans="5:80" ht="9.9" customHeight="1" x14ac:dyDescent="0.2">
      <c r="E395" s="16" t="s">
        <v>241</v>
      </c>
      <c r="P395" s="8" t="s">
        <v>5507</v>
      </c>
    </row>
    <row r="396" spans="5:80" ht="9.9" customHeight="1" x14ac:dyDescent="0.2">
      <c r="AC396" s="8" t="s">
        <v>5506</v>
      </c>
      <c r="AH396" s="8" t="s">
        <v>259</v>
      </c>
      <c r="AR396" s="8" t="s">
        <v>5505</v>
      </c>
      <c r="BD396" s="8" t="s">
        <v>5504</v>
      </c>
      <c r="BP396" s="8" t="s">
        <v>5503</v>
      </c>
      <c r="CB396" s="8" t="s">
        <v>1495</v>
      </c>
    </row>
    <row r="397" spans="5:80" ht="9.9" customHeight="1" x14ac:dyDescent="0.2">
      <c r="E397" s="16" t="s">
        <v>249</v>
      </c>
      <c r="P397" s="8" t="s">
        <v>5502</v>
      </c>
    </row>
    <row r="398" spans="5:80" ht="9.9" customHeight="1" x14ac:dyDescent="0.2">
      <c r="AC398" s="8" t="s">
        <v>5501</v>
      </c>
      <c r="AH398" s="8" t="s">
        <v>1063</v>
      </c>
      <c r="AR398" s="8" t="s">
        <v>5500</v>
      </c>
      <c r="BD398" s="8" t="s">
        <v>5499</v>
      </c>
      <c r="BP398" s="8" t="s">
        <v>5498</v>
      </c>
      <c r="CB398" s="8" t="s">
        <v>1142</v>
      </c>
    </row>
    <row r="399" spans="5:80" ht="9.9" customHeight="1" x14ac:dyDescent="0.2">
      <c r="E399" s="16" t="s">
        <v>294</v>
      </c>
      <c r="P399" s="8" t="s">
        <v>5497</v>
      </c>
    </row>
    <row r="400" spans="5:80" ht="9.9" customHeight="1" x14ac:dyDescent="0.2">
      <c r="AC400" s="8" t="s">
        <v>5496</v>
      </c>
      <c r="AH400" s="8" t="s">
        <v>1082</v>
      </c>
      <c r="AR400" s="8" t="s">
        <v>5495</v>
      </c>
      <c r="BD400" s="8" t="s">
        <v>5494</v>
      </c>
      <c r="BP400" s="8" t="s">
        <v>4675</v>
      </c>
      <c r="CB400" s="8" t="s">
        <v>1538</v>
      </c>
    </row>
    <row r="401" spans="5:80" ht="9.9" customHeight="1" x14ac:dyDescent="0.2">
      <c r="E401" s="16" t="s">
        <v>301</v>
      </c>
      <c r="P401" s="8" t="s">
        <v>5493</v>
      </c>
    </row>
    <row r="402" spans="5:80" ht="9.9" customHeight="1" x14ac:dyDescent="0.2">
      <c r="AC402" s="8" t="s">
        <v>5492</v>
      </c>
      <c r="AH402" s="8" t="s">
        <v>2120</v>
      </c>
      <c r="AR402" s="8" t="s">
        <v>4677</v>
      </c>
      <c r="BD402" s="8" t="s">
        <v>5491</v>
      </c>
      <c r="BP402" s="8" t="s">
        <v>5490</v>
      </c>
      <c r="CB402" s="8" t="s">
        <v>1446</v>
      </c>
    </row>
    <row r="403" spans="5:80" ht="9.9" customHeight="1" x14ac:dyDescent="0.2">
      <c r="E403" s="16" t="s">
        <v>1035</v>
      </c>
      <c r="P403" s="8" t="s">
        <v>5489</v>
      </c>
    </row>
    <row r="404" spans="5:80" ht="9.9" customHeight="1" x14ac:dyDescent="0.2">
      <c r="AC404" s="8" t="s">
        <v>5488</v>
      </c>
      <c r="AH404" s="8" t="s">
        <v>266</v>
      </c>
      <c r="AR404" s="8" t="s">
        <v>2319</v>
      </c>
      <c r="BD404" s="8" t="s">
        <v>4830</v>
      </c>
      <c r="BP404" s="8" t="s">
        <v>5487</v>
      </c>
      <c r="CB404" s="8" t="s">
        <v>1506</v>
      </c>
    </row>
    <row r="405" spans="5:80" ht="9.9" customHeight="1" x14ac:dyDescent="0.2">
      <c r="E405" s="16" t="s">
        <v>1028</v>
      </c>
      <c r="P405" s="8" t="s">
        <v>5486</v>
      </c>
    </row>
    <row r="406" spans="5:80" ht="9.9" customHeight="1" x14ac:dyDescent="0.2">
      <c r="AC406" s="8" t="s">
        <v>5485</v>
      </c>
      <c r="AH406" s="8" t="s">
        <v>213</v>
      </c>
      <c r="AR406" s="8" t="s">
        <v>3388</v>
      </c>
      <c r="BD406" s="8" t="s">
        <v>4119</v>
      </c>
      <c r="BP406" s="8" t="s">
        <v>5484</v>
      </c>
      <c r="CB406" s="8" t="s">
        <v>542</v>
      </c>
    </row>
    <row r="407" spans="5:80" ht="9.9" customHeight="1" x14ac:dyDescent="0.2">
      <c r="E407" s="16" t="s">
        <v>2143</v>
      </c>
      <c r="P407" s="8" t="s">
        <v>5483</v>
      </c>
    </row>
    <row r="408" spans="5:80" ht="9.9" customHeight="1" x14ac:dyDescent="0.2">
      <c r="AC408" s="8" t="s">
        <v>5482</v>
      </c>
      <c r="AH408" s="8" t="s">
        <v>229</v>
      </c>
      <c r="AR408" s="8" t="s">
        <v>5481</v>
      </c>
      <c r="BD408" s="8" t="s">
        <v>2787</v>
      </c>
      <c r="BP408" s="8" t="s">
        <v>5480</v>
      </c>
      <c r="CB408" s="8" t="s">
        <v>507</v>
      </c>
    </row>
    <row r="409" spans="5:80" ht="9.9" customHeight="1" x14ac:dyDescent="0.2">
      <c r="E409" s="16" t="s">
        <v>2137</v>
      </c>
      <c r="P409" s="8" t="s">
        <v>5479</v>
      </c>
    </row>
    <row r="410" spans="5:80" ht="9.9" customHeight="1" x14ac:dyDescent="0.2">
      <c r="AC410" s="8" t="s">
        <v>5478</v>
      </c>
      <c r="AH410" s="8" t="s">
        <v>221</v>
      </c>
      <c r="AR410" s="8" t="s">
        <v>5477</v>
      </c>
      <c r="BD410" s="8" t="s">
        <v>5476</v>
      </c>
      <c r="BP410" s="8" t="s">
        <v>5475</v>
      </c>
      <c r="CB410" s="8" t="s">
        <v>507</v>
      </c>
    </row>
    <row r="411" spans="5:80" ht="9.9" customHeight="1" x14ac:dyDescent="0.2">
      <c r="E411" s="16" t="s">
        <v>2130</v>
      </c>
      <c r="P411" s="8" t="s">
        <v>5474</v>
      </c>
    </row>
    <row r="412" spans="5:80" ht="9.9" customHeight="1" x14ac:dyDescent="0.2">
      <c r="AC412" s="8" t="s">
        <v>5473</v>
      </c>
      <c r="AH412" s="8" t="s">
        <v>4558</v>
      </c>
      <c r="AR412" s="8" t="s">
        <v>5472</v>
      </c>
      <c r="BD412" s="8" t="s">
        <v>5471</v>
      </c>
      <c r="BP412" s="8" t="s">
        <v>5470</v>
      </c>
      <c r="CB412" s="8" t="s">
        <v>914</v>
      </c>
    </row>
    <row r="413" spans="5:80" ht="9.9" customHeight="1" x14ac:dyDescent="0.2">
      <c r="E413" s="16" t="s">
        <v>2123</v>
      </c>
      <c r="P413" s="8" t="s">
        <v>5469</v>
      </c>
    </row>
    <row r="414" spans="5:80" ht="9.9" customHeight="1" x14ac:dyDescent="0.2">
      <c r="AC414" s="8" t="s">
        <v>5468</v>
      </c>
      <c r="AH414" s="8" t="s">
        <v>2134</v>
      </c>
      <c r="AR414" s="8" t="s">
        <v>5467</v>
      </c>
      <c r="BD414" s="8" t="s">
        <v>5466</v>
      </c>
      <c r="BP414" s="8" t="s">
        <v>5465</v>
      </c>
      <c r="CB414" s="8" t="s">
        <v>1090</v>
      </c>
    </row>
    <row r="415" spans="5:80" ht="9.9" customHeight="1" x14ac:dyDescent="0.2">
      <c r="E415" s="16" t="s">
        <v>2116</v>
      </c>
      <c r="P415" s="8" t="s">
        <v>5464</v>
      </c>
    </row>
    <row r="416" spans="5:80" ht="9.9" customHeight="1" x14ac:dyDescent="0.2">
      <c r="AC416" s="8" t="s">
        <v>5463</v>
      </c>
      <c r="AH416" s="8" t="s">
        <v>237</v>
      </c>
      <c r="AR416" s="8" t="s">
        <v>5462</v>
      </c>
      <c r="BD416" s="8" t="s">
        <v>2782</v>
      </c>
      <c r="BP416" s="8" t="s">
        <v>2506</v>
      </c>
      <c r="CB416" s="8" t="s">
        <v>1159</v>
      </c>
    </row>
    <row r="417" spans="5:80" ht="9.9" customHeight="1" x14ac:dyDescent="0.2">
      <c r="E417" s="16" t="s">
        <v>4493</v>
      </c>
      <c r="P417" s="8" t="s">
        <v>5461</v>
      </c>
    </row>
    <row r="418" spans="5:80" ht="9.9" customHeight="1" x14ac:dyDescent="0.2">
      <c r="AC418" s="16" t="s">
        <v>5460</v>
      </c>
      <c r="AH418" s="8" t="s">
        <v>244</v>
      </c>
      <c r="AR418" s="8" t="s">
        <v>5459</v>
      </c>
      <c r="BD418" s="8" t="s">
        <v>5458</v>
      </c>
      <c r="BP418" s="8" t="s">
        <v>5457</v>
      </c>
      <c r="CB418" s="8" t="s">
        <v>1042</v>
      </c>
    </row>
    <row r="419" spans="5:80" ht="9.9" customHeight="1" x14ac:dyDescent="0.2">
      <c r="E419" s="16" t="s">
        <v>5114</v>
      </c>
      <c r="P419" s="8" t="s">
        <v>5456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4491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4490</v>
      </c>
      <c r="DC446" s="2"/>
      <c r="DD446" s="2"/>
      <c r="DE446" s="2"/>
      <c r="DF446" s="2"/>
      <c r="DG446" s="2"/>
      <c r="DH446" s="2"/>
      <c r="DI446" s="4" t="s">
        <v>187</v>
      </c>
    </row>
    <row r="447" spans="1:113" ht="5.0999999999999996" customHeight="1" x14ac:dyDescent="0.2"/>
    <row r="448" spans="1:113" ht="15.9" customHeight="1" x14ac:dyDescent="0.2">
      <c r="BD448" s="5" t="s">
        <v>188</v>
      </c>
      <c r="DI448" s="6" t="s">
        <v>3491</v>
      </c>
    </row>
    <row r="449" spans="1:113" ht="14.1" customHeight="1" x14ac:dyDescent="0.2">
      <c r="BD449" s="7" t="s">
        <v>1</v>
      </c>
      <c r="DI449" s="8" t="s">
        <v>153</v>
      </c>
    </row>
    <row r="450" spans="1:113" ht="12" customHeight="1" x14ac:dyDescent="0.2"/>
    <row r="451" spans="1:113" ht="9.9" customHeight="1" x14ac:dyDescent="0.2">
      <c r="A451" s="9" t="s">
        <v>189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4455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4452</v>
      </c>
      <c r="CS451" s="2" t="s">
        <v>191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192</v>
      </c>
      <c r="T452" s="23" t="s">
        <v>450</v>
      </c>
      <c r="BD452" s="1" t="s">
        <v>194</v>
      </c>
      <c r="BW452" s="23" t="s">
        <v>5390</v>
      </c>
      <c r="CR452" s="16" t="s">
        <v>125</v>
      </c>
      <c r="CS452" s="1" t="s">
        <v>196</v>
      </c>
      <c r="DI452" s="24"/>
    </row>
    <row r="453" spans="1:113" ht="9.9" customHeight="1" x14ac:dyDescent="0.2">
      <c r="A453" s="22" t="s">
        <v>197</v>
      </c>
      <c r="T453" s="23" t="s">
        <v>452</v>
      </c>
      <c r="BD453" s="1" t="s">
        <v>198</v>
      </c>
      <c r="BW453" s="23" t="s">
        <v>5455</v>
      </c>
      <c r="DI453" s="24"/>
    </row>
    <row r="454" spans="1:113" ht="9.9" customHeight="1" x14ac:dyDescent="0.2">
      <c r="A454" s="22" t="s">
        <v>200</v>
      </c>
      <c r="T454" s="23" t="s">
        <v>16</v>
      </c>
      <c r="BD454" s="1" t="s">
        <v>201</v>
      </c>
      <c r="BW454" s="23" t="s">
        <v>1672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202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4489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4487</v>
      </c>
      <c r="CS455" s="12" t="s">
        <v>191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9</v>
      </c>
      <c r="B457" s="29"/>
      <c r="C457" s="29"/>
      <c r="D457" s="29"/>
      <c r="E457" s="29"/>
      <c r="F457" s="2"/>
      <c r="G457" s="2"/>
      <c r="H457" s="28" t="s">
        <v>203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204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205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206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207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191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5454</v>
      </c>
      <c r="BP460" s="8" t="s">
        <v>5453</v>
      </c>
    </row>
    <row r="461" spans="1:113" ht="9.9" customHeight="1" x14ac:dyDescent="0.2">
      <c r="E461" s="16" t="s">
        <v>210</v>
      </c>
      <c r="P461" s="8" t="s">
        <v>5452</v>
      </c>
    </row>
    <row r="462" spans="1:113" ht="9.9" customHeight="1" x14ac:dyDescent="0.2">
      <c r="AC462" s="8" t="s">
        <v>5451</v>
      </c>
      <c r="AH462" s="8" t="s">
        <v>2134</v>
      </c>
      <c r="AR462" s="8" t="s">
        <v>5450</v>
      </c>
      <c r="BD462" s="8" t="s">
        <v>5449</v>
      </c>
      <c r="BP462" s="8" t="s">
        <v>5448</v>
      </c>
      <c r="CB462" s="8" t="s">
        <v>1042</v>
      </c>
    </row>
    <row r="463" spans="1:113" ht="9.9" customHeight="1" x14ac:dyDescent="0.2">
      <c r="E463" s="16" t="s">
        <v>218</v>
      </c>
      <c r="P463" s="8" t="s">
        <v>5447</v>
      </c>
    </row>
    <row r="464" spans="1:113" ht="9.9" customHeight="1" x14ac:dyDescent="0.2">
      <c r="AC464" s="8" t="s">
        <v>5446</v>
      </c>
      <c r="AH464" s="8" t="s">
        <v>2151</v>
      </c>
      <c r="AR464" s="8" t="s">
        <v>4538</v>
      </c>
      <c r="BD464" s="8" t="s">
        <v>5445</v>
      </c>
      <c r="BP464" s="8" t="s">
        <v>5444</v>
      </c>
      <c r="CB464" s="8" t="s">
        <v>1029</v>
      </c>
    </row>
    <row r="465" spans="5:80" ht="9.9" customHeight="1" x14ac:dyDescent="0.2">
      <c r="E465" s="16" t="s">
        <v>226</v>
      </c>
      <c r="P465" s="8" t="s">
        <v>5443</v>
      </c>
    </row>
    <row r="466" spans="5:80" ht="9.9" customHeight="1" x14ac:dyDescent="0.2">
      <c r="AC466" s="8" t="s">
        <v>5442</v>
      </c>
      <c r="AH466" s="8" t="s">
        <v>2120</v>
      </c>
      <c r="AR466" s="8" t="s">
        <v>1619</v>
      </c>
      <c r="BD466" s="8" t="s">
        <v>5441</v>
      </c>
      <c r="BP466" s="8" t="s">
        <v>2002</v>
      </c>
      <c r="CB466" s="8" t="s">
        <v>1973</v>
      </c>
    </row>
    <row r="467" spans="5:80" ht="9.9" customHeight="1" x14ac:dyDescent="0.2">
      <c r="E467" s="16" t="s">
        <v>234</v>
      </c>
      <c r="P467" s="8" t="s">
        <v>5440</v>
      </c>
    </row>
    <row r="468" spans="5:80" ht="9.9" customHeight="1" x14ac:dyDescent="0.2">
      <c r="AC468" s="8" t="s">
        <v>5439</v>
      </c>
      <c r="AH468" s="8" t="s">
        <v>1082</v>
      </c>
      <c r="AR468" s="8" t="s">
        <v>1953</v>
      </c>
      <c r="BD468" s="8" t="s">
        <v>5438</v>
      </c>
      <c r="BP468" s="8" t="s">
        <v>5437</v>
      </c>
      <c r="CB468" s="8" t="s">
        <v>1105</v>
      </c>
    </row>
    <row r="469" spans="5:80" ht="9.9" customHeight="1" x14ac:dyDescent="0.2">
      <c r="E469" s="16" t="s">
        <v>241</v>
      </c>
      <c r="P469" s="8" t="s">
        <v>5436</v>
      </c>
    </row>
    <row r="470" spans="5:80" ht="9.9" customHeight="1" x14ac:dyDescent="0.2">
      <c r="AC470" s="8" t="s">
        <v>5435</v>
      </c>
      <c r="AH470" s="8" t="s">
        <v>259</v>
      </c>
      <c r="AR470" s="8" t="s">
        <v>2305</v>
      </c>
      <c r="BD470" s="8" t="s">
        <v>5434</v>
      </c>
      <c r="BP470" s="8" t="s">
        <v>5433</v>
      </c>
      <c r="CB470" s="8" t="s">
        <v>1159</v>
      </c>
    </row>
    <row r="471" spans="5:80" ht="9.9" customHeight="1" x14ac:dyDescent="0.2">
      <c r="E471" s="16" t="s">
        <v>249</v>
      </c>
      <c r="P471" s="8" t="s">
        <v>5432</v>
      </c>
    </row>
    <row r="472" spans="5:80" ht="9.9" customHeight="1" x14ac:dyDescent="0.2">
      <c r="AC472" s="8" t="s">
        <v>4266</v>
      </c>
      <c r="AH472" s="8" t="s">
        <v>1063</v>
      </c>
      <c r="AR472" s="8" t="s">
        <v>1332</v>
      </c>
      <c r="BD472" s="8" t="s">
        <v>5431</v>
      </c>
      <c r="BP472" s="8" t="s">
        <v>5430</v>
      </c>
      <c r="CB472" s="8" t="s">
        <v>1072</v>
      </c>
    </row>
    <row r="473" spans="5:80" ht="9.9" customHeight="1" x14ac:dyDescent="0.2">
      <c r="E473" s="16" t="s">
        <v>294</v>
      </c>
      <c r="P473" s="8" t="s">
        <v>5429</v>
      </c>
    </row>
    <row r="474" spans="5:80" ht="9.9" customHeight="1" x14ac:dyDescent="0.2">
      <c r="AC474" s="8" t="s">
        <v>5428</v>
      </c>
      <c r="AH474" s="8" t="s">
        <v>213</v>
      </c>
      <c r="AR474" s="8" t="s">
        <v>3288</v>
      </c>
      <c r="BD474" s="8" t="s">
        <v>5427</v>
      </c>
      <c r="BP474" s="8" t="s">
        <v>5426</v>
      </c>
      <c r="CB474" s="8" t="s">
        <v>1072</v>
      </c>
    </row>
    <row r="475" spans="5:80" ht="9.9" customHeight="1" x14ac:dyDescent="0.2">
      <c r="E475" s="16" t="s">
        <v>301</v>
      </c>
      <c r="P475" s="8" t="s">
        <v>5425</v>
      </c>
    </row>
    <row r="476" spans="5:80" ht="9.9" customHeight="1" x14ac:dyDescent="0.2">
      <c r="AC476" s="8" t="s">
        <v>5424</v>
      </c>
      <c r="AH476" s="8" t="s">
        <v>2127</v>
      </c>
      <c r="AR476" s="8" t="s">
        <v>5423</v>
      </c>
      <c r="BD476" s="8" t="s">
        <v>5422</v>
      </c>
      <c r="BP476" s="8" t="s">
        <v>5421</v>
      </c>
      <c r="CB476" s="8" t="s">
        <v>1207</v>
      </c>
    </row>
    <row r="477" spans="5:80" ht="9.9" customHeight="1" x14ac:dyDescent="0.2">
      <c r="E477" s="16" t="s">
        <v>1035</v>
      </c>
      <c r="P477" s="8" t="s">
        <v>5420</v>
      </c>
    </row>
    <row r="478" spans="5:80" ht="9.9" customHeight="1" x14ac:dyDescent="0.2">
      <c r="AC478" s="8" t="s">
        <v>5419</v>
      </c>
      <c r="AH478" s="8" t="s">
        <v>2161</v>
      </c>
      <c r="AR478" s="8" t="s">
        <v>5418</v>
      </c>
      <c r="BD478" s="8" t="s">
        <v>5417</v>
      </c>
      <c r="BP478" s="8" t="s">
        <v>5416</v>
      </c>
      <c r="CB478" s="8" t="s">
        <v>1797</v>
      </c>
    </row>
    <row r="479" spans="5:80" ht="9.9" customHeight="1" x14ac:dyDescent="0.2">
      <c r="E479" s="16" t="s">
        <v>1028</v>
      </c>
      <c r="P479" s="8" t="s">
        <v>5415</v>
      </c>
    </row>
    <row r="480" spans="5:80" ht="9.9" customHeight="1" x14ac:dyDescent="0.2">
      <c r="AC480" s="8" t="s">
        <v>5414</v>
      </c>
      <c r="AH480" s="8" t="s">
        <v>266</v>
      </c>
      <c r="AR480" s="8" t="s">
        <v>5413</v>
      </c>
      <c r="BD480" s="8" t="s">
        <v>5412</v>
      </c>
      <c r="BP480" s="8" t="s">
        <v>5411</v>
      </c>
      <c r="CB480" s="8" t="s">
        <v>1048</v>
      </c>
    </row>
    <row r="481" spans="5:80" ht="9.9" customHeight="1" x14ac:dyDescent="0.2">
      <c r="E481" s="16" t="s">
        <v>2143</v>
      </c>
      <c r="P481" s="8" t="s">
        <v>5410</v>
      </c>
    </row>
    <row r="482" spans="5:80" ht="9.9" customHeight="1" x14ac:dyDescent="0.2">
      <c r="AC482" s="8" t="s">
        <v>1625</v>
      </c>
      <c r="AH482" s="8" t="s">
        <v>221</v>
      </c>
      <c r="AR482" s="8" t="s">
        <v>2872</v>
      </c>
      <c r="BD482" s="8" t="s">
        <v>1265</v>
      </c>
      <c r="BP482" s="8" t="s">
        <v>5409</v>
      </c>
      <c r="CB482" s="8" t="s">
        <v>1072</v>
      </c>
    </row>
    <row r="483" spans="5:80" ht="9.9" customHeight="1" x14ac:dyDescent="0.2">
      <c r="E483" s="16" t="s">
        <v>2137</v>
      </c>
      <c r="P483" s="8" t="s">
        <v>5408</v>
      </c>
    </row>
    <row r="484" spans="5:80" ht="9.9" customHeight="1" x14ac:dyDescent="0.2">
      <c r="AC484" s="8" t="s">
        <v>3275</v>
      </c>
      <c r="AH484" s="8" t="s">
        <v>237</v>
      </c>
      <c r="AR484" s="8" t="s">
        <v>5407</v>
      </c>
      <c r="BD484" s="8" t="s">
        <v>5406</v>
      </c>
      <c r="BP484" s="8" t="s">
        <v>5405</v>
      </c>
      <c r="CB484" s="8" t="s">
        <v>1059</v>
      </c>
    </row>
    <row r="485" spans="5:80" ht="9.9" customHeight="1" x14ac:dyDescent="0.2">
      <c r="E485" s="16" t="s">
        <v>2130</v>
      </c>
      <c r="P485" s="8" t="s">
        <v>5404</v>
      </c>
    </row>
    <row r="486" spans="5:80" ht="9.9" customHeight="1" x14ac:dyDescent="0.2">
      <c r="AC486" s="8" t="s">
        <v>5403</v>
      </c>
      <c r="AH486" s="8" t="s">
        <v>4558</v>
      </c>
      <c r="AR486" s="8" t="s">
        <v>5402</v>
      </c>
      <c r="BD486" s="8" t="s">
        <v>5401</v>
      </c>
      <c r="BP486" s="8" t="s">
        <v>5400</v>
      </c>
      <c r="CB486" s="8" t="s">
        <v>1036</v>
      </c>
    </row>
    <row r="487" spans="5:80" ht="9.9" customHeight="1" x14ac:dyDescent="0.2">
      <c r="E487" s="16" t="s">
        <v>2123</v>
      </c>
      <c r="P487" s="8" t="s">
        <v>5399</v>
      </c>
    </row>
    <row r="488" spans="5:80" ht="9.9" customHeight="1" x14ac:dyDescent="0.2">
      <c r="AC488" s="8" t="s">
        <v>5398</v>
      </c>
      <c r="AH488" s="8" t="s">
        <v>5183</v>
      </c>
      <c r="AR488" s="8" t="s">
        <v>4763</v>
      </c>
      <c r="BD488" s="8" t="s">
        <v>5250</v>
      </c>
      <c r="BP488" s="8" t="s">
        <v>5397</v>
      </c>
      <c r="CB488" s="8" t="s">
        <v>1207</v>
      </c>
    </row>
    <row r="489" spans="5:80" ht="9.9" customHeight="1" x14ac:dyDescent="0.2">
      <c r="E489" s="16" t="s">
        <v>2116</v>
      </c>
      <c r="P489" s="8" t="s">
        <v>5396</v>
      </c>
    </row>
    <row r="490" spans="5:80" ht="9.9" customHeight="1" x14ac:dyDescent="0.2">
      <c r="AC490" s="8" t="s">
        <v>5395</v>
      </c>
      <c r="AH490" s="8" t="s">
        <v>229</v>
      </c>
      <c r="AR490" s="8" t="s">
        <v>5192</v>
      </c>
      <c r="BD490" s="8" t="s">
        <v>1265</v>
      </c>
      <c r="BP490" s="8" t="s">
        <v>5394</v>
      </c>
      <c r="CB490" s="8" t="s">
        <v>1207</v>
      </c>
    </row>
    <row r="491" spans="5:80" ht="9.9" customHeight="1" x14ac:dyDescent="0.2">
      <c r="E491" s="16" t="s">
        <v>4493</v>
      </c>
      <c r="P491" s="8" t="s">
        <v>5393</v>
      </c>
    </row>
    <row r="492" spans="5:80" ht="9.9" customHeight="1" x14ac:dyDescent="0.2">
      <c r="AC492" s="16" t="s">
        <v>5392</v>
      </c>
      <c r="AH492" s="8" t="s">
        <v>244</v>
      </c>
      <c r="AR492" s="8" t="s">
        <v>1709</v>
      </c>
      <c r="BD492" s="8" t="s">
        <v>5261</v>
      </c>
      <c r="BP492" s="8" t="s">
        <v>5391</v>
      </c>
      <c r="CB492" s="8" t="s">
        <v>1606</v>
      </c>
    </row>
    <row r="493" spans="5:80" ht="9.9" customHeight="1" x14ac:dyDescent="0.2">
      <c r="E493" s="16" t="s">
        <v>5114</v>
      </c>
      <c r="P493" s="8" t="s">
        <v>5390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4491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4490</v>
      </c>
      <c r="DC520" s="2"/>
      <c r="DD520" s="2"/>
      <c r="DE520" s="2"/>
      <c r="DF520" s="2"/>
      <c r="DG520" s="2"/>
      <c r="DH520" s="2"/>
      <c r="DI520" s="4" t="s">
        <v>187</v>
      </c>
    </row>
    <row r="521" spans="1:113" ht="5.0999999999999996" customHeight="1" x14ac:dyDescent="0.2"/>
    <row r="522" spans="1:113" ht="15.9" customHeight="1" x14ac:dyDescent="0.2">
      <c r="BD522" s="5" t="s">
        <v>188</v>
      </c>
      <c r="DI522" s="6" t="s">
        <v>3491</v>
      </c>
    </row>
    <row r="523" spans="1:113" ht="14.1" customHeight="1" x14ac:dyDescent="0.2">
      <c r="BD523" s="7" t="s">
        <v>1</v>
      </c>
      <c r="DI523" s="8" t="s">
        <v>153</v>
      </c>
    </row>
    <row r="524" spans="1:113" ht="12" customHeight="1" x14ac:dyDescent="0.2"/>
    <row r="525" spans="1:113" ht="9.9" customHeight="1" x14ac:dyDescent="0.2">
      <c r="A525" s="9" t="s">
        <v>189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4486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4483</v>
      </c>
      <c r="CS525" s="2" t="s">
        <v>191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192</v>
      </c>
      <c r="T526" s="23" t="s">
        <v>485</v>
      </c>
      <c r="BD526" s="1" t="s">
        <v>194</v>
      </c>
      <c r="BW526" s="23" t="s">
        <v>5323</v>
      </c>
      <c r="CR526" s="16" t="s">
        <v>119</v>
      </c>
      <c r="CS526" s="1" t="s">
        <v>196</v>
      </c>
      <c r="DI526" s="24"/>
    </row>
    <row r="527" spans="1:113" ht="9.9" customHeight="1" x14ac:dyDescent="0.2">
      <c r="A527" s="22" t="s">
        <v>197</v>
      </c>
      <c r="T527" s="23" t="s">
        <v>37</v>
      </c>
      <c r="BD527" s="1" t="s">
        <v>198</v>
      </c>
      <c r="BW527" s="23" t="s">
        <v>5389</v>
      </c>
      <c r="DI527" s="24"/>
    </row>
    <row r="528" spans="1:113" ht="9.9" customHeight="1" x14ac:dyDescent="0.2">
      <c r="A528" s="22" t="s">
        <v>200</v>
      </c>
      <c r="T528" s="23" t="s">
        <v>29</v>
      </c>
      <c r="BD528" s="1" t="s">
        <v>201</v>
      </c>
      <c r="BW528" s="23" t="s">
        <v>1724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202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4489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4487</v>
      </c>
      <c r="CS529" s="12" t="s">
        <v>191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9</v>
      </c>
      <c r="B531" s="29"/>
      <c r="C531" s="29"/>
      <c r="D531" s="29"/>
      <c r="E531" s="29"/>
      <c r="F531" s="2"/>
      <c r="G531" s="2"/>
      <c r="H531" s="28" t="s">
        <v>203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204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205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206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207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191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5388</v>
      </c>
      <c r="BP534" s="8" t="s">
        <v>5387</v>
      </c>
    </row>
    <row r="535" spans="1:113" ht="9.9" customHeight="1" x14ac:dyDescent="0.2">
      <c r="E535" s="16" t="s">
        <v>210</v>
      </c>
      <c r="P535" s="8" t="s">
        <v>5386</v>
      </c>
    </row>
    <row r="536" spans="1:113" ht="9.9" customHeight="1" x14ac:dyDescent="0.2">
      <c r="AC536" s="8" t="s">
        <v>5385</v>
      </c>
      <c r="AH536" s="8" t="s">
        <v>2161</v>
      </c>
      <c r="AR536" s="8" t="s">
        <v>4525</v>
      </c>
      <c r="BD536" s="8" t="s">
        <v>5384</v>
      </c>
      <c r="BP536" s="8" t="s">
        <v>5383</v>
      </c>
      <c r="CB536" s="8" t="s">
        <v>1059</v>
      </c>
    </row>
    <row r="537" spans="1:113" ht="9.9" customHeight="1" x14ac:dyDescent="0.2">
      <c r="E537" s="16" t="s">
        <v>218</v>
      </c>
      <c r="P537" s="8" t="s">
        <v>5382</v>
      </c>
    </row>
    <row r="538" spans="1:113" ht="9.9" customHeight="1" x14ac:dyDescent="0.2">
      <c r="AC538" s="8" t="s">
        <v>5381</v>
      </c>
      <c r="AH538" s="8" t="s">
        <v>2151</v>
      </c>
      <c r="AR538" s="8" t="s">
        <v>5011</v>
      </c>
      <c r="BD538" s="8" t="s">
        <v>5380</v>
      </c>
      <c r="BP538" s="8" t="s">
        <v>3587</v>
      </c>
      <c r="CB538" s="8" t="s">
        <v>1059</v>
      </c>
    </row>
    <row r="539" spans="1:113" ht="9.9" customHeight="1" x14ac:dyDescent="0.2">
      <c r="E539" s="16" t="s">
        <v>226</v>
      </c>
      <c r="P539" s="8" t="s">
        <v>5379</v>
      </c>
    </row>
    <row r="540" spans="1:113" ht="9.9" customHeight="1" x14ac:dyDescent="0.2">
      <c r="AC540" s="8" t="s">
        <v>5378</v>
      </c>
      <c r="AH540" s="8" t="s">
        <v>2134</v>
      </c>
      <c r="AR540" s="8" t="s">
        <v>5377</v>
      </c>
      <c r="BD540" s="8" t="s">
        <v>5376</v>
      </c>
      <c r="BP540" s="8" t="s">
        <v>5375</v>
      </c>
      <c r="CB540" s="8" t="s">
        <v>1036</v>
      </c>
    </row>
    <row r="541" spans="1:113" ht="9.9" customHeight="1" x14ac:dyDescent="0.2">
      <c r="E541" s="16" t="s">
        <v>234</v>
      </c>
      <c r="P541" s="8" t="s">
        <v>5374</v>
      </c>
      <c r="S541" s="15" t="s">
        <v>331</v>
      </c>
    </row>
    <row r="542" spans="1:113" ht="9.9" customHeight="1" x14ac:dyDescent="0.2">
      <c r="AC542" s="8" t="s">
        <v>5373</v>
      </c>
      <c r="AH542" s="8" t="s">
        <v>4558</v>
      </c>
      <c r="AR542" s="8" t="s">
        <v>5372</v>
      </c>
      <c r="BD542" s="8" t="s">
        <v>5371</v>
      </c>
      <c r="BP542" s="8" t="s">
        <v>5370</v>
      </c>
    </row>
    <row r="543" spans="1:113" ht="9.9" customHeight="1" x14ac:dyDescent="0.2">
      <c r="E543" s="16" t="s">
        <v>241</v>
      </c>
      <c r="P543" s="8" t="s">
        <v>5369</v>
      </c>
    </row>
    <row r="544" spans="1:113" ht="9.9" customHeight="1" x14ac:dyDescent="0.2">
      <c r="AC544" s="8" t="s">
        <v>5368</v>
      </c>
      <c r="AH544" s="8" t="s">
        <v>259</v>
      </c>
      <c r="AR544" s="8" t="s">
        <v>5367</v>
      </c>
      <c r="BD544" s="8" t="s">
        <v>5366</v>
      </c>
      <c r="BP544" s="8" t="s">
        <v>3779</v>
      </c>
      <c r="CB544" s="8" t="s">
        <v>1078</v>
      </c>
    </row>
    <row r="545" spans="5:80" ht="9.9" customHeight="1" x14ac:dyDescent="0.2">
      <c r="E545" s="16" t="s">
        <v>249</v>
      </c>
      <c r="P545" s="8" t="s">
        <v>5365</v>
      </c>
    </row>
    <row r="546" spans="5:80" ht="9.9" customHeight="1" x14ac:dyDescent="0.2">
      <c r="AC546" s="8" t="s">
        <v>5364</v>
      </c>
      <c r="AH546" s="8" t="s">
        <v>213</v>
      </c>
      <c r="AR546" s="8" t="s">
        <v>3052</v>
      </c>
      <c r="BD546" s="8" t="s">
        <v>2687</v>
      </c>
      <c r="BP546" s="8" t="s">
        <v>5363</v>
      </c>
      <c r="CB546" s="8" t="s">
        <v>1121</v>
      </c>
    </row>
    <row r="547" spans="5:80" ht="9.9" customHeight="1" x14ac:dyDescent="0.2">
      <c r="E547" s="16" t="s">
        <v>294</v>
      </c>
      <c r="P547" s="8" t="s">
        <v>5362</v>
      </c>
    </row>
    <row r="548" spans="5:80" ht="9.9" customHeight="1" x14ac:dyDescent="0.2">
      <c r="AC548" s="8" t="s">
        <v>5361</v>
      </c>
      <c r="AH548" s="8" t="s">
        <v>1063</v>
      </c>
      <c r="AR548" s="8" t="s">
        <v>5360</v>
      </c>
      <c r="BD548" s="8" t="s">
        <v>3842</v>
      </c>
      <c r="BP548" s="8" t="s">
        <v>5359</v>
      </c>
      <c r="CB548" s="8" t="s">
        <v>1121</v>
      </c>
    </row>
    <row r="549" spans="5:80" ht="9.9" customHeight="1" x14ac:dyDescent="0.2">
      <c r="E549" s="16" t="s">
        <v>301</v>
      </c>
      <c r="P549" s="8" t="s">
        <v>5358</v>
      </c>
    </row>
    <row r="550" spans="5:80" ht="9.9" customHeight="1" x14ac:dyDescent="0.2">
      <c r="AC550" s="8" t="s">
        <v>5357</v>
      </c>
      <c r="AH550" s="8" t="s">
        <v>266</v>
      </c>
      <c r="AR550" s="8" t="s">
        <v>5356</v>
      </c>
      <c r="BD550" s="8" t="s">
        <v>5355</v>
      </c>
      <c r="BP550" s="8" t="s">
        <v>5354</v>
      </c>
      <c r="CB550" s="8" t="s">
        <v>1645</v>
      </c>
    </row>
    <row r="551" spans="5:80" ht="9.9" customHeight="1" x14ac:dyDescent="0.2">
      <c r="E551" s="16" t="s">
        <v>1035</v>
      </c>
      <c r="P551" s="8" t="s">
        <v>5353</v>
      </c>
    </row>
    <row r="552" spans="5:80" ht="9.9" customHeight="1" x14ac:dyDescent="0.2">
      <c r="AC552" s="8" t="s">
        <v>5352</v>
      </c>
      <c r="AH552" s="8" t="s">
        <v>2127</v>
      </c>
      <c r="AR552" s="8" t="s">
        <v>5351</v>
      </c>
      <c r="BD552" s="8" t="s">
        <v>5350</v>
      </c>
      <c r="BP552" s="8" t="s">
        <v>5349</v>
      </c>
      <c r="CB552" s="8" t="s">
        <v>1612</v>
      </c>
    </row>
    <row r="553" spans="5:80" ht="9.9" customHeight="1" x14ac:dyDescent="0.2">
      <c r="E553" s="16" t="s">
        <v>1028</v>
      </c>
      <c r="P553" s="8" t="s">
        <v>5348</v>
      </c>
    </row>
    <row r="554" spans="5:80" ht="9.9" customHeight="1" x14ac:dyDescent="0.2">
      <c r="AC554" s="8" t="s">
        <v>5347</v>
      </c>
      <c r="AH554" s="8" t="s">
        <v>237</v>
      </c>
      <c r="AR554" s="8" t="s">
        <v>5346</v>
      </c>
      <c r="BD554" s="8" t="s">
        <v>4776</v>
      </c>
      <c r="BP554" s="8" t="s">
        <v>5345</v>
      </c>
      <c r="CB554" s="8" t="s">
        <v>1767</v>
      </c>
    </row>
    <row r="555" spans="5:80" ht="9.9" customHeight="1" x14ac:dyDescent="0.2">
      <c r="E555" s="16" t="s">
        <v>2143</v>
      </c>
      <c r="P555" s="8" t="s">
        <v>5344</v>
      </c>
    </row>
    <row r="556" spans="5:80" ht="9.9" customHeight="1" x14ac:dyDescent="0.2">
      <c r="AC556" s="8" t="s">
        <v>5343</v>
      </c>
      <c r="AH556" s="8" t="s">
        <v>1082</v>
      </c>
      <c r="AR556" s="8" t="s">
        <v>1634</v>
      </c>
      <c r="BD556" s="8" t="s">
        <v>5342</v>
      </c>
      <c r="BP556" s="8" t="s">
        <v>5341</v>
      </c>
      <c r="CB556" s="8" t="s">
        <v>1313</v>
      </c>
    </row>
    <row r="557" spans="5:80" ht="9.9" customHeight="1" x14ac:dyDescent="0.2">
      <c r="E557" s="16" t="s">
        <v>2137</v>
      </c>
      <c r="P557" s="8" t="s">
        <v>5340</v>
      </c>
    </row>
    <row r="558" spans="5:80" ht="9.9" customHeight="1" x14ac:dyDescent="0.2">
      <c r="AC558" s="16" t="s">
        <v>5339</v>
      </c>
      <c r="AH558" s="8" t="s">
        <v>244</v>
      </c>
      <c r="AR558" s="8" t="s">
        <v>5338</v>
      </c>
      <c r="BD558" s="8" t="s">
        <v>2723</v>
      </c>
      <c r="BP558" s="8" t="s">
        <v>5337</v>
      </c>
      <c r="CB558" s="8" t="s">
        <v>1329</v>
      </c>
    </row>
    <row r="559" spans="5:80" ht="9.9" customHeight="1" x14ac:dyDescent="0.2">
      <c r="E559" s="16" t="s">
        <v>2130</v>
      </c>
      <c r="P559" s="8" t="s">
        <v>5336</v>
      </c>
    </row>
    <row r="560" spans="5:80" ht="9.9" customHeight="1" x14ac:dyDescent="0.2">
      <c r="AC560" s="8" t="s">
        <v>5335</v>
      </c>
      <c r="AH560" s="8" t="s">
        <v>2120</v>
      </c>
      <c r="AR560" s="8" t="s">
        <v>5334</v>
      </c>
      <c r="BD560" s="8" t="s">
        <v>5333</v>
      </c>
      <c r="BP560" s="8" t="s">
        <v>5332</v>
      </c>
      <c r="CB560" s="8" t="s">
        <v>3210</v>
      </c>
    </row>
    <row r="561" spans="5:80" ht="9.9" customHeight="1" x14ac:dyDescent="0.2">
      <c r="E561" s="16" t="s">
        <v>2123</v>
      </c>
      <c r="P561" s="8" t="s">
        <v>5331</v>
      </c>
    </row>
    <row r="562" spans="5:80" ht="9.9" customHeight="1" x14ac:dyDescent="0.2">
      <c r="AC562" s="8" t="s">
        <v>4952</v>
      </c>
      <c r="AH562" s="8" t="s">
        <v>221</v>
      </c>
      <c r="AR562" s="8" t="s">
        <v>5330</v>
      </c>
      <c r="BD562" s="8" t="s">
        <v>3259</v>
      </c>
      <c r="BP562" s="8" t="s">
        <v>5329</v>
      </c>
      <c r="CB562" s="8" t="s">
        <v>1313</v>
      </c>
    </row>
    <row r="563" spans="5:80" ht="9.9" customHeight="1" x14ac:dyDescent="0.2">
      <c r="E563" s="16" t="s">
        <v>2116</v>
      </c>
      <c r="P563" s="8" t="s">
        <v>5328</v>
      </c>
    </row>
    <row r="564" spans="5:80" ht="9.9" customHeight="1" x14ac:dyDescent="0.2">
      <c r="AC564" s="8" t="s">
        <v>5327</v>
      </c>
      <c r="AH564" s="8" t="s">
        <v>229</v>
      </c>
      <c r="AR564" s="8" t="s">
        <v>5326</v>
      </c>
      <c r="BD564" s="8" t="s">
        <v>5325</v>
      </c>
      <c r="BP564" s="8" t="s">
        <v>5324</v>
      </c>
      <c r="CB564" s="8" t="s">
        <v>1612</v>
      </c>
    </row>
    <row r="565" spans="5:80" ht="9.9" customHeight="1" x14ac:dyDescent="0.2">
      <c r="E565" s="16" t="s">
        <v>4493</v>
      </c>
      <c r="P565" s="8" t="s">
        <v>5323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4491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4490</v>
      </c>
      <c r="DC594" s="2"/>
      <c r="DD594" s="2"/>
      <c r="DE594" s="2"/>
      <c r="DF594" s="2"/>
      <c r="DG594" s="2"/>
      <c r="DH594" s="2"/>
      <c r="DI594" s="4" t="s">
        <v>187</v>
      </c>
    </row>
    <row r="595" spans="1:113" ht="5.0999999999999996" customHeight="1" x14ac:dyDescent="0.2"/>
    <row r="596" spans="1:113" ht="15.9" customHeight="1" x14ac:dyDescent="0.2">
      <c r="BD596" s="5" t="s">
        <v>188</v>
      </c>
      <c r="DI596" s="6" t="s">
        <v>3491</v>
      </c>
    </row>
    <row r="597" spans="1:113" ht="14.1" customHeight="1" x14ac:dyDescent="0.2">
      <c r="BD597" s="7" t="s">
        <v>1</v>
      </c>
      <c r="DI597" s="8" t="s">
        <v>153</v>
      </c>
    </row>
    <row r="598" spans="1:113" ht="12" customHeight="1" x14ac:dyDescent="0.2"/>
    <row r="599" spans="1:113" ht="9.9" customHeight="1" x14ac:dyDescent="0.2">
      <c r="A599" s="9" t="s">
        <v>189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4447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4443</v>
      </c>
      <c r="CS599" s="2" t="s">
        <v>191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192</v>
      </c>
      <c r="T600" s="23" t="s">
        <v>508</v>
      </c>
      <c r="BD600" s="1" t="s">
        <v>194</v>
      </c>
      <c r="BW600" s="23" t="s">
        <v>5260</v>
      </c>
      <c r="CR600" s="16" t="s">
        <v>113</v>
      </c>
      <c r="CS600" s="1" t="s">
        <v>196</v>
      </c>
      <c r="DI600" s="24"/>
    </row>
    <row r="601" spans="1:113" ht="9.9" customHeight="1" x14ac:dyDescent="0.2">
      <c r="A601" s="22" t="s">
        <v>197</v>
      </c>
      <c r="T601" s="23" t="s">
        <v>22</v>
      </c>
      <c r="BD601" s="1" t="s">
        <v>198</v>
      </c>
      <c r="BW601" s="23" t="s">
        <v>5322</v>
      </c>
      <c r="DI601" s="24"/>
    </row>
    <row r="602" spans="1:113" ht="9.9" customHeight="1" x14ac:dyDescent="0.2">
      <c r="A602" s="22" t="s">
        <v>200</v>
      </c>
      <c r="T602" s="23" t="s">
        <v>16</v>
      </c>
      <c r="BD602" s="1" t="s">
        <v>201</v>
      </c>
      <c r="BW602" s="23" t="s">
        <v>1187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202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4489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4487</v>
      </c>
      <c r="CS603" s="12" t="s">
        <v>191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9</v>
      </c>
      <c r="B605" s="29"/>
      <c r="C605" s="29"/>
      <c r="D605" s="29"/>
      <c r="E605" s="29"/>
      <c r="F605" s="2"/>
      <c r="G605" s="2"/>
      <c r="H605" s="28" t="s">
        <v>203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204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205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206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207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191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5321</v>
      </c>
      <c r="BP608" s="8" t="s">
        <v>5320</v>
      </c>
    </row>
    <row r="609" spans="5:80" ht="9.9" customHeight="1" x14ac:dyDescent="0.2">
      <c r="E609" s="16" t="s">
        <v>210</v>
      </c>
      <c r="P609" s="8" t="s">
        <v>5319</v>
      </c>
    </row>
    <row r="610" spans="5:80" ht="9.9" customHeight="1" x14ac:dyDescent="0.2">
      <c r="AC610" s="8" t="s">
        <v>5318</v>
      </c>
      <c r="AH610" s="8" t="s">
        <v>2127</v>
      </c>
      <c r="AR610" s="8" t="s">
        <v>5317</v>
      </c>
      <c r="BD610" s="8" t="s">
        <v>5316</v>
      </c>
      <c r="BP610" s="8" t="s">
        <v>5315</v>
      </c>
      <c r="CB610" s="8" t="s">
        <v>1042</v>
      </c>
    </row>
    <row r="611" spans="5:80" ht="9.9" customHeight="1" x14ac:dyDescent="0.2">
      <c r="E611" s="16" t="s">
        <v>218</v>
      </c>
      <c r="P611" s="8" t="s">
        <v>5314</v>
      </c>
    </row>
    <row r="612" spans="5:80" ht="9.9" customHeight="1" x14ac:dyDescent="0.2">
      <c r="AC612" s="8" t="s">
        <v>5313</v>
      </c>
      <c r="AH612" s="8" t="s">
        <v>1063</v>
      </c>
      <c r="AR612" s="8" t="s">
        <v>4049</v>
      </c>
      <c r="BD612" s="8" t="s">
        <v>5312</v>
      </c>
      <c r="BP612" s="8" t="s">
        <v>5311</v>
      </c>
      <c r="CB612" s="8" t="s">
        <v>1029</v>
      </c>
    </row>
    <row r="613" spans="5:80" ht="9.9" customHeight="1" x14ac:dyDescent="0.2">
      <c r="E613" s="16" t="s">
        <v>226</v>
      </c>
      <c r="P613" s="8" t="s">
        <v>5310</v>
      </c>
    </row>
    <row r="614" spans="5:80" ht="9.9" customHeight="1" x14ac:dyDescent="0.2">
      <c r="AC614" s="8" t="s">
        <v>5309</v>
      </c>
      <c r="AH614" s="8" t="s">
        <v>259</v>
      </c>
      <c r="AR614" s="8" t="s">
        <v>5308</v>
      </c>
      <c r="BD614" s="8" t="s">
        <v>5307</v>
      </c>
      <c r="BP614" s="8" t="s">
        <v>5306</v>
      </c>
      <c r="CB614" s="8" t="s">
        <v>1036</v>
      </c>
    </row>
    <row r="615" spans="5:80" ht="9.9" customHeight="1" x14ac:dyDescent="0.2">
      <c r="E615" s="16" t="s">
        <v>234</v>
      </c>
      <c r="P615" s="8" t="s">
        <v>5305</v>
      </c>
    </row>
    <row r="616" spans="5:80" ht="9.9" customHeight="1" x14ac:dyDescent="0.2">
      <c r="AC616" s="8" t="s">
        <v>5304</v>
      </c>
      <c r="AH616" s="8" t="s">
        <v>2151</v>
      </c>
      <c r="AR616" s="8" t="s">
        <v>5303</v>
      </c>
      <c r="BD616" s="8" t="s">
        <v>5302</v>
      </c>
      <c r="BP616" s="8" t="s">
        <v>5301</v>
      </c>
      <c r="CB616" s="8" t="s">
        <v>394</v>
      </c>
    </row>
    <row r="617" spans="5:80" ht="9.9" customHeight="1" x14ac:dyDescent="0.2">
      <c r="E617" s="16" t="s">
        <v>241</v>
      </c>
      <c r="P617" s="8" t="s">
        <v>5300</v>
      </c>
    </row>
    <row r="618" spans="5:80" ht="9.9" customHeight="1" x14ac:dyDescent="0.2">
      <c r="AC618" s="8" t="s">
        <v>5299</v>
      </c>
      <c r="AH618" s="8" t="s">
        <v>2161</v>
      </c>
      <c r="AR618" s="8" t="s">
        <v>5298</v>
      </c>
      <c r="BD618" s="8" t="s">
        <v>5297</v>
      </c>
      <c r="BP618" s="8" t="s">
        <v>5296</v>
      </c>
      <c r="CB618" s="8" t="s">
        <v>1797</v>
      </c>
    </row>
    <row r="619" spans="5:80" ht="9.9" customHeight="1" x14ac:dyDescent="0.2">
      <c r="E619" s="16" t="s">
        <v>249</v>
      </c>
      <c r="P619" s="8" t="s">
        <v>5295</v>
      </c>
      <c r="S619" s="15" t="s">
        <v>331</v>
      </c>
    </row>
    <row r="620" spans="5:80" ht="9.9" customHeight="1" x14ac:dyDescent="0.2">
      <c r="AC620" s="8" t="s">
        <v>5294</v>
      </c>
      <c r="AH620" s="8" t="s">
        <v>2134</v>
      </c>
      <c r="AR620" s="8" t="s">
        <v>5293</v>
      </c>
      <c r="BD620" s="8" t="s">
        <v>5292</v>
      </c>
      <c r="BP620" s="8" t="s">
        <v>5291</v>
      </c>
    </row>
    <row r="621" spans="5:80" ht="9.9" customHeight="1" x14ac:dyDescent="0.2">
      <c r="E621" s="16" t="s">
        <v>294</v>
      </c>
      <c r="P621" s="8" t="s">
        <v>5290</v>
      </c>
    </row>
    <row r="622" spans="5:80" ht="9.9" customHeight="1" x14ac:dyDescent="0.2">
      <c r="AC622" s="8" t="s">
        <v>5289</v>
      </c>
      <c r="AH622" s="8" t="s">
        <v>213</v>
      </c>
      <c r="AR622" s="8" t="s">
        <v>5288</v>
      </c>
      <c r="BD622" s="8" t="s">
        <v>5287</v>
      </c>
      <c r="BP622" s="8" t="s">
        <v>5286</v>
      </c>
      <c r="CB622" s="8" t="s">
        <v>1048</v>
      </c>
    </row>
    <row r="623" spans="5:80" ht="9.9" customHeight="1" x14ac:dyDescent="0.2">
      <c r="E623" s="16" t="s">
        <v>301</v>
      </c>
      <c r="P623" s="8" t="s">
        <v>5285</v>
      </c>
    </row>
    <row r="624" spans="5:80" ht="9.9" customHeight="1" x14ac:dyDescent="0.2">
      <c r="AC624" s="8" t="s">
        <v>5284</v>
      </c>
      <c r="AH624" s="8" t="s">
        <v>1082</v>
      </c>
      <c r="AR624" s="8" t="s">
        <v>5283</v>
      </c>
      <c r="BD624" s="8" t="s">
        <v>5020</v>
      </c>
      <c r="BP624" s="8" t="s">
        <v>5282</v>
      </c>
      <c r="CB624" s="8" t="s">
        <v>1385</v>
      </c>
    </row>
    <row r="625" spans="5:80" ht="9.9" customHeight="1" x14ac:dyDescent="0.2">
      <c r="E625" s="16" t="s">
        <v>1035</v>
      </c>
      <c r="P625" s="8" t="s">
        <v>5281</v>
      </c>
    </row>
    <row r="626" spans="5:80" ht="9.9" customHeight="1" x14ac:dyDescent="0.2">
      <c r="AC626" s="8" t="s">
        <v>5280</v>
      </c>
      <c r="AH626" s="8" t="s">
        <v>266</v>
      </c>
      <c r="AR626" s="8" t="s">
        <v>5279</v>
      </c>
      <c r="BD626" s="8" t="s">
        <v>1150</v>
      </c>
      <c r="BP626" s="8" t="s">
        <v>5278</v>
      </c>
      <c r="CB626" s="8" t="s">
        <v>1581</v>
      </c>
    </row>
    <row r="627" spans="5:80" ht="9.9" customHeight="1" x14ac:dyDescent="0.2">
      <c r="E627" s="16" t="s">
        <v>1028</v>
      </c>
      <c r="P627" s="8" t="s">
        <v>5277</v>
      </c>
    </row>
    <row r="628" spans="5:80" ht="9.9" customHeight="1" x14ac:dyDescent="0.2">
      <c r="AC628" s="8" t="s">
        <v>5276</v>
      </c>
      <c r="AH628" s="8" t="s">
        <v>229</v>
      </c>
      <c r="AR628" s="8" t="s">
        <v>1985</v>
      </c>
      <c r="BD628" s="8" t="s">
        <v>1176</v>
      </c>
      <c r="BP628" s="8" t="s">
        <v>2790</v>
      </c>
      <c r="CB628" s="8" t="s">
        <v>1105</v>
      </c>
    </row>
    <row r="629" spans="5:80" ht="9.9" customHeight="1" x14ac:dyDescent="0.2">
      <c r="E629" s="16" t="s">
        <v>2143</v>
      </c>
      <c r="P629" s="8" t="s">
        <v>5275</v>
      </c>
    </row>
    <row r="630" spans="5:80" ht="9.9" customHeight="1" x14ac:dyDescent="0.2">
      <c r="AC630" s="8" t="s">
        <v>2306</v>
      </c>
      <c r="AH630" s="8" t="s">
        <v>221</v>
      </c>
      <c r="AR630" s="8" t="s">
        <v>3140</v>
      </c>
      <c r="BD630" s="8" t="s">
        <v>5274</v>
      </c>
      <c r="BP630" s="8" t="s">
        <v>5273</v>
      </c>
      <c r="CB630" s="8" t="s">
        <v>1159</v>
      </c>
    </row>
    <row r="631" spans="5:80" ht="9.9" customHeight="1" x14ac:dyDescent="0.2">
      <c r="E631" s="16" t="s">
        <v>2137</v>
      </c>
      <c r="P631" s="8" t="s">
        <v>5272</v>
      </c>
    </row>
    <row r="632" spans="5:80" ht="9.9" customHeight="1" x14ac:dyDescent="0.2">
      <c r="AC632" s="8" t="s">
        <v>5271</v>
      </c>
      <c r="AH632" s="8" t="s">
        <v>2120</v>
      </c>
      <c r="AR632" s="8" t="s">
        <v>4677</v>
      </c>
      <c r="BD632" s="8" t="s">
        <v>5270</v>
      </c>
      <c r="BP632" s="8" t="s">
        <v>5269</v>
      </c>
      <c r="CB632" s="8" t="s">
        <v>1042</v>
      </c>
    </row>
    <row r="633" spans="5:80" ht="9.9" customHeight="1" x14ac:dyDescent="0.2">
      <c r="E633" s="16" t="s">
        <v>2130</v>
      </c>
      <c r="P633" s="8" t="s">
        <v>5268</v>
      </c>
    </row>
    <row r="634" spans="5:80" ht="9.9" customHeight="1" x14ac:dyDescent="0.2">
      <c r="AC634" s="16" t="s">
        <v>5267</v>
      </c>
      <c r="AH634" s="8" t="s">
        <v>244</v>
      </c>
      <c r="AR634" s="8" t="s">
        <v>5266</v>
      </c>
      <c r="BD634" s="8" t="s">
        <v>5265</v>
      </c>
      <c r="BP634" s="8" t="s">
        <v>5264</v>
      </c>
      <c r="CB634" s="8" t="s">
        <v>1029</v>
      </c>
    </row>
    <row r="635" spans="5:80" ht="9.9" customHeight="1" x14ac:dyDescent="0.2">
      <c r="E635" s="16" t="s">
        <v>2123</v>
      </c>
      <c r="P635" s="8" t="s">
        <v>5263</v>
      </c>
    </row>
    <row r="636" spans="5:80" ht="9.9" customHeight="1" x14ac:dyDescent="0.2">
      <c r="AC636" s="8" t="s">
        <v>5262</v>
      </c>
      <c r="AH636" s="8" t="s">
        <v>237</v>
      </c>
      <c r="AR636" s="8" t="s">
        <v>2937</v>
      </c>
      <c r="BD636" s="8" t="s">
        <v>5261</v>
      </c>
      <c r="BP636" s="8" t="s">
        <v>1992</v>
      </c>
      <c r="CB636" s="8" t="s">
        <v>1072</v>
      </c>
    </row>
    <row r="637" spans="5:80" ht="9.9" customHeight="1" x14ac:dyDescent="0.2">
      <c r="E637" s="16" t="s">
        <v>2116</v>
      </c>
      <c r="P637" s="8" t="s">
        <v>5260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4491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4490</v>
      </c>
      <c r="DC668" s="2"/>
      <c r="DD668" s="2"/>
      <c r="DE668" s="2"/>
      <c r="DF668" s="2"/>
      <c r="DG668" s="2"/>
      <c r="DH668" s="2"/>
      <c r="DI668" s="4" t="s">
        <v>187</v>
      </c>
    </row>
    <row r="669" spans="1:113" ht="5.0999999999999996" customHeight="1" x14ac:dyDescent="0.2"/>
    <row r="670" spans="1:113" ht="15.9" customHeight="1" x14ac:dyDescent="0.2">
      <c r="BD670" s="5" t="s">
        <v>188</v>
      </c>
      <c r="DI670" s="6" t="s">
        <v>3491</v>
      </c>
    </row>
    <row r="671" spans="1:113" ht="14.1" customHeight="1" x14ac:dyDescent="0.2">
      <c r="BD671" s="7" t="s">
        <v>1</v>
      </c>
      <c r="DI671" s="8" t="s">
        <v>153</v>
      </c>
    </row>
    <row r="672" spans="1:113" ht="12" customHeight="1" x14ac:dyDescent="0.2"/>
    <row r="673" spans="1:113" ht="9.9" customHeight="1" x14ac:dyDescent="0.2">
      <c r="A673" s="9" t="s">
        <v>189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4451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4448</v>
      </c>
      <c r="CS673" s="2" t="s">
        <v>191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192</v>
      </c>
      <c r="T674" s="23" t="s">
        <v>553</v>
      </c>
      <c r="BD674" s="1" t="s">
        <v>194</v>
      </c>
      <c r="BW674" s="23" t="s">
        <v>5189</v>
      </c>
      <c r="CR674" s="16" t="s">
        <v>125</v>
      </c>
      <c r="CS674" s="1" t="s">
        <v>196</v>
      </c>
      <c r="DI674" s="24"/>
    </row>
    <row r="675" spans="1:113" ht="9.9" customHeight="1" x14ac:dyDescent="0.2">
      <c r="A675" s="22" t="s">
        <v>197</v>
      </c>
      <c r="T675" s="23" t="s">
        <v>555</v>
      </c>
      <c r="BD675" s="1" t="s">
        <v>198</v>
      </c>
      <c r="BW675" s="23" t="s">
        <v>5259</v>
      </c>
      <c r="DI675" s="24"/>
    </row>
    <row r="676" spans="1:113" ht="9.9" customHeight="1" x14ac:dyDescent="0.2">
      <c r="A676" s="22" t="s">
        <v>200</v>
      </c>
      <c r="T676" s="23" t="s">
        <v>16</v>
      </c>
      <c r="BD676" s="1" t="s">
        <v>201</v>
      </c>
      <c r="BW676" s="23" t="s">
        <v>1477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202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4489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4487</v>
      </c>
      <c r="CS677" s="12" t="s">
        <v>191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9</v>
      </c>
      <c r="B679" s="29"/>
      <c r="C679" s="29"/>
      <c r="D679" s="29"/>
      <c r="E679" s="29"/>
      <c r="F679" s="2"/>
      <c r="G679" s="2"/>
      <c r="H679" s="28" t="s">
        <v>203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204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205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206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207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191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5258</v>
      </c>
      <c r="BP682" s="8" t="s">
        <v>5257</v>
      </c>
    </row>
    <row r="683" spans="1:113" ht="9.9" customHeight="1" x14ac:dyDescent="0.2">
      <c r="E683" s="16" t="s">
        <v>210</v>
      </c>
      <c r="P683" s="8" t="s">
        <v>5256</v>
      </c>
    </row>
    <row r="684" spans="1:113" ht="9.9" customHeight="1" x14ac:dyDescent="0.2">
      <c r="AC684" s="8" t="s">
        <v>5255</v>
      </c>
      <c r="AH684" s="8" t="s">
        <v>4558</v>
      </c>
      <c r="AR684" s="8" t="s">
        <v>4657</v>
      </c>
      <c r="BD684" s="8" t="s">
        <v>5254</v>
      </c>
      <c r="BP684" s="8" t="s">
        <v>5253</v>
      </c>
      <c r="CB684" s="8" t="s">
        <v>1401</v>
      </c>
    </row>
    <row r="685" spans="1:113" ht="9.9" customHeight="1" x14ac:dyDescent="0.2">
      <c r="E685" s="16" t="s">
        <v>218</v>
      </c>
      <c r="P685" s="8" t="s">
        <v>5252</v>
      </c>
    </row>
    <row r="686" spans="1:113" ht="9.9" customHeight="1" x14ac:dyDescent="0.2">
      <c r="AC686" s="8" t="s">
        <v>5251</v>
      </c>
      <c r="AH686" s="8" t="s">
        <v>2134</v>
      </c>
      <c r="AR686" s="8" t="s">
        <v>3971</v>
      </c>
      <c r="BD686" s="8" t="s">
        <v>5250</v>
      </c>
      <c r="BP686" s="8" t="s">
        <v>5249</v>
      </c>
      <c r="CB686" s="8" t="s">
        <v>1538</v>
      </c>
    </row>
    <row r="687" spans="1:113" ht="9.9" customHeight="1" x14ac:dyDescent="0.2">
      <c r="E687" s="16" t="s">
        <v>226</v>
      </c>
      <c r="P687" s="8" t="s">
        <v>5248</v>
      </c>
    </row>
    <row r="688" spans="1:113" ht="9.9" customHeight="1" x14ac:dyDescent="0.2">
      <c r="AC688" s="8" t="s">
        <v>5247</v>
      </c>
      <c r="AH688" s="8" t="s">
        <v>2151</v>
      </c>
      <c r="AR688" s="8" t="s">
        <v>5246</v>
      </c>
      <c r="BD688" s="8" t="s">
        <v>5245</v>
      </c>
      <c r="BP688" s="8" t="s">
        <v>5244</v>
      </c>
      <c r="CB688" s="8" t="s">
        <v>394</v>
      </c>
    </row>
    <row r="689" spans="5:80" ht="9.9" customHeight="1" x14ac:dyDescent="0.2">
      <c r="E689" s="16" t="s">
        <v>234</v>
      </c>
      <c r="P689" s="8" t="s">
        <v>5243</v>
      </c>
    </row>
    <row r="690" spans="5:80" ht="9.9" customHeight="1" x14ac:dyDescent="0.2">
      <c r="AC690" s="8" t="s">
        <v>5242</v>
      </c>
      <c r="AH690" s="8" t="s">
        <v>2161</v>
      </c>
      <c r="AR690" s="8" t="s">
        <v>2529</v>
      </c>
      <c r="BD690" s="8" t="s">
        <v>5241</v>
      </c>
      <c r="BP690" s="8" t="s">
        <v>5240</v>
      </c>
      <c r="CB690" s="8" t="s">
        <v>400</v>
      </c>
    </row>
    <row r="691" spans="5:80" ht="9.9" customHeight="1" x14ac:dyDescent="0.2">
      <c r="E691" s="16" t="s">
        <v>241</v>
      </c>
      <c r="P691" s="8" t="s">
        <v>5239</v>
      </c>
    </row>
    <row r="692" spans="5:80" ht="9.9" customHeight="1" x14ac:dyDescent="0.2">
      <c r="AC692" s="8" t="s">
        <v>5238</v>
      </c>
      <c r="AH692" s="8" t="s">
        <v>2127</v>
      </c>
      <c r="AR692" s="8" t="s">
        <v>5237</v>
      </c>
      <c r="BD692" s="8" t="s">
        <v>5236</v>
      </c>
      <c r="BP692" s="8" t="s">
        <v>5235</v>
      </c>
      <c r="CB692" s="8" t="s">
        <v>1538</v>
      </c>
    </row>
    <row r="693" spans="5:80" ht="9.9" customHeight="1" x14ac:dyDescent="0.2">
      <c r="E693" s="16" t="s">
        <v>249</v>
      </c>
      <c r="P693" s="8" t="s">
        <v>5234</v>
      </c>
    </row>
    <row r="694" spans="5:80" ht="9.9" customHeight="1" x14ac:dyDescent="0.2">
      <c r="AC694" s="8" t="s">
        <v>5233</v>
      </c>
      <c r="AH694" s="8" t="s">
        <v>2120</v>
      </c>
      <c r="AR694" s="8" t="s">
        <v>5232</v>
      </c>
      <c r="BD694" s="8" t="s">
        <v>1513</v>
      </c>
      <c r="BP694" s="8" t="s">
        <v>5231</v>
      </c>
      <c r="CB694" s="8" t="s">
        <v>1401</v>
      </c>
    </row>
    <row r="695" spans="5:80" ht="9.9" customHeight="1" x14ac:dyDescent="0.2">
      <c r="E695" s="16" t="s">
        <v>294</v>
      </c>
      <c r="P695" s="8" t="s">
        <v>5230</v>
      </c>
    </row>
    <row r="696" spans="5:80" ht="9.9" customHeight="1" x14ac:dyDescent="0.2">
      <c r="AC696" s="8" t="s">
        <v>5229</v>
      </c>
      <c r="AH696" s="8" t="s">
        <v>1063</v>
      </c>
      <c r="AR696" s="8" t="s">
        <v>5228</v>
      </c>
      <c r="BD696" s="8" t="s">
        <v>5227</v>
      </c>
      <c r="BP696" s="8" t="s">
        <v>5226</v>
      </c>
      <c r="CB696" s="8" t="s">
        <v>394</v>
      </c>
    </row>
    <row r="697" spans="5:80" ht="9.9" customHeight="1" x14ac:dyDescent="0.2">
      <c r="E697" s="16" t="s">
        <v>301</v>
      </c>
      <c r="P697" s="8" t="s">
        <v>5225</v>
      </c>
    </row>
    <row r="698" spans="5:80" ht="9.9" customHeight="1" x14ac:dyDescent="0.2">
      <c r="AC698" s="8" t="s">
        <v>5224</v>
      </c>
      <c r="AH698" s="8" t="s">
        <v>5183</v>
      </c>
      <c r="AR698" s="8" t="s">
        <v>5223</v>
      </c>
      <c r="BD698" s="8" t="s">
        <v>5222</v>
      </c>
      <c r="BP698" s="8" t="s">
        <v>5221</v>
      </c>
      <c r="CB698" s="8" t="s">
        <v>400</v>
      </c>
    </row>
    <row r="699" spans="5:80" ht="9.9" customHeight="1" x14ac:dyDescent="0.2">
      <c r="E699" s="16" t="s">
        <v>1035</v>
      </c>
      <c r="P699" s="8" t="s">
        <v>5220</v>
      </c>
    </row>
    <row r="700" spans="5:80" ht="9.9" customHeight="1" x14ac:dyDescent="0.2">
      <c r="AC700" s="8" t="s">
        <v>5219</v>
      </c>
      <c r="AH700" s="8" t="s">
        <v>1082</v>
      </c>
      <c r="AR700" s="8" t="s">
        <v>1509</v>
      </c>
      <c r="BD700" s="8" t="s">
        <v>5218</v>
      </c>
      <c r="BP700" s="8" t="s">
        <v>5217</v>
      </c>
      <c r="CB700" s="8" t="s">
        <v>1072</v>
      </c>
    </row>
    <row r="701" spans="5:80" ht="9.9" customHeight="1" x14ac:dyDescent="0.2">
      <c r="E701" s="16" t="s">
        <v>1028</v>
      </c>
      <c r="P701" s="8" t="s">
        <v>5216</v>
      </c>
    </row>
    <row r="702" spans="5:80" ht="9.9" customHeight="1" x14ac:dyDescent="0.2">
      <c r="AC702" s="8" t="s">
        <v>968</v>
      </c>
      <c r="AH702" s="8" t="s">
        <v>213</v>
      </c>
      <c r="AR702" s="8" t="s">
        <v>1305</v>
      </c>
      <c r="BD702" s="8" t="s">
        <v>5215</v>
      </c>
      <c r="BP702" s="8" t="s">
        <v>5214</v>
      </c>
      <c r="CB702" s="8" t="s">
        <v>694</v>
      </c>
    </row>
    <row r="703" spans="5:80" ht="9.9" customHeight="1" x14ac:dyDescent="0.2">
      <c r="E703" s="16" t="s">
        <v>2143</v>
      </c>
      <c r="P703" s="8" t="s">
        <v>5213</v>
      </c>
    </row>
    <row r="704" spans="5:80" ht="9.9" customHeight="1" x14ac:dyDescent="0.2">
      <c r="AC704" s="8" t="s">
        <v>5212</v>
      </c>
      <c r="AH704" s="8" t="s">
        <v>221</v>
      </c>
      <c r="AR704" s="8" t="s">
        <v>2245</v>
      </c>
      <c r="BD704" s="8" t="s">
        <v>5211</v>
      </c>
      <c r="BP704" s="8" t="s">
        <v>5210</v>
      </c>
      <c r="CB704" s="8" t="s">
        <v>1036</v>
      </c>
    </row>
    <row r="705" spans="5:80" ht="9.9" customHeight="1" x14ac:dyDescent="0.2">
      <c r="E705" s="16" t="s">
        <v>2137</v>
      </c>
      <c r="P705" s="8" t="s">
        <v>5209</v>
      </c>
    </row>
    <row r="706" spans="5:80" ht="9.9" customHeight="1" x14ac:dyDescent="0.2">
      <c r="AC706" s="8" t="s">
        <v>5208</v>
      </c>
      <c r="AH706" s="8" t="s">
        <v>237</v>
      </c>
      <c r="AR706" s="8" t="s">
        <v>5207</v>
      </c>
      <c r="BD706" s="8" t="s">
        <v>1582</v>
      </c>
      <c r="BP706" s="8" t="s">
        <v>5206</v>
      </c>
      <c r="CB706" s="8" t="s">
        <v>694</v>
      </c>
    </row>
    <row r="707" spans="5:80" ht="9.9" customHeight="1" x14ac:dyDescent="0.2">
      <c r="E707" s="16" t="s">
        <v>2130</v>
      </c>
      <c r="P707" s="8" t="s">
        <v>5205</v>
      </c>
    </row>
    <row r="708" spans="5:80" ht="9.9" customHeight="1" x14ac:dyDescent="0.2">
      <c r="AC708" s="8" t="s">
        <v>5204</v>
      </c>
      <c r="AH708" s="8" t="s">
        <v>229</v>
      </c>
      <c r="AR708" s="8" t="s">
        <v>5203</v>
      </c>
      <c r="BD708" s="8" t="s">
        <v>5202</v>
      </c>
      <c r="BP708" s="8" t="s">
        <v>2726</v>
      </c>
      <c r="CB708" s="8" t="s">
        <v>1581</v>
      </c>
    </row>
    <row r="709" spans="5:80" ht="9.9" customHeight="1" x14ac:dyDescent="0.2">
      <c r="E709" s="16" t="s">
        <v>2123</v>
      </c>
      <c r="P709" s="8" t="s">
        <v>5201</v>
      </c>
    </row>
    <row r="710" spans="5:80" ht="9.9" customHeight="1" x14ac:dyDescent="0.2">
      <c r="AC710" s="8" t="s">
        <v>5200</v>
      </c>
      <c r="AH710" s="8" t="s">
        <v>266</v>
      </c>
      <c r="AR710" s="8" t="s">
        <v>5199</v>
      </c>
      <c r="BD710" s="8" t="s">
        <v>2909</v>
      </c>
      <c r="BP710" s="8" t="s">
        <v>1283</v>
      </c>
      <c r="CB710" s="8" t="s">
        <v>1105</v>
      </c>
    </row>
    <row r="711" spans="5:80" ht="9.9" customHeight="1" x14ac:dyDescent="0.2">
      <c r="E711" s="16" t="s">
        <v>2116</v>
      </c>
      <c r="P711" s="8" t="s">
        <v>5198</v>
      </c>
    </row>
    <row r="712" spans="5:80" ht="9.9" customHeight="1" x14ac:dyDescent="0.2">
      <c r="AC712" s="8" t="s">
        <v>5197</v>
      </c>
      <c r="AH712" s="8" t="s">
        <v>259</v>
      </c>
      <c r="AR712" s="8" t="s">
        <v>5117</v>
      </c>
      <c r="BD712" s="8" t="s">
        <v>5196</v>
      </c>
      <c r="BP712" s="8" t="s">
        <v>5195</v>
      </c>
      <c r="CB712" s="8" t="s">
        <v>1048</v>
      </c>
    </row>
    <row r="713" spans="5:80" ht="9.9" customHeight="1" x14ac:dyDescent="0.2">
      <c r="E713" s="16" t="s">
        <v>4493</v>
      </c>
      <c r="P713" s="8" t="s">
        <v>5194</v>
      </c>
    </row>
    <row r="714" spans="5:80" ht="9.9" customHeight="1" x14ac:dyDescent="0.2">
      <c r="AC714" s="16" t="s">
        <v>5193</v>
      </c>
      <c r="AH714" s="8" t="s">
        <v>244</v>
      </c>
      <c r="AR714" s="8" t="s">
        <v>5192</v>
      </c>
      <c r="BD714" s="8" t="s">
        <v>5191</v>
      </c>
      <c r="BP714" s="8" t="s">
        <v>5190</v>
      </c>
      <c r="CB714" s="8" t="s">
        <v>1612</v>
      </c>
    </row>
    <row r="715" spans="5:80" ht="9.9" customHeight="1" x14ac:dyDescent="0.2">
      <c r="E715" s="16" t="s">
        <v>5114</v>
      </c>
      <c r="P715" s="8" t="s">
        <v>5189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4491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4490</v>
      </c>
      <c r="DC742" s="2"/>
      <c r="DD742" s="2"/>
      <c r="DE742" s="2"/>
      <c r="DF742" s="2"/>
      <c r="DG742" s="2"/>
      <c r="DH742" s="2"/>
      <c r="DI742" s="4" t="s">
        <v>187</v>
      </c>
    </row>
    <row r="743" spans="1:113" ht="5.0999999999999996" customHeight="1" x14ac:dyDescent="0.2"/>
    <row r="744" spans="1:113" ht="15.9" customHeight="1" x14ac:dyDescent="0.2">
      <c r="BD744" s="5" t="s">
        <v>188</v>
      </c>
      <c r="DI744" s="6" t="s">
        <v>3491</v>
      </c>
    </row>
    <row r="745" spans="1:113" ht="14.1" customHeight="1" x14ac:dyDescent="0.2">
      <c r="BD745" s="7" t="s">
        <v>1</v>
      </c>
      <c r="DI745" s="8" t="s">
        <v>153</v>
      </c>
    </row>
    <row r="746" spans="1:113" ht="12" customHeight="1" x14ac:dyDescent="0.2"/>
    <row r="747" spans="1:113" ht="9.9" customHeight="1" x14ac:dyDescent="0.2">
      <c r="A747" s="9" t="s">
        <v>189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4464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4461</v>
      </c>
      <c r="CS747" s="2" t="s">
        <v>191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192</v>
      </c>
      <c r="T748" s="23" t="s">
        <v>585</v>
      </c>
      <c r="BD748" s="1" t="s">
        <v>194</v>
      </c>
      <c r="BW748" s="23" t="s">
        <v>5113</v>
      </c>
      <c r="CR748" s="16" t="s">
        <v>125</v>
      </c>
      <c r="CS748" s="1" t="s">
        <v>196</v>
      </c>
      <c r="DI748" s="24"/>
    </row>
    <row r="749" spans="1:113" ht="9.9" customHeight="1" x14ac:dyDescent="0.2">
      <c r="A749" s="22" t="s">
        <v>197</v>
      </c>
      <c r="T749" s="23" t="s">
        <v>101</v>
      </c>
      <c r="BD749" s="1" t="s">
        <v>198</v>
      </c>
      <c r="BW749" s="23" t="s">
        <v>5188</v>
      </c>
      <c r="DI749" s="24"/>
    </row>
    <row r="750" spans="1:113" ht="9.9" customHeight="1" x14ac:dyDescent="0.2">
      <c r="A750" s="22" t="s">
        <v>200</v>
      </c>
      <c r="T750" s="23" t="s">
        <v>16</v>
      </c>
      <c r="BD750" s="1" t="s">
        <v>201</v>
      </c>
      <c r="BW750" s="23" t="s">
        <v>1289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202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4489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4487</v>
      </c>
      <c r="CS751" s="12" t="s">
        <v>191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9</v>
      </c>
      <c r="B753" s="29"/>
      <c r="C753" s="29"/>
      <c r="D753" s="29"/>
      <c r="E753" s="29"/>
      <c r="F753" s="2"/>
      <c r="G753" s="2"/>
      <c r="H753" s="28" t="s">
        <v>203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204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205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206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207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191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5187</v>
      </c>
      <c r="BP756" s="8" t="s">
        <v>5186</v>
      </c>
    </row>
    <row r="757" spans="1:113" ht="9.9" customHeight="1" x14ac:dyDescent="0.2">
      <c r="E757" s="16" t="s">
        <v>210</v>
      </c>
      <c r="P757" s="8" t="s">
        <v>5185</v>
      </c>
    </row>
    <row r="758" spans="1:113" ht="9.9" customHeight="1" x14ac:dyDescent="0.2">
      <c r="AC758" s="8" t="s">
        <v>5184</v>
      </c>
      <c r="AH758" s="8" t="s">
        <v>5183</v>
      </c>
      <c r="AR758" s="8" t="s">
        <v>5182</v>
      </c>
      <c r="BD758" s="8" t="s">
        <v>5181</v>
      </c>
      <c r="BP758" s="8" t="s">
        <v>5180</v>
      </c>
      <c r="CB758" s="8" t="s">
        <v>1090</v>
      </c>
    </row>
    <row r="759" spans="1:113" ht="9.9" customHeight="1" x14ac:dyDescent="0.2">
      <c r="E759" s="16" t="s">
        <v>218</v>
      </c>
      <c r="P759" s="8" t="s">
        <v>5179</v>
      </c>
    </row>
    <row r="760" spans="1:113" ht="9.9" customHeight="1" x14ac:dyDescent="0.2">
      <c r="AC760" s="8" t="s">
        <v>5178</v>
      </c>
      <c r="AH760" s="8" t="s">
        <v>4558</v>
      </c>
      <c r="AR760" s="8" t="s">
        <v>5177</v>
      </c>
      <c r="BD760" s="8" t="s">
        <v>5176</v>
      </c>
      <c r="BP760" s="8" t="s">
        <v>5175</v>
      </c>
      <c r="CB760" s="8" t="s">
        <v>914</v>
      </c>
    </row>
    <row r="761" spans="1:113" ht="9.9" customHeight="1" x14ac:dyDescent="0.2">
      <c r="E761" s="16" t="s">
        <v>226</v>
      </c>
      <c r="P761" s="8" t="s">
        <v>5174</v>
      </c>
    </row>
    <row r="762" spans="1:113" ht="9.9" customHeight="1" x14ac:dyDescent="0.2">
      <c r="AC762" s="8" t="s">
        <v>3848</v>
      </c>
      <c r="AH762" s="8" t="s">
        <v>2134</v>
      </c>
      <c r="AR762" s="8" t="s">
        <v>5173</v>
      </c>
      <c r="BD762" s="8" t="s">
        <v>5172</v>
      </c>
      <c r="BP762" s="8" t="s">
        <v>5171</v>
      </c>
      <c r="CB762" s="8" t="s">
        <v>914</v>
      </c>
    </row>
    <row r="763" spans="1:113" ht="9.9" customHeight="1" x14ac:dyDescent="0.2">
      <c r="E763" s="16" t="s">
        <v>234</v>
      </c>
      <c r="P763" s="8" t="s">
        <v>5170</v>
      </c>
    </row>
    <row r="764" spans="1:113" ht="9.9" customHeight="1" x14ac:dyDescent="0.2">
      <c r="AC764" s="8" t="s">
        <v>5169</v>
      </c>
      <c r="AH764" s="8" t="s">
        <v>2161</v>
      </c>
      <c r="AR764" s="8" t="s">
        <v>5168</v>
      </c>
      <c r="BD764" s="8" t="s">
        <v>5167</v>
      </c>
      <c r="BP764" s="8" t="s">
        <v>5166</v>
      </c>
      <c r="CB764" s="8" t="s">
        <v>496</v>
      </c>
    </row>
    <row r="765" spans="1:113" ht="9.9" customHeight="1" x14ac:dyDescent="0.2">
      <c r="E765" s="16" t="s">
        <v>241</v>
      </c>
      <c r="P765" s="8" t="s">
        <v>5165</v>
      </c>
    </row>
    <row r="766" spans="1:113" ht="9.9" customHeight="1" x14ac:dyDescent="0.2">
      <c r="AC766" s="8" t="s">
        <v>5164</v>
      </c>
      <c r="AH766" s="8" t="s">
        <v>2151</v>
      </c>
      <c r="AR766" s="8" t="s">
        <v>5163</v>
      </c>
      <c r="BD766" s="8" t="s">
        <v>5162</v>
      </c>
      <c r="BP766" s="8" t="s">
        <v>5161</v>
      </c>
      <c r="CB766" s="8" t="s">
        <v>542</v>
      </c>
    </row>
    <row r="767" spans="1:113" ht="9.9" customHeight="1" x14ac:dyDescent="0.2">
      <c r="E767" s="16" t="s">
        <v>249</v>
      </c>
      <c r="P767" s="8" t="s">
        <v>5160</v>
      </c>
    </row>
    <row r="768" spans="1:113" ht="9.9" customHeight="1" x14ac:dyDescent="0.2">
      <c r="AC768" s="8" t="s">
        <v>5159</v>
      </c>
      <c r="AH768" s="8" t="s">
        <v>1082</v>
      </c>
      <c r="AR768" s="8" t="s">
        <v>5158</v>
      </c>
      <c r="BD768" s="8" t="s">
        <v>5157</v>
      </c>
      <c r="BP768" s="8" t="s">
        <v>5156</v>
      </c>
      <c r="CB768" s="8" t="s">
        <v>542</v>
      </c>
    </row>
    <row r="769" spans="5:80" ht="9.9" customHeight="1" x14ac:dyDescent="0.2">
      <c r="E769" s="16" t="s">
        <v>294</v>
      </c>
      <c r="P769" s="8" t="s">
        <v>5155</v>
      </c>
    </row>
    <row r="770" spans="5:80" ht="9.9" customHeight="1" x14ac:dyDescent="0.2">
      <c r="AC770" s="8" t="s">
        <v>5154</v>
      </c>
      <c r="AH770" s="8" t="s">
        <v>2120</v>
      </c>
      <c r="AR770" s="8" t="s">
        <v>5153</v>
      </c>
      <c r="BD770" s="8" t="s">
        <v>5152</v>
      </c>
      <c r="BP770" s="8" t="s">
        <v>5151</v>
      </c>
      <c r="CB770" s="8" t="s">
        <v>496</v>
      </c>
    </row>
    <row r="771" spans="5:80" ht="9.9" customHeight="1" x14ac:dyDescent="0.2">
      <c r="E771" s="16" t="s">
        <v>301</v>
      </c>
      <c r="P771" s="8" t="s">
        <v>5150</v>
      </c>
    </row>
    <row r="772" spans="5:80" ht="9.9" customHeight="1" x14ac:dyDescent="0.2">
      <c r="AC772" s="8" t="s">
        <v>5149</v>
      </c>
      <c r="AH772" s="8" t="s">
        <v>1063</v>
      </c>
      <c r="AR772" s="8" t="s">
        <v>5148</v>
      </c>
      <c r="BD772" s="8" t="s">
        <v>5147</v>
      </c>
      <c r="BP772" s="8" t="s">
        <v>5146</v>
      </c>
      <c r="CB772" s="8" t="s">
        <v>1401</v>
      </c>
    </row>
    <row r="773" spans="5:80" ht="9.9" customHeight="1" x14ac:dyDescent="0.2">
      <c r="E773" s="16" t="s">
        <v>1035</v>
      </c>
      <c r="P773" s="8" t="s">
        <v>5145</v>
      </c>
    </row>
    <row r="774" spans="5:80" ht="9.9" customHeight="1" x14ac:dyDescent="0.2">
      <c r="AC774" s="8" t="s">
        <v>5144</v>
      </c>
      <c r="AH774" s="8" t="s">
        <v>266</v>
      </c>
      <c r="AR774" s="8" t="s">
        <v>5143</v>
      </c>
      <c r="BD774" s="8" t="s">
        <v>5142</v>
      </c>
      <c r="BP774" s="8" t="s">
        <v>5141</v>
      </c>
      <c r="CB774" s="8" t="s">
        <v>507</v>
      </c>
    </row>
    <row r="775" spans="5:80" ht="9.9" customHeight="1" x14ac:dyDescent="0.2">
      <c r="E775" s="16" t="s">
        <v>1028</v>
      </c>
      <c r="P775" s="8" t="s">
        <v>5140</v>
      </c>
    </row>
    <row r="776" spans="5:80" ht="9.9" customHeight="1" x14ac:dyDescent="0.2">
      <c r="AC776" s="8" t="s">
        <v>5139</v>
      </c>
      <c r="AH776" s="8" t="s">
        <v>259</v>
      </c>
      <c r="AR776" s="8" t="s">
        <v>2697</v>
      </c>
      <c r="BD776" s="8" t="s">
        <v>5138</v>
      </c>
      <c r="BP776" s="8" t="s">
        <v>5137</v>
      </c>
      <c r="CB776" s="8" t="s">
        <v>1042</v>
      </c>
    </row>
    <row r="777" spans="5:80" ht="9.9" customHeight="1" x14ac:dyDescent="0.2">
      <c r="E777" s="16" t="s">
        <v>2143</v>
      </c>
      <c r="P777" s="8" t="s">
        <v>5136</v>
      </c>
    </row>
    <row r="778" spans="5:80" ht="9.9" customHeight="1" x14ac:dyDescent="0.2">
      <c r="AC778" s="8" t="s">
        <v>5135</v>
      </c>
      <c r="AH778" s="8" t="s">
        <v>2127</v>
      </c>
      <c r="AR778" s="8" t="s">
        <v>5134</v>
      </c>
      <c r="BD778" s="8" t="s">
        <v>2507</v>
      </c>
      <c r="BP778" s="8" t="s">
        <v>1641</v>
      </c>
      <c r="CB778" s="8" t="s">
        <v>914</v>
      </c>
    </row>
    <row r="779" spans="5:80" ht="9.9" customHeight="1" x14ac:dyDescent="0.2">
      <c r="E779" s="16" t="s">
        <v>2137</v>
      </c>
      <c r="P779" s="8" t="s">
        <v>5133</v>
      </c>
    </row>
    <row r="780" spans="5:80" ht="9.9" customHeight="1" x14ac:dyDescent="0.2">
      <c r="AC780" s="8" t="s">
        <v>5132</v>
      </c>
      <c r="AH780" s="8" t="s">
        <v>229</v>
      </c>
      <c r="AR780" s="8" t="s">
        <v>4212</v>
      </c>
      <c r="BD780" s="8" t="s">
        <v>5131</v>
      </c>
      <c r="BP780" s="8" t="s">
        <v>2207</v>
      </c>
      <c r="CB780" s="8" t="s">
        <v>406</v>
      </c>
    </row>
    <row r="781" spans="5:80" ht="9.9" customHeight="1" x14ac:dyDescent="0.2">
      <c r="E781" s="16" t="s">
        <v>2130</v>
      </c>
      <c r="P781" s="8" t="s">
        <v>5130</v>
      </c>
    </row>
    <row r="782" spans="5:80" ht="9.9" customHeight="1" x14ac:dyDescent="0.2">
      <c r="AC782" s="8" t="s">
        <v>4792</v>
      </c>
      <c r="AH782" s="8" t="s">
        <v>213</v>
      </c>
      <c r="AR782" s="8" t="s">
        <v>5129</v>
      </c>
      <c r="BD782" s="8" t="s">
        <v>5128</v>
      </c>
      <c r="BP782" s="8" t="s">
        <v>3236</v>
      </c>
      <c r="CB782" s="8" t="s">
        <v>1558</v>
      </c>
    </row>
    <row r="783" spans="5:80" ht="9.9" customHeight="1" x14ac:dyDescent="0.2">
      <c r="E783" s="16" t="s">
        <v>2123</v>
      </c>
      <c r="P783" s="8" t="s">
        <v>5127</v>
      </c>
    </row>
    <row r="784" spans="5:80" ht="9.9" customHeight="1" x14ac:dyDescent="0.2">
      <c r="AC784" s="8" t="s">
        <v>5126</v>
      </c>
      <c r="AH784" s="8" t="s">
        <v>221</v>
      </c>
      <c r="AR784" s="8" t="s">
        <v>5125</v>
      </c>
      <c r="BD784" s="8" t="s">
        <v>1331</v>
      </c>
      <c r="BP784" s="8" t="s">
        <v>5124</v>
      </c>
      <c r="CB784" s="8" t="s">
        <v>1090</v>
      </c>
    </row>
    <row r="785" spans="5:80" ht="9.9" customHeight="1" x14ac:dyDescent="0.2">
      <c r="E785" s="16" t="s">
        <v>2116</v>
      </c>
      <c r="P785" s="8" t="s">
        <v>5123</v>
      </c>
    </row>
    <row r="786" spans="5:80" ht="9.9" customHeight="1" x14ac:dyDescent="0.2">
      <c r="AC786" s="8" t="s">
        <v>5122</v>
      </c>
      <c r="AH786" s="8" t="s">
        <v>237</v>
      </c>
      <c r="AR786" s="8" t="s">
        <v>1892</v>
      </c>
      <c r="BD786" s="8" t="s">
        <v>5121</v>
      </c>
      <c r="BP786" s="8" t="s">
        <v>5120</v>
      </c>
      <c r="CB786" s="8" t="s">
        <v>400</v>
      </c>
    </row>
    <row r="787" spans="5:80" ht="9.9" customHeight="1" x14ac:dyDescent="0.2">
      <c r="E787" s="16" t="s">
        <v>4493</v>
      </c>
      <c r="P787" s="8" t="s">
        <v>5119</v>
      </c>
    </row>
    <row r="788" spans="5:80" ht="9.9" customHeight="1" x14ac:dyDescent="0.2">
      <c r="AC788" s="16" t="s">
        <v>5118</v>
      </c>
      <c r="AH788" s="8" t="s">
        <v>244</v>
      </c>
      <c r="AR788" s="8" t="s">
        <v>5117</v>
      </c>
      <c r="BD788" s="8" t="s">
        <v>5116</v>
      </c>
      <c r="BP788" s="8" t="s">
        <v>5115</v>
      </c>
      <c r="CB788" s="8" t="s">
        <v>1495</v>
      </c>
    </row>
    <row r="789" spans="5:80" ht="9.9" customHeight="1" x14ac:dyDescent="0.2">
      <c r="E789" s="16" t="s">
        <v>5114</v>
      </c>
      <c r="P789" s="8" t="s">
        <v>5113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4491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4490</v>
      </c>
      <c r="DC816" s="2"/>
      <c r="DD816" s="2"/>
      <c r="DE816" s="2"/>
      <c r="DF816" s="2"/>
      <c r="DG816" s="2"/>
      <c r="DH816" s="2"/>
      <c r="DI816" s="4" t="s">
        <v>187</v>
      </c>
    </row>
    <row r="817" spans="1:113" ht="5.0999999999999996" customHeight="1" x14ac:dyDescent="0.2"/>
    <row r="818" spans="1:113" ht="15.9" customHeight="1" x14ac:dyDescent="0.2">
      <c r="BD818" s="5" t="s">
        <v>188</v>
      </c>
      <c r="DI818" s="6" t="s">
        <v>3491</v>
      </c>
    </row>
    <row r="819" spans="1:113" ht="14.1" customHeight="1" x14ac:dyDescent="0.2">
      <c r="BD819" s="7" t="s">
        <v>1</v>
      </c>
      <c r="DI819" s="8" t="s">
        <v>153</v>
      </c>
    </row>
    <row r="820" spans="1:113" ht="12" customHeight="1" x14ac:dyDescent="0.2"/>
    <row r="821" spans="1:113" ht="9.9" customHeight="1" x14ac:dyDescent="0.2">
      <c r="A821" s="9" t="s">
        <v>189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100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4415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4411</v>
      </c>
      <c r="CS821" s="2" t="s">
        <v>191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192</v>
      </c>
      <c r="T822" s="23" t="s">
        <v>1526</v>
      </c>
      <c r="BD822" s="1" t="s">
        <v>194</v>
      </c>
      <c r="BW822" s="23" t="s">
        <v>5050</v>
      </c>
      <c r="CR822" s="16" t="s">
        <v>100</v>
      </c>
      <c r="CS822" s="1" t="s">
        <v>196</v>
      </c>
      <c r="DI822" s="24"/>
    </row>
    <row r="823" spans="1:113" ht="9.9" customHeight="1" x14ac:dyDescent="0.2">
      <c r="A823" s="22" t="s">
        <v>197</v>
      </c>
      <c r="T823" s="23" t="s">
        <v>1525</v>
      </c>
      <c r="BD823" s="1" t="s">
        <v>198</v>
      </c>
      <c r="BW823" s="23" t="s">
        <v>5112</v>
      </c>
      <c r="DI823" s="24"/>
    </row>
    <row r="824" spans="1:113" ht="9.9" customHeight="1" x14ac:dyDescent="0.2">
      <c r="A824" s="22" t="s">
        <v>200</v>
      </c>
      <c r="T824" s="23" t="s">
        <v>16</v>
      </c>
      <c r="BD824" s="1" t="s">
        <v>201</v>
      </c>
      <c r="BW824" s="23" t="s">
        <v>1523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202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4489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4487</v>
      </c>
      <c r="CS825" s="12" t="s">
        <v>191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9</v>
      </c>
      <c r="B827" s="29"/>
      <c r="C827" s="29"/>
      <c r="D827" s="29"/>
      <c r="E827" s="29"/>
      <c r="F827" s="2"/>
      <c r="G827" s="2"/>
      <c r="H827" s="28" t="s">
        <v>203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204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205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206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207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191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5111</v>
      </c>
      <c r="BP830" s="8" t="s">
        <v>5110</v>
      </c>
    </row>
    <row r="831" spans="1:113" ht="9.9" customHeight="1" x14ac:dyDescent="0.2">
      <c r="E831" s="16" t="s">
        <v>210</v>
      </c>
      <c r="P831" s="8" t="s">
        <v>5109</v>
      </c>
    </row>
    <row r="832" spans="1:113" ht="9.9" customHeight="1" x14ac:dyDescent="0.2">
      <c r="AC832" s="8" t="s">
        <v>5108</v>
      </c>
      <c r="AH832" s="8" t="s">
        <v>266</v>
      </c>
      <c r="AR832" s="8" t="s">
        <v>5107</v>
      </c>
      <c r="BD832" s="8" t="s">
        <v>5106</v>
      </c>
      <c r="BP832" s="8" t="s">
        <v>5105</v>
      </c>
      <c r="CB832" s="8" t="s">
        <v>1797</v>
      </c>
    </row>
    <row r="833" spans="5:80" ht="9.9" customHeight="1" x14ac:dyDescent="0.2">
      <c r="E833" s="16" t="s">
        <v>218</v>
      </c>
      <c r="P833" s="8" t="s">
        <v>5104</v>
      </c>
    </row>
    <row r="834" spans="5:80" ht="9.9" customHeight="1" x14ac:dyDescent="0.2">
      <c r="AC834" s="8" t="s">
        <v>5103</v>
      </c>
      <c r="AH834" s="8" t="s">
        <v>213</v>
      </c>
      <c r="AR834" s="8" t="s">
        <v>5102</v>
      </c>
      <c r="BD834" s="8" t="s">
        <v>5101</v>
      </c>
      <c r="BP834" s="8" t="s">
        <v>5100</v>
      </c>
      <c r="CB834" s="8" t="s">
        <v>1538</v>
      </c>
    </row>
    <row r="835" spans="5:80" ht="9.9" customHeight="1" x14ac:dyDescent="0.2">
      <c r="E835" s="16" t="s">
        <v>226</v>
      </c>
      <c r="P835" s="8" t="s">
        <v>5099</v>
      </c>
    </row>
    <row r="836" spans="5:80" ht="9.9" customHeight="1" x14ac:dyDescent="0.2">
      <c r="AC836" s="8" t="s">
        <v>5098</v>
      </c>
      <c r="AH836" s="8" t="s">
        <v>259</v>
      </c>
      <c r="AR836" s="8" t="s">
        <v>5097</v>
      </c>
      <c r="BD836" s="8" t="s">
        <v>5096</v>
      </c>
      <c r="BP836" s="8" t="s">
        <v>5095</v>
      </c>
      <c r="CB836" s="8" t="s">
        <v>542</v>
      </c>
    </row>
    <row r="837" spans="5:80" ht="9.9" customHeight="1" x14ac:dyDescent="0.2">
      <c r="E837" s="16" t="s">
        <v>234</v>
      </c>
      <c r="P837" s="8" t="s">
        <v>5094</v>
      </c>
    </row>
    <row r="838" spans="5:80" ht="9.9" customHeight="1" x14ac:dyDescent="0.2">
      <c r="AC838" s="8" t="s">
        <v>5093</v>
      </c>
      <c r="AH838" s="8" t="s">
        <v>2120</v>
      </c>
      <c r="AR838" s="8" t="s">
        <v>5092</v>
      </c>
      <c r="BD838" s="8" t="s">
        <v>5091</v>
      </c>
      <c r="BP838" s="8" t="s">
        <v>5090</v>
      </c>
      <c r="CB838" s="8" t="s">
        <v>1446</v>
      </c>
    </row>
    <row r="839" spans="5:80" ht="9.9" customHeight="1" x14ac:dyDescent="0.2">
      <c r="E839" s="16" t="s">
        <v>241</v>
      </c>
      <c r="P839" s="8" t="s">
        <v>5089</v>
      </c>
      <c r="S839" s="15" t="s">
        <v>331</v>
      </c>
    </row>
    <row r="840" spans="5:80" ht="9.9" customHeight="1" x14ac:dyDescent="0.2">
      <c r="AC840" s="8" t="s">
        <v>5088</v>
      </c>
      <c r="AH840" s="8" t="s">
        <v>2151</v>
      </c>
      <c r="AR840" s="8" t="s">
        <v>5087</v>
      </c>
      <c r="BD840" s="8" t="s">
        <v>5086</v>
      </c>
      <c r="BP840" s="8" t="s">
        <v>5085</v>
      </c>
    </row>
    <row r="841" spans="5:80" ht="9.9" customHeight="1" x14ac:dyDescent="0.2">
      <c r="E841" s="16" t="s">
        <v>249</v>
      </c>
      <c r="P841" s="8" t="s">
        <v>5084</v>
      </c>
    </row>
    <row r="842" spans="5:80" ht="9.9" customHeight="1" x14ac:dyDescent="0.2">
      <c r="AC842" s="8" t="s">
        <v>5083</v>
      </c>
      <c r="AH842" s="8" t="s">
        <v>1063</v>
      </c>
      <c r="AR842" s="8" t="s">
        <v>5082</v>
      </c>
      <c r="BD842" s="8" t="s">
        <v>5081</v>
      </c>
      <c r="BP842" s="8" t="s">
        <v>5080</v>
      </c>
      <c r="CB842" s="8" t="s">
        <v>1148</v>
      </c>
    </row>
    <row r="843" spans="5:80" ht="9.9" customHeight="1" x14ac:dyDescent="0.2">
      <c r="E843" s="16" t="s">
        <v>294</v>
      </c>
      <c r="P843" s="8" t="s">
        <v>5079</v>
      </c>
    </row>
    <row r="844" spans="5:80" ht="9.9" customHeight="1" x14ac:dyDescent="0.2">
      <c r="AC844" s="8" t="s">
        <v>5078</v>
      </c>
      <c r="AH844" s="8" t="s">
        <v>221</v>
      </c>
      <c r="AR844" s="8" t="s">
        <v>5077</v>
      </c>
      <c r="BD844" s="8" t="s">
        <v>5076</v>
      </c>
      <c r="BP844" s="8" t="s">
        <v>5075</v>
      </c>
      <c r="CB844" s="8" t="s">
        <v>1538</v>
      </c>
    </row>
    <row r="845" spans="5:80" ht="9.9" customHeight="1" x14ac:dyDescent="0.2">
      <c r="E845" s="16" t="s">
        <v>301</v>
      </c>
      <c r="P845" s="8" t="s">
        <v>5074</v>
      </c>
    </row>
    <row r="846" spans="5:80" ht="9.9" customHeight="1" x14ac:dyDescent="0.2">
      <c r="AC846" s="8" t="s">
        <v>5073</v>
      </c>
      <c r="AH846" s="8" t="s">
        <v>1082</v>
      </c>
      <c r="AR846" s="8" t="s">
        <v>4001</v>
      </c>
      <c r="BD846" s="8" t="s">
        <v>5072</v>
      </c>
      <c r="BP846" s="8" t="s">
        <v>5071</v>
      </c>
      <c r="CB846" s="8" t="s">
        <v>478</v>
      </c>
    </row>
    <row r="847" spans="5:80" ht="9.9" customHeight="1" x14ac:dyDescent="0.2">
      <c r="E847" s="16" t="s">
        <v>1035</v>
      </c>
      <c r="P847" s="8" t="s">
        <v>5070</v>
      </c>
      <c r="S847" s="15" t="s">
        <v>331</v>
      </c>
    </row>
    <row r="848" spans="5:80" ht="9.9" customHeight="1" x14ac:dyDescent="0.2">
      <c r="AC848" s="8" t="s">
        <v>5069</v>
      </c>
      <c r="AH848" s="8" t="s">
        <v>2127</v>
      </c>
      <c r="AR848" s="8" t="s">
        <v>5068</v>
      </c>
      <c r="BD848" s="8" t="s">
        <v>5067</v>
      </c>
      <c r="BP848" s="8" t="s">
        <v>5066</v>
      </c>
    </row>
    <row r="849" spans="5:80" ht="9.9" customHeight="1" x14ac:dyDescent="0.2">
      <c r="E849" s="16" t="s">
        <v>1028</v>
      </c>
      <c r="P849" s="8" t="s">
        <v>5065</v>
      </c>
    </row>
    <row r="850" spans="5:80" ht="9.9" customHeight="1" x14ac:dyDescent="0.2">
      <c r="AC850" s="8" t="s">
        <v>5064</v>
      </c>
      <c r="AH850" s="8" t="s">
        <v>229</v>
      </c>
      <c r="AR850" s="8" t="s">
        <v>5063</v>
      </c>
      <c r="BD850" s="8" t="s">
        <v>5062</v>
      </c>
      <c r="BP850" s="8" t="s">
        <v>5061</v>
      </c>
      <c r="CB850" s="8" t="s">
        <v>732</v>
      </c>
    </row>
    <row r="851" spans="5:80" ht="9.9" customHeight="1" x14ac:dyDescent="0.2">
      <c r="E851" s="16" t="s">
        <v>2143</v>
      </c>
      <c r="P851" s="8" t="s">
        <v>5060</v>
      </c>
    </row>
    <row r="852" spans="5:80" ht="9.9" customHeight="1" x14ac:dyDescent="0.2">
      <c r="AC852" s="8" t="s">
        <v>5059</v>
      </c>
      <c r="AH852" s="8" t="s">
        <v>237</v>
      </c>
      <c r="AR852" s="8" t="s">
        <v>5058</v>
      </c>
      <c r="BD852" s="8" t="s">
        <v>5057</v>
      </c>
      <c r="BP852" s="8" t="s">
        <v>5056</v>
      </c>
      <c r="CB852" s="8" t="s">
        <v>1538</v>
      </c>
    </row>
    <row r="853" spans="5:80" ht="9.9" customHeight="1" x14ac:dyDescent="0.2">
      <c r="E853" s="16" t="s">
        <v>2137</v>
      </c>
      <c r="P853" s="8" t="s">
        <v>5055</v>
      </c>
    </row>
    <row r="854" spans="5:80" ht="9.9" customHeight="1" x14ac:dyDescent="0.2">
      <c r="AC854" s="16" t="s">
        <v>5054</v>
      </c>
      <c r="AH854" s="8" t="s">
        <v>244</v>
      </c>
      <c r="AR854" s="8" t="s">
        <v>5053</v>
      </c>
      <c r="BD854" s="8" t="s">
        <v>5052</v>
      </c>
      <c r="BP854" s="8" t="s">
        <v>5051</v>
      </c>
      <c r="CB854" s="8" t="s">
        <v>406</v>
      </c>
    </row>
    <row r="855" spans="5:80" ht="9.9" customHeight="1" x14ac:dyDescent="0.2">
      <c r="E855" s="16" t="s">
        <v>2130</v>
      </c>
      <c r="P855" s="8" t="s">
        <v>5050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4491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4490</v>
      </c>
      <c r="DC890" s="2"/>
      <c r="DD890" s="2"/>
      <c r="DE890" s="2"/>
      <c r="DF890" s="2"/>
      <c r="DG890" s="2"/>
      <c r="DH890" s="2"/>
      <c r="DI890" s="4" t="s">
        <v>187</v>
      </c>
    </row>
    <row r="891" spans="1:113" ht="5.0999999999999996" customHeight="1" x14ac:dyDescent="0.2"/>
    <row r="892" spans="1:113" ht="15.9" customHeight="1" x14ac:dyDescent="0.2">
      <c r="BD892" s="5" t="s">
        <v>188</v>
      </c>
      <c r="DI892" s="6" t="s">
        <v>3491</v>
      </c>
    </row>
    <row r="893" spans="1:113" ht="14.1" customHeight="1" x14ac:dyDescent="0.2">
      <c r="BD893" s="7" t="s">
        <v>1</v>
      </c>
      <c r="DI893" s="8" t="s">
        <v>153</v>
      </c>
    </row>
    <row r="894" spans="1:113" ht="12" customHeight="1" x14ac:dyDescent="0.2"/>
    <row r="895" spans="1:113" ht="9.9" customHeight="1" x14ac:dyDescent="0.2">
      <c r="A895" s="9" t="s">
        <v>189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44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2195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4435</v>
      </c>
      <c r="CS895" s="2" t="s">
        <v>191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192</v>
      </c>
      <c r="T896" s="23" t="s">
        <v>621</v>
      </c>
      <c r="BD896" s="1" t="s">
        <v>194</v>
      </c>
      <c r="BW896" s="23" t="s">
        <v>4993</v>
      </c>
      <c r="CR896" s="16" t="s">
        <v>95</v>
      </c>
      <c r="CS896" s="1" t="s">
        <v>196</v>
      </c>
      <c r="DI896" s="24"/>
    </row>
    <row r="897" spans="1:113" ht="9.9" customHeight="1" x14ac:dyDescent="0.2">
      <c r="A897" s="22" t="s">
        <v>197</v>
      </c>
      <c r="T897" s="23" t="s">
        <v>45</v>
      </c>
      <c r="BD897" s="1" t="s">
        <v>198</v>
      </c>
      <c r="BW897" s="23" t="s">
        <v>5049</v>
      </c>
      <c r="DI897" s="24"/>
    </row>
    <row r="898" spans="1:113" ht="9.9" customHeight="1" x14ac:dyDescent="0.2">
      <c r="A898" s="22" t="s">
        <v>200</v>
      </c>
      <c r="T898" s="23" t="s">
        <v>46</v>
      </c>
      <c r="BD898" s="1" t="s">
        <v>201</v>
      </c>
      <c r="BW898" s="23" t="s">
        <v>1624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202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4489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4487</v>
      </c>
      <c r="CS899" s="12" t="s">
        <v>191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9</v>
      </c>
      <c r="B901" s="29"/>
      <c r="C901" s="29"/>
      <c r="D901" s="29"/>
      <c r="E901" s="29"/>
      <c r="F901" s="2"/>
      <c r="G901" s="2"/>
      <c r="H901" s="28" t="s">
        <v>203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204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205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206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207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191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5048</v>
      </c>
      <c r="BP904" s="8" t="s">
        <v>5047</v>
      </c>
    </row>
    <row r="905" spans="1:113" ht="9.9" customHeight="1" x14ac:dyDescent="0.2">
      <c r="E905" s="16" t="s">
        <v>210</v>
      </c>
      <c r="P905" s="8" t="s">
        <v>5046</v>
      </c>
    </row>
    <row r="906" spans="1:113" ht="9.9" customHeight="1" x14ac:dyDescent="0.2">
      <c r="AC906" s="8" t="s">
        <v>5045</v>
      </c>
      <c r="AH906" s="8" t="s">
        <v>1063</v>
      </c>
      <c r="AR906" s="8" t="s">
        <v>5044</v>
      </c>
      <c r="BD906" s="8" t="s">
        <v>5043</v>
      </c>
      <c r="BP906" s="8" t="s">
        <v>5042</v>
      </c>
      <c r="CB906" s="8" t="s">
        <v>468</v>
      </c>
    </row>
    <row r="907" spans="1:113" ht="9.9" customHeight="1" x14ac:dyDescent="0.2">
      <c r="E907" s="16" t="s">
        <v>218</v>
      </c>
      <c r="P907" s="8" t="s">
        <v>5041</v>
      </c>
    </row>
    <row r="908" spans="1:113" ht="9.9" customHeight="1" x14ac:dyDescent="0.2">
      <c r="AC908" s="8" t="s">
        <v>5040</v>
      </c>
      <c r="AH908" s="8" t="s">
        <v>1082</v>
      </c>
      <c r="AR908" s="8" t="s">
        <v>5039</v>
      </c>
      <c r="BD908" s="8" t="s">
        <v>5038</v>
      </c>
      <c r="BP908" s="8" t="s">
        <v>888</v>
      </c>
      <c r="CB908" s="8" t="s">
        <v>484</v>
      </c>
    </row>
    <row r="909" spans="1:113" ht="9.9" customHeight="1" x14ac:dyDescent="0.2">
      <c r="E909" s="16" t="s">
        <v>226</v>
      </c>
      <c r="P909" s="8" t="s">
        <v>5037</v>
      </c>
      <c r="S909" s="15" t="s">
        <v>331</v>
      </c>
    </row>
    <row r="910" spans="1:113" ht="9.9" customHeight="1" x14ac:dyDescent="0.2">
      <c r="AC910" s="8" t="s">
        <v>5036</v>
      </c>
      <c r="AH910" s="8" t="s">
        <v>2120</v>
      </c>
      <c r="AR910" s="8" t="s">
        <v>5035</v>
      </c>
      <c r="BD910" s="8" t="s">
        <v>5034</v>
      </c>
      <c r="BP910" s="8" t="s">
        <v>5033</v>
      </c>
    </row>
    <row r="911" spans="1:113" ht="9.9" customHeight="1" x14ac:dyDescent="0.2">
      <c r="E911" s="16" t="s">
        <v>234</v>
      </c>
      <c r="P911" s="8" t="s">
        <v>5032</v>
      </c>
    </row>
    <row r="912" spans="1:113" ht="9.9" customHeight="1" x14ac:dyDescent="0.2">
      <c r="AC912" s="8" t="s">
        <v>5031</v>
      </c>
      <c r="AH912" s="8" t="s">
        <v>266</v>
      </c>
      <c r="AR912" s="8" t="s">
        <v>3550</v>
      </c>
      <c r="BD912" s="8" t="s">
        <v>5030</v>
      </c>
      <c r="BP912" s="8" t="s">
        <v>5029</v>
      </c>
      <c r="CB912" s="8" t="s">
        <v>1446</v>
      </c>
    </row>
    <row r="913" spans="5:80" ht="9.9" customHeight="1" x14ac:dyDescent="0.2">
      <c r="E913" s="16" t="s">
        <v>241</v>
      </c>
      <c r="P913" s="8" t="s">
        <v>5028</v>
      </c>
    </row>
    <row r="914" spans="5:80" ht="9.9" customHeight="1" x14ac:dyDescent="0.2">
      <c r="AC914" s="8" t="s">
        <v>5027</v>
      </c>
      <c r="AH914" s="8" t="s">
        <v>221</v>
      </c>
      <c r="AR914" s="8" t="s">
        <v>5026</v>
      </c>
      <c r="BD914" s="8" t="s">
        <v>5025</v>
      </c>
      <c r="BP914" s="8" t="s">
        <v>5024</v>
      </c>
      <c r="CB914" s="8" t="s">
        <v>507</v>
      </c>
    </row>
    <row r="915" spans="5:80" ht="9.9" customHeight="1" x14ac:dyDescent="0.2">
      <c r="E915" s="16" t="s">
        <v>249</v>
      </c>
      <c r="P915" s="8" t="s">
        <v>5023</v>
      </c>
    </row>
    <row r="916" spans="5:80" ht="9.9" customHeight="1" x14ac:dyDescent="0.2">
      <c r="AC916" s="8" t="s">
        <v>5022</v>
      </c>
      <c r="AH916" s="8" t="s">
        <v>259</v>
      </c>
      <c r="AR916" s="8" t="s">
        <v>5021</v>
      </c>
      <c r="BD916" s="8" t="s">
        <v>5020</v>
      </c>
      <c r="BP916" s="8" t="s">
        <v>5019</v>
      </c>
      <c r="CB916" s="8" t="s">
        <v>478</v>
      </c>
    </row>
    <row r="917" spans="5:80" ht="9.9" customHeight="1" x14ac:dyDescent="0.2">
      <c r="E917" s="16" t="s">
        <v>294</v>
      </c>
      <c r="P917" s="8" t="s">
        <v>5018</v>
      </c>
      <c r="S917" s="15" t="s">
        <v>331</v>
      </c>
    </row>
    <row r="918" spans="5:80" ht="9.9" customHeight="1" x14ac:dyDescent="0.2">
      <c r="AC918" s="8" t="s">
        <v>5017</v>
      </c>
      <c r="AH918" s="8" t="s">
        <v>2127</v>
      </c>
      <c r="AR918" s="8" t="s">
        <v>5016</v>
      </c>
      <c r="BD918" s="8" t="s">
        <v>5015</v>
      </c>
      <c r="BP918" s="8" t="s">
        <v>5014</v>
      </c>
    </row>
    <row r="919" spans="5:80" ht="9.9" customHeight="1" x14ac:dyDescent="0.2">
      <c r="E919" s="16" t="s">
        <v>301</v>
      </c>
      <c r="P919" s="8" t="s">
        <v>5013</v>
      </c>
    </row>
    <row r="920" spans="5:80" ht="9.9" customHeight="1" x14ac:dyDescent="0.2">
      <c r="AC920" s="16" t="s">
        <v>5012</v>
      </c>
      <c r="AH920" s="8" t="s">
        <v>244</v>
      </c>
      <c r="AR920" s="8" t="s">
        <v>5011</v>
      </c>
      <c r="BD920" s="8" t="s">
        <v>5010</v>
      </c>
      <c r="BP920" s="8" t="s">
        <v>5009</v>
      </c>
      <c r="CB920" s="8" t="s">
        <v>394</v>
      </c>
    </row>
    <row r="921" spans="5:80" ht="9.9" customHeight="1" x14ac:dyDescent="0.2">
      <c r="E921" s="16" t="s">
        <v>1035</v>
      </c>
      <c r="P921" s="8" t="s">
        <v>5008</v>
      </c>
    </row>
    <row r="922" spans="5:80" ht="9.9" customHeight="1" x14ac:dyDescent="0.2">
      <c r="AC922" s="8" t="s">
        <v>5007</v>
      </c>
      <c r="AH922" s="8" t="s">
        <v>229</v>
      </c>
      <c r="AR922" s="8" t="s">
        <v>5006</v>
      </c>
      <c r="BD922" s="8" t="s">
        <v>5005</v>
      </c>
      <c r="BP922" s="8" t="s">
        <v>5004</v>
      </c>
      <c r="CB922" s="8" t="s">
        <v>1506</v>
      </c>
    </row>
    <row r="923" spans="5:80" ht="9.9" customHeight="1" x14ac:dyDescent="0.2">
      <c r="E923" s="16" t="s">
        <v>1028</v>
      </c>
      <c r="P923" s="8" t="s">
        <v>5003</v>
      </c>
    </row>
    <row r="924" spans="5:80" ht="9.9" customHeight="1" x14ac:dyDescent="0.2">
      <c r="AC924" s="8" t="s">
        <v>5002</v>
      </c>
      <c r="AH924" s="8" t="s">
        <v>237</v>
      </c>
      <c r="AR924" s="8" t="s">
        <v>5001</v>
      </c>
      <c r="BD924" s="8" t="s">
        <v>5000</v>
      </c>
      <c r="BP924" s="8" t="s">
        <v>4999</v>
      </c>
      <c r="CB924" s="8" t="s">
        <v>1506</v>
      </c>
    </row>
    <row r="925" spans="5:80" ht="9.9" customHeight="1" x14ac:dyDescent="0.2">
      <c r="E925" s="16" t="s">
        <v>2143</v>
      </c>
      <c r="P925" s="8" t="s">
        <v>4998</v>
      </c>
    </row>
    <row r="926" spans="5:80" ht="9.9" customHeight="1" x14ac:dyDescent="0.2">
      <c r="AC926" s="8" t="s">
        <v>4997</v>
      </c>
      <c r="AH926" s="8" t="s">
        <v>213</v>
      </c>
      <c r="AR926" s="8" t="s">
        <v>4996</v>
      </c>
      <c r="BD926" s="8" t="s">
        <v>4995</v>
      </c>
      <c r="BP926" s="8" t="s">
        <v>4994</v>
      </c>
      <c r="CB926" s="8" t="s">
        <v>507</v>
      </c>
    </row>
    <row r="927" spans="5:80" ht="9.9" customHeight="1" x14ac:dyDescent="0.2">
      <c r="E927" s="16" t="s">
        <v>2137</v>
      </c>
      <c r="P927" s="8" t="s">
        <v>4993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4491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4490</v>
      </c>
      <c r="DC964" s="2"/>
      <c r="DD964" s="2"/>
      <c r="DE964" s="2"/>
      <c r="DF964" s="2"/>
      <c r="DG964" s="2"/>
      <c r="DH964" s="2"/>
      <c r="DI964" s="4" t="s">
        <v>187</v>
      </c>
    </row>
    <row r="965" spans="1:113" ht="5.0999999999999996" customHeight="1" x14ac:dyDescent="0.2"/>
    <row r="966" spans="1:113" ht="15.9" customHeight="1" x14ac:dyDescent="0.2">
      <c r="BD966" s="5" t="s">
        <v>188</v>
      </c>
      <c r="DI966" s="6" t="s">
        <v>3491</v>
      </c>
    </row>
    <row r="967" spans="1:113" ht="14.1" customHeight="1" x14ac:dyDescent="0.2">
      <c r="BD967" s="7" t="s">
        <v>1</v>
      </c>
      <c r="DI967" s="8" t="s">
        <v>153</v>
      </c>
    </row>
    <row r="968" spans="1:113" ht="12" customHeight="1" x14ac:dyDescent="0.2"/>
    <row r="969" spans="1:113" ht="9.9" customHeight="1" x14ac:dyDescent="0.2">
      <c r="A969" s="9" t="s">
        <v>189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4469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4465</v>
      </c>
      <c r="CS969" s="2" t="s">
        <v>191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192</v>
      </c>
      <c r="T970" s="23" t="s">
        <v>657</v>
      </c>
      <c r="BD970" s="1" t="s">
        <v>194</v>
      </c>
      <c r="BW970" s="23" t="s">
        <v>4934</v>
      </c>
      <c r="CR970" s="16" t="s">
        <v>113</v>
      </c>
      <c r="CS970" s="1" t="s">
        <v>196</v>
      </c>
      <c r="DI970" s="24"/>
    </row>
    <row r="971" spans="1:113" ht="9.9" customHeight="1" x14ac:dyDescent="0.2">
      <c r="A971" s="22" t="s">
        <v>197</v>
      </c>
      <c r="T971" s="23" t="s">
        <v>138</v>
      </c>
      <c r="BD971" s="1" t="s">
        <v>198</v>
      </c>
      <c r="BW971" s="23" t="s">
        <v>4992</v>
      </c>
      <c r="DI971" s="24"/>
    </row>
    <row r="972" spans="1:113" ht="9.9" customHeight="1" x14ac:dyDescent="0.2">
      <c r="A972" s="22" t="s">
        <v>200</v>
      </c>
      <c r="T972" s="23" t="s">
        <v>16</v>
      </c>
      <c r="BD972" s="1" t="s">
        <v>201</v>
      </c>
      <c r="BW972" s="23" t="s">
        <v>1574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202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4489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4487</v>
      </c>
      <c r="CS973" s="12" t="s">
        <v>191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9</v>
      </c>
      <c r="B975" s="29"/>
      <c r="C975" s="29"/>
      <c r="D975" s="29"/>
      <c r="E975" s="29"/>
      <c r="F975" s="2"/>
      <c r="G975" s="2"/>
      <c r="H975" s="28" t="s">
        <v>203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204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205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206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207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191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4991</v>
      </c>
      <c r="BP978" s="8" t="s">
        <v>4990</v>
      </c>
    </row>
    <row r="979" spans="5:80" ht="9.9" customHeight="1" x14ac:dyDescent="0.2">
      <c r="E979" s="16" t="s">
        <v>210</v>
      </c>
      <c r="P979" s="8" t="s">
        <v>4989</v>
      </c>
    </row>
    <row r="980" spans="5:80" ht="9.9" customHeight="1" x14ac:dyDescent="0.2">
      <c r="AC980" s="8" t="s">
        <v>4988</v>
      </c>
      <c r="AH980" s="8" t="s">
        <v>2151</v>
      </c>
      <c r="AR980" s="8" t="s">
        <v>4987</v>
      </c>
      <c r="BD980" s="8" t="s">
        <v>4986</v>
      </c>
      <c r="BP980" s="8" t="s">
        <v>4985</v>
      </c>
      <c r="CB980" s="8" t="s">
        <v>388</v>
      </c>
    </row>
    <row r="981" spans="5:80" ht="9.9" customHeight="1" x14ac:dyDescent="0.2">
      <c r="E981" s="16" t="s">
        <v>218</v>
      </c>
      <c r="P981" s="8" t="s">
        <v>4984</v>
      </c>
    </row>
    <row r="982" spans="5:80" ht="9.9" customHeight="1" x14ac:dyDescent="0.2">
      <c r="AC982" s="8" t="s">
        <v>4983</v>
      </c>
      <c r="AH982" s="8" t="s">
        <v>2127</v>
      </c>
      <c r="AR982" s="8" t="s">
        <v>4810</v>
      </c>
      <c r="BD982" s="8" t="s">
        <v>4982</v>
      </c>
      <c r="BP982" s="8" t="s">
        <v>4981</v>
      </c>
      <c r="CB982" s="8" t="s">
        <v>1581</v>
      </c>
    </row>
    <row r="983" spans="5:80" ht="9.9" customHeight="1" x14ac:dyDescent="0.2">
      <c r="E983" s="16" t="s">
        <v>226</v>
      </c>
      <c r="P983" s="8" t="s">
        <v>4980</v>
      </c>
    </row>
    <row r="984" spans="5:80" ht="9.9" customHeight="1" x14ac:dyDescent="0.2">
      <c r="AC984" s="8" t="s">
        <v>4979</v>
      </c>
      <c r="AH984" s="8" t="s">
        <v>2120</v>
      </c>
      <c r="AR984" s="8" t="s">
        <v>3361</v>
      </c>
      <c r="BD984" s="8" t="s">
        <v>4978</v>
      </c>
      <c r="BP984" s="8" t="s">
        <v>4977</v>
      </c>
      <c r="CB984" s="8" t="s">
        <v>1797</v>
      </c>
    </row>
    <row r="985" spans="5:80" ht="9.9" customHeight="1" x14ac:dyDescent="0.2">
      <c r="E985" s="16" t="s">
        <v>234</v>
      </c>
      <c r="P985" s="8" t="s">
        <v>4976</v>
      </c>
    </row>
    <row r="986" spans="5:80" ht="9.9" customHeight="1" x14ac:dyDescent="0.2">
      <c r="AC986" s="8" t="s">
        <v>4975</v>
      </c>
      <c r="AH986" s="8" t="s">
        <v>1082</v>
      </c>
      <c r="AR986" s="8" t="s">
        <v>4974</v>
      </c>
      <c r="BD986" s="8" t="s">
        <v>4973</v>
      </c>
      <c r="BP986" s="8" t="s">
        <v>4972</v>
      </c>
      <c r="CB986" s="8" t="s">
        <v>1797</v>
      </c>
    </row>
    <row r="987" spans="5:80" ht="9.9" customHeight="1" x14ac:dyDescent="0.2">
      <c r="E987" s="16" t="s">
        <v>241</v>
      </c>
      <c r="P987" s="8" t="s">
        <v>4971</v>
      </c>
    </row>
    <row r="988" spans="5:80" ht="9.9" customHeight="1" x14ac:dyDescent="0.2">
      <c r="AC988" s="8" t="s">
        <v>4970</v>
      </c>
      <c r="AH988" s="8" t="s">
        <v>2161</v>
      </c>
      <c r="AR988" s="8" t="s">
        <v>4969</v>
      </c>
      <c r="BD988" s="8" t="s">
        <v>4968</v>
      </c>
      <c r="BP988" s="8" t="s">
        <v>4967</v>
      </c>
      <c r="CB988" s="8" t="s">
        <v>1495</v>
      </c>
    </row>
    <row r="989" spans="5:80" ht="9.9" customHeight="1" x14ac:dyDescent="0.2">
      <c r="E989" s="16" t="s">
        <v>249</v>
      </c>
      <c r="P989" s="8" t="s">
        <v>4966</v>
      </c>
      <c r="S989" s="15" t="s">
        <v>331</v>
      </c>
    </row>
    <row r="990" spans="5:80" ht="9.9" customHeight="1" x14ac:dyDescent="0.2">
      <c r="AC990" s="8" t="s">
        <v>4965</v>
      </c>
      <c r="AH990" s="8" t="s">
        <v>2134</v>
      </c>
      <c r="AR990" s="8" t="s">
        <v>4964</v>
      </c>
      <c r="BD990" s="8" t="s">
        <v>4963</v>
      </c>
      <c r="BP990" s="8" t="s">
        <v>4962</v>
      </c>
    </row>
    <row r="991" spans="5:80" ht="9.9" customHeight="1" x14ac:dyDescent="0.2">
      <c r="E991" s="16" t="s">
        <v>294</v>
      </c>
      <c r="P991" s="8" t="s">
        <v>4961</v>
      </c>
    </row>
    <row r="992" spans="5:80" ht="9.9" customHeight="1" x14ac:dyDescent="0.2">
      <c r="AC992" s="8" t="s">
        <v>4960</v>
      </c>
      <c r="AH992" s="8" t="s">
        <v>259</v>
      </c>
      <c r="AR992" s="8" t="s">
        <v>4959</v>
      </c>
      <c r="BD992" s="8" t="s">
        <v>4264</v>
      </c>
      <c r="BP992" s="8" t="s">
        <v>4958</v>
      </c>
      <c r="CB992" s="8" t="s">
        <v>1042</v>
      </c>
    </row>
    <row r="993" spans="5:80" ht="9.9" customHeight="1" x14ac:dyDescent="0.2">
      <c r="E993" s="16" t="s">
        <v>301</v>
      </c>
      <c r="P993" s="8" t="s">
        <v>4957</v>
      </c>
    </row>
    <row r="994" spans="5:80" ht="9.9" customHeight="1" x14ac:dyDescent="0.2">
      <c r="AC994" s="8" t="s">
        <v>4956</v>
      </c>
      <c r="AH994" s="8" t="s">
        <v>213</v>
      </c>
      <c r="AR994" s="8" t="s">
        <v>4955</v>
      </c>
      <c r="BD994" s="8" t="s">
        <v>3304</v>
      </c>
      <c r="BP994" s="8" t="s">
        <v>4954</v>
      </c>
      <c r="CB994" s="8" t="s">
        <v>1042</v>
      </c>
    </row>
    <row r="995" spans="5:80" ht="9.9" customHeight="1" x14ac:dyDescent="0.2">
      <c r="E995" s="16" t="s">
        <v>1035</v>
      </c>
      <c r="P995" s="8" t="s">
        <v>4953</v>
      </c>
    </row>
    <row r="996" spans="5:80" ht="9.9" customHeight="1" x14ac:dyDescent="0.2">
      <c r="AC996" s="8" t="s">
        <v>4952</v>
      </c>
      <c r="AH996" s="8" t="s">
        <v>221</v>
      </c>
      <c r="AR996" s="8" t="s">
        <v>2489</v>
      </c>
      <c r="BD996" s="8" t="s">
        <v>4951</v>
      </c>
      <c r="BP996" s="8" t="s">
        <v>4950</v>
      </c>
      <c r="CB996" s="8" t="s">
        <v>1072</v>
      </c>
    </row>
    <row r="997" spans="5:80" ht="9.9" customHeight="1" x14ac:dyDescent="0.2">
      <c r="E997" s="16" t="s">
        <v>1028</v>
      </c>
      <c r="P997" s="8" t="s">
        <v>4949</v>
      </c>
    </row>
    <row r="998" spans="5:80" ht="9.9" customHeight="1" x14ac:dyDescent="0.2">
      <c r="AC998" s="8" t="s">
        <v>4948</v>
      </c>
      <c r="AH998" s="8" t="s">
        <v>229</v>
      </c>
      <c r="AR998" s="8" t="s">
        <v>4947</v>
      </c>
      <c r="BD998" s="8" t="s">
        <v>3863</v>
      </c>
      <c r="BP998" s="8" t="s">
        <v>4946</v>
      </c>
      <c r="CB998" s="8" t="s">
        <v>1105</v>
      </c>
    </row>
    <row r="999" spans="5:80" ht="9.9" customHeight="1" x14ac:dyDescent="0.2">
      <c r="E999" s="16" t="s">
        <v>2143</v>
      </c>
      <c r="P999" s="8" t="s">
        <v>4945</v>
      </c>
    </row>
    <row r="1000" spans="5:80" ht="9.9" customHeight="1" x14ac:dyDescent="0.2">
      <c r="AC1000" s="8" t="s">
        <v>4944</v>
      </c>
      <c r="AH1000" s="8" t="s">
        <v>237</v>
      </c>
      <c r="AR1000" s="8" t="s">
        <v>1280</v>
      </c>
      <c r="BD1000" s="8" t="s">
        <v>1683</v>
      </c>
      <c r="BP1000" s="8" t="s">
        <v>4943</v>
      </c>
      <c r="CB1000" s="8" t="s">
        <v>1973</v>
      </c>
    </row>
    <row r="1001" spans="5:80" ht="9.9" customHeight="1" x14ac:dyDescent="0.2">
      <c r="E1001" s="16" t="s">
        <v>2137</v>
      </c>
      <c r="P1001" s="8" t="s">
        <v>4942</v>
      </c>
    </row>
    <row r="1002" spans="5:80" ht="9.9" customHeight="1" x14ac:dyDescent="0.2">
      <c r="AC1002" s="16" t="s">
        <v>4941</v>
      </c>
      <c r="AH1002" s="8" t="s">
        <v>244</v>
      </c>
      <c r="AR1002" s="8" t="s">
        <v>2980</v>
      </c>
      <c r="BD1002" s="8" t="s">
        <v>2443</v>
      </c>
      <c r="BP1002" s="8" t="s">
        <v>4940</v>
      </c>
      <c r="CB1002" s="8" t="s">
        <v>1072</v>
      </c>
    </row>
    <row r="1003" spans="5:80" ht="9.9" customHeight="1" x14ac:dyDescent="0.2">
      <c r="E1003" s="16" t="s">
        <v>2130</v>
      </c>
      <c r="P1003" s="8" t="s">
        <v>4939</v>
      </c>
    </row>
    <row r="1004" spans="5:80" ht="9.9" customHeight="1" x14ac:dyDescent="0.2">
      <c r="AC1004" s="8" t="s">
        <v>4938</v>
      </c>
      <c r="AH1004" s="8" t="s">
        <v>266</v>
      </c>
      <c r="AR1004" s="8" t="s">
        <v>2498</v>
      </c>
      <c r="BD1004" s="8" t="s">
        <v>3118</v>
      </c>
      <c r="BP1004" s="8" t="s">
        <v>2773</v>
      </c>
      <c r="CB1004" s="8" t="s">
        <v>1072</v>
      </c>
    </row>
    <row r="1005" spans="5:80" ht="9.9" customHeight="1" x14ac:dyDescent="0.2">
      <c r="E1005" s="16" t="s">
        <v>2123</v>
      </c>
      <c r="P1005" s="8" t="s">
        <v>4937</v>
      </c>
    </row>
    <row r="1006" spans="5:80" ht="9.9" customHeight="1" x14ac:dyDescent="0.2">
      <c r="AC1006" s="8" t="s">
        <v>4936</v>
      </c>
      <c r="AH1006" s="8" t="s">
        <v>1063</v>
      </c>
      <c r="AR1006" s="8" t="s">
        <v>1299</v>
      </c>
      <c r="BD1006" s="8" t="s">
        <v>2268</v>
      </c>
      <c r="BP1006" s="8" t="s">
        <v>4935</v>
      </c>
      <c r="CB1006" s="8" t="s">
        <v>1042</v>
      </c>
    </row>
    <row r="1007" spans="5:80" ht="9.9" customHeight="1" x14ac:dyDescent="0.2">
      <c r="E1007" s="16" t="s">
        <v>2116</v>
      </c>
      <c r="P1007" s="8" t="s">
        <v>4934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4491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4490</v>
      </c>
      <c r="DC1038" s="2"/>
      <c r="DD1038" s="2"/>
      <c r="DE1038" s="2"/>
      <c r="DF1038" s="2"/>
      <c r="DG1038" s="2"/>
      <c r="DH1038" s="2"/>
      <c r="DI1038" s="4" t="s">
        <v>187</v>
      </c>
    </row>
    <row r="1039" spans="1:113" ht="5.0999999999999996" customHeight="1" x14ac:dyDescent="0.2"/>
    <row r="1040" spans="1:113" ht="15.9" customHeight="1" x14ac:dyDescent="0.2">
      <c r="BD1040" s="5" t="s">
        <v>188</v>
      </c>
      <c r="DI1040" s="6" t="s">
        <v>3491</v>
      </c>
    </row>
    <row r="1041" spans="1:113" ht="14.1" customHeight="1" x14ac:dyDescent="0.2">
      <c r="BD1041" s="7" t="s">
        <v>1</v>
      </c>
      <c r="DI1041" s="8" t="s">
        <v>153</v>
      </c>
    </row>
    <row r="1042" spans="1:113" ht="12" customHeight="1" x14ac:dyDescent="0.2"/>
    <row r="1043" spans="1:113" ht="9.9" customHeight="1" x14ac:dyDescent="0.2">
      <c r="A1043" s="9" t="s">
        <v>189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4489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4487</v>
      </c>
      <c r="CS1043" s="2" t="s">
        <v>191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192</v>
      </c>
      <c r="T1044" s="23" t="s">
        <v>678</v>
      </c>
      <c r="BD1044" s="1" t="s">
        <v>194</v>
      </c>
      <c r="BW1044" s="23" t="s">
        <v>4880</v>
      </c>
      <c r="CR1044" s="16" t="s">
        <v>95</v>
      </c>
      <c r="CS1044" s="1" t="s">
        <v>196</v>
      </c>
      <c r="DI1044" s="24"/>
    </row>
    <row r="1045" spans="1:113" ht="9.9" customHeight="1" x14ac:dyDescent="0.2">
      <c r="A1045" s="22" t="s">
        <v>197</v>
      </c>
      <c r="T1045" s="23" t="s">
        <v>89</v>
      </c>
      <c r="BD1045" s="1" t="s">
        <v>198</v>
      </c>
      <c r="BW1045" s="23" t="s">
        <v>4933</v>
      </c>
      <c r="DI1045" s="24"/>
    </row>
    <row r="1046" spans="1:113" ht="9.9" customHeight="1" x14ac:dyDescent="0.2">
      <c r="A1046" s="22" t="s">
        <v>200</v>
      </c>
      <c r="T1046" s="23" t="s">
        <v>16</v>
      </c>
      <c r="BD1046" s="1" t="s">
        <v>201</v>
      </c>
      <c r="BW1046" s="23" t="s">
        <v>1393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202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4489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4487</v>
      </c>
      <c r="CS1047" s="12" t="s">
        <v>191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9</v>
      </c>
      <c r="B1049" s="29"/>
      <c r="C1049" s="29"/>
      <c r="D1049" s="29"/>
      <c r="E1049" s="29"/>
      <c r="F1049" s="2"/>
      <c r="G1049" s="2"/>
      <c r="H1049" s="28" t="s">
        <v>203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204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205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206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207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191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4932</v>
      </c>
      <c r="BP1052" s="8" t="s">
        <v>4931</v>
      </c>
    </row>
    <row r="1053" spans="1:113" ht="9.9" customHeight="1" x14ac:dyDescent="0.2">
      <c r="E1053" s="16" t="s">
        <v>210</v>
      </c>
      <c r="P1053" s="8" t="s">
        <v>4930</v>
      </c>
    </row>
    <row r="1054" spans="1:113" ht="9.9" customHeight="1" x14ac:dyDescent="0.2">
      <c r="AC1054" s="8" t="s">
        <v>4929</v>
      </c>
      <c r="AH1054" s="8" t="s">
        <v>259</v>
      </c>
      <c r="AR1054" s="8" t="s">
        <v>4928</v>
      </c>
      <c r="BD1054" s="8" t="s">
        <v>4927</v>
      </c>
      <c r="BP1054" s="8" t="s">
        <v>4926</v>
      </c>
      <c r="CB1054" s="8" t="s">
        <v>1059</v>
      </c>
    </row>
    <row r="1055" spans="1:113" ht="9.9" customHeight="1" x14ac:dyDescent="0.2">
      <c r="E1055" s="16" t="s">
        <v>218</v>
      </c>
      <c r="P1055" s="8" t="s">
        <v>4925</v>
      </c>
    </row>
    <row r="1056" spans="1:113" ht="9.9" customHeight="1" x14ac:dyDescent="0.2">
      <c r="AC1056" s="8" t="s">
        <v>4924</v>
      </c>
      <c r="AH1056" s="8" t="s">
        <v>266</v>
      </c>
      <c r="AR1056" s="8" t="s">
        <v>3780</v>
      </c>
      <c r="BD1056" s="8" t="s">
        <v>4923</v>
      </c>
      <c r="BP1056" s="8" t="s">
        <v>4922</v>
      </c>
      <c r="CB1056" s="8" t="s">
        <v>1059</v>
      </c>
    </row>
    <row r="1057" spans="5:80" ht="9.9" customHeight="1" x14ac:dyDescent="0.2">
      <c r="E1057" s="16" t="s">
        <v>226</v>
      </c>
      <c r="P1057" s="8" t="s">
        <v>4921</v>
      </c>
    </row>
    <row r="1058" spans="5:80" ht="9.9" customHeight="1" x14ac:dyDescent="0.2">
      <c r="AC1058" s="8" t="s">
        <v>2237</v>
      </c>
      <c r="AH1058" s="8" t="s">
        <v>213</v>
      </c>
      <c r="AR1058" s="8" t="s">
        <v>4920</v>
      </c>
      <c r="BD1058" s="8" t="s">
        <v>4919</v>
      </c>
      <c r="BP1058" s="8" t="s">
        <v>4573</v>
      </c>
      <c r="CB1058" s="8" t="s">
        <v>1072</v>
      </c>
    </row>
    <row r="1059" spans="5:80" ht="9.9" customHeight="1" x14ac:dyDescent="0.2">
      <c r="E1059" s="16" t="s">
        <v>234</v>
      </c>
      <c r="P1059" s="8" t="s">
        <v>4918</v>
      </c>
    </row>
    <row r="1060" spans="5:80" ht="9.9" customHeight="1" x14ac:dyDescent="0.2">
      <c r="AC1060" s="8" t="s">
        <v>4917</v>
      </c>
      <c r="AH1060" s="8" t="s">
        <v>221</v>
      </c>
      <c r="AR1060" s="8" t="s">
        <v>4916</v>
      </c>
      <c r="BD1060" s="8" t="s">
        <v>4915</v>
      </c>
      <c r="BP1060" s="8" t="s">
        <v>4914</v>
      </c>
      <c r="CB1060" s="8" t="s">
        <v>1218</v>
      </c>
    </row>
    <row r="1061" spans="5:80" ht="9.9" customHeight="1" x14ac:dyDescent="0.2">
      <c r="E1061" s="16" t="s">
        <v>241</v>
      </c>
      <c r="P1061" s="8" t="s">
        <v>4913</v>
      </c>
    </row>
    <row r="1062" spans="5:80" ht="9.9" customHeight="1" x14ac:dyDescent="0.2">
      <c r="AC1062" s="8" t="s">
        <v>4912</v>
      </c>
      <c r="AH1062" s="8" t="s">
        <v>229</v>
      </c>
      <c r="AR1062" s="8" t="s">
        <v>1193</v>
      </c>
      <c r="BD1062" s="8" t="s">
        <v>4911</v>
      </c>
      <c r="BP1062" s="8" t="s">
        <v>4910</v>
      </c>
      <c r="CB1062" s="8" t="s">
        <v>1029</v>
      </c>
    </row>
    <row r="1063" spans="5:80" ht="9.9" customHeight="1" x14ac:dyDescent="0.2">
      <c r="E1063" s="16" t="s">
        <v>249</v>
      </c>
      <c r="P1063" s="8" t="s">
        <v>4909</v>
      </c>
    </row>
    <row r="1064" spans="5:80" ht="9.9" customHeight="1" x14ac:dyDescent="0.2">
      <c r="AC1064" s="8" t="s">
        <v>4908</v>
      </c>
      <c r="AH1064" s="8" t="s">
        <v>237</v>
      </c>
      <c r="AR1064" s="8" t="s">
        <v>2843</v>
      </c>
      <c r="BD1064" s="8" t="s">
        <v>4907</v>
      </c>
      <c r="BP1064" s="8" t="s">
        <v>4906</v>
      </c>
      <c r="CB1064" s="8" t="s">
        <v>1059</v>
      </c>
    </row>
    <row r="1065" spans="5:80" ht="9.9" customHeight="1" x14ac:dyDescent="0.2">
      <c r="E1065" s="16" t="s">
        <v>294</v>
      </c>
      <c r="P1065" s="8" t="s">
        <v>4905</v>
      </c>
    </row>
    <row r="1066" spans="5:80" ht="9.9" customHeight="1" x14ac:dyDescent="0.2">
      <c r="AC1066" s="8" t="s">
        <v>4904</v>
      </c>
      <c r="AH1066" s="8" t="s">
        <v>1082</v>
      </c>
      <c r="AR1066" s="8" t="s">
        <v>4903</v>
      </c>
      <c r="BD1066" s="8" t="s">
        <v>4902</v>
      </c>
      <c r="BP1066" s="8" t="s">
        <v>4901</v>
      </c>
      <c r="CB1066" s="8" t="s">
        <v>1029</v>
      </c>
    </row>
    <row r="1067" spans="5:80" ht="9.9" customHeight="1" x14ac:dyDescent="0.2">
      <c r="E1067" s="16" t="s">
        <v>301</v>
      </c>
      <c r="P1067" s="8" t="s">
        <v>4900</v>
      </c>
      <c r="S1067" s="15" t="s">
        <v>331</v>
      </c>
    </row>
    <row r="1068" spans="5:80" ht="9.9" customHeight="1" x14ac:dyDescent="0.2">
      <c r="AC1068" s="8" t="s">
        <v>4899</v>
      </c>
      <c r="AH1068" s="8" t="s">
        <v>2127</v>
      </c>
      <c r="AR1068" s="8" t="s">
        <v>4898</v>
      </c>
      <c r="BD1068" s="8" t="s">
        <v>4897</v>
      </c>
      <c r="BP1068" s="8" t="s">
        <v>4896</v>
      </c>
    </row>
    <row r="1069" spans="5:80" ht="9.9" customHeight="1" x14ac:dyDescent="0.2">
      <c r="E1069" s="16" t="s">
        <v>1035</v>
      </c>
      <c r="P1069" s="8" t="s">
        <v>4895</v>
      </c>
    </row>
    <row r="1070" spans="5:80" ht="9.9" customHeight="1" x14ac:dyDescent="0.2">
      <c r="AC1070" s="8" t="s">
        <v>4894</v>
      </c>
      <c r="AH1070" s="8" t="s">
        <v>2120</v>
      </c>
      <c r="AR1070" s="8" t="s">
        <v>4893</v>
      </c>
      <c r="BD1070" s="8" t="s">
        <v>4892</v>
      </c>
      <c r="BP1070" s="8" t="s">
        <v>4891</v>
      </c>
      <c r="CB1070" s="8" t="s">
        <v>1036</v>
      </c>
    </row>
    <row r="1071" spans="5:80" ht="9.9" customHeight="1" x14ac:dyDescent="0.2">
      <c r="E1071" s="16" t="s">
        <v>1028</v>
      </c>
      <c r="P1071" s="8" t="s">
        <v>4890</v>
      </c>
    </row>
    <row r="1072" spans="5:80" ht="9.9" customHeight="1" x14ac:dyDescent="0.2">
      <c r="AC1072" s="8" t="s">
        <v>4889</v>
      </c>
      <c r="AH1072" s="8" t="s">
        <v>1063</v>
      </c>
      <c r="AR1072" s="8" t="s">
        <v>4888</v>
      </c>
      <c r="BD1072" s="8" t="s">
        <v>4887</v>
      </c>
      <c r="BP1072" s="8" t="s">
        <v>4886</v>
      </c>
      <c r="CB1072" s="8" t="s">
        <v>1207</v>
      </c>
    </row>
    <row r="1073" spans="5:80" ht="9.9" customHeight="1" x14ac:dyDescent="0.2">
      <c r="E1073" s="16" t="s">
        <v>2143</v>
      </c>
      <c r="P1073" s="8" t="s">
        <v>4885</v>
      </c>
    </row>
    <row r="1074" spans="5:80" ht="9.9" customHeight="1" x14ac:dyDescent="0.2">
      <c r="AC1074" s="16" t="s">
        <v>4884</v>
      </c>
      <c r="AH1074" s="8" t="s">
        <v>244</v>
      </c>
      <c r="AR1074" s="8" t="s">
        <v>4883</v>
      </c>
      <c r="BD1074" s="8" t="s">
        <v>4882</v>
      </c>
      <c r="BP1074" s="8" t="s">
        <v>4881</v>
      </c>
      <c r="CB1074" s="8" t="s">
        <v>1218</v>
      </c>
    </row>
    <row r="1075" spans="5:80" ht="9.9" customHeight="1" x14ac:dyDescent="0.2">
      <c r="E1075" s="16" t="s">
        <v>2137</v>
      </c>
      <c r="P1075" s="8" t="s">
        <v>4880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4491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4490</v>
      </c>
      <c r="DC1112" s="2"/>
      <c r="DD1112" s="2"/>
      <c r="DE1112" s="2"/>
      <c r="DF1112" s="2"/>
      <c r="DG1112" s="2"/>
      <c r="DH1112" s="2"/>
      <c r="DI1112" s="4" t="s">
        <v>187</v>
      </c>
    </row>
    <row r="1113" spans="1:113" ht="5.0999999999999996" customHeight="1" x14ac:dyDescent="0.2"/>
    <row r="1114" spans="1:113" ht="15.9" customHeight="1" x14ac:dyDescent="0.2">
      <c r="BD1114" s="5" t="s">
        <v>188</v>
      </c>
      <c r="DI1114" s="6" t="s">
        <v>3491</v>
      </c>
    </row>
    <row r="1115" spans="1:113" ht="14.1" customHeight="1" x14ac:dyDescent="0.2">
      <c r="BD1115" s="7" t="s">
        <v>1</v>
      </c>
      <c r="DI1115" s="8" t="s">
        <v>153</v>
      </c>
    </row>
    <row r="1116" spans="1:113" ht="12" customHeight="1" x14ac:dyDescent="0.2"/>
    <row r="1117" spans="1:113" ht="9.9" customHeight="1" x14ac:dyDescent="0.2">
      <c r="A1117" s="9" t="s">
        <v>189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67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4430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4427</v>
      </c>
      <c r="CS1117" s="2" t="s">
        <v>191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192</v>
      </c>
      <c r="T1118" s="23" t="s">
        <v>710</v>
      </c>
      <c r="BD1118" s="1" t="s">
        <v>194</v>
      </c>
      <c r="BW1118" s="23" t="s">
        <v>4819</v>
      </c>
      <c r="CR1118" s="16" t="s">
        <v>100</v>
      </c>
      <c r="CS1118" s="1" t="s">
        <v>196</v>
      </c>
      <c r="DI1118" s="24"/>
    </row>
    <row r="1119" spans="1:113" ht="9.9" customHeight="1" x14ac:dyDescent="0.2">
      <c r="A1119" s="22" t="s">
        <v>197</v>
      </c>
      <c r="T1119" s="23" t="s">
        <v>68</v>
      </c>
      <c r="BD1119" s="1" t="s">
        <v>198</v>
      </c>
      <c r="BW1119" s="23" t="s">
        <v>4879</v>
      </c>
      <c r="DI1119" s="24"/>
    </row>
    <row r="1120" spans="1:113" ht="9.9" customHeight="1" x14ac:dyDescent="0.2">
      <c r="A1120" s="22" t="s">
        <v>200</v>
      </c>
      <c r="T1120" s="23" t="s">
        <v>16</v>
      </c>
      <c r="BD1120" s="1" t="s">
        <v>201</v>
      </c>
      <c r="BW1120" s="23" t="s">
        <v>1087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202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4489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4487</v>
      </c>
      <c r="CS1121" s="12" t="s">
        <v>191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9</v>
      </c>
      <c r="B1123" s="29"/>
      <c r="C1123" s="29"/>
      <c r="D1123" s="29"/>
      <c r="E1123" s="29"/>
      <c r="F1123" s="2"/>
      <c r="G1123" s="2"/>
      <c r="H1123" s="28" t="s">
        <v>203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204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205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206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207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191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4878</v>
      </c>
      <c r="BP1126" s="8" t="s">
        <v>4877</v>
      </c>
    </row>
    <row r="1127" spans="1:113" ht="9.9" customHeight="1" x14ac:dyDescent="0.2">
      <c r="E1127" s="16" t="s">
        <v>210</v>
      </c>
      <c r="P1127" s="8" t="s">
        <v>4876</v>
      </c>
    </row>
    <row r="1128" spans="1:113" ht="9.9" customHeight="1" x14ac:dyDescent="0.2">
      <c r="AC1128" s="8" t="s">
        <v>4875</v>
      </c>
      <c r="AH1128" s="8" t="s">
        <v>266</v>
      </c>
      <c r="AR1128" s="8" t="s">
        <v>4874</v>
      </c>
      <c r="BD1128" s="8" t="s">
        <v>4873</v>
      </c>
      <c r="BP1128" s="8" t="s">
        <v>4872</v>
      </c>
      <c r="CB1128" s="8" t="s">
        <v>394</v>
      </c>
    </row>
    <row r="1129" spans="1:113" ht="9.9" customHeight="1" x14ac:dyDescent="0.2">
      <c r="E1129" s="16" t="s">
        <v>218</v>
      </c>
      <c r="P1129" s="8" t="s">
        <v>4871</v>
      </c>
    </row>
    <row r="1130" spans="1:113" ht="9.9" customHeight="1" x14ac:dyDescent="0.2">
      <c r="AC1130" s="8" t="s">
        <v>4870</v>
      </c>
      <c r="AH1130" s="8" t="s">
        <v>213</v>
      </c>
      <c r="AR1130" s="8" t="s">
        <v>4869</v>
      </c>
      <c r="BD1130" s="8" t="s">
        <v>4868</v>
      </c>
      <c r="BP1130" s="8" t="s">
        <v>4867</v>
      </c>
      <c r="CB1130" s="8" t="s">
        <v>1036</v>
      </c>
    </row>
    <row r="1131" spans="1:113" ht="9.9" customHeight="1" x14ac:dyDescent="0.2">
      <c r="E1131" s="16" t="s">
        <v>226</v>
      </c>
      <c r="P1131" s="8" t="s">
        <v>4866</v>
      </c>
    </row>
    <row r="1132" spans="1:113" ht="9.9" customHeight="1" x14ac:dyDescent="0.2">
      <c r="AC1132" s="8" t="s">
        <v>4865</v>
      </c>
      <c r="AH1132" s="8" t="s">
        <v>221</v>
      </c>
      <c r="AR1132" s="8" t="s">
        <v>3981</v>
      </c>
      <c r="BD1132" s="8" t="s">
        <v>4864</v>
      </c>
      <c r="BP1132" s="8" t="s">
        <v>4863</v>
      </c>
      <c r="CB1132" s="8" t="s">
        <v>1036</v>
      </c>
    </row>
    <row r="1133" spans="1:113" ht="9.9" customHeight="1" x14ac:dyDescent="0.2">
      <c r="E1133" s="16" t="s">
        <v>234</v>
      </c>
      <c r="P1133" s="8" t="s">
        <v>4862</v>
      </c>
    </row>
    <row r="1134" spans="1:113" ht="9.9" customHeight="1" x14ac:dyDescent="0.2">
      <c r="AC1134" s="8" t="s">
        <v>4861</v>
      </c>
      <c r="AH1134" s="8" t="s">
        <v>2127</v>
      </c>
      <c r="AR1134" s="8" t="s">
        <v>4860</v>
      </c>
      <c r="BD1134" s="8" t="s">
        <v>4859</v>
      </c>
      <c r="BP1134" s="8" t="s">
        <v>4858</v>
      </c>
      <c r="CB1134" s="8" t="s">
        <v>1048</v>
      </c>
    </row>
    <row r="1135" spans="1:113" ht="9.9" customHeight="1" x14ac:dyDescent="0.2">
      <c r="E1135" s="16" t="s">
        <v>241</v>
      </c>
      <c r="P1135" s="8" t="s">
        <v>4857</v>
      </c>
      <c r="S1135" s="15" t="s">
        <v>331</v>
      </c>
    </row>
    <row r="1136" spans="1:113" ht="9.9" customHeight="1" x14ac:dyDescent="0.2">
      <c r="AC1136" s="8" t="s">
        <v>4856</v>
      </c>
      <c r="AH1136" s="8" t="s">
        <v>2151</v>
      </c>
      <c r="AR1136" s="8" t="s">
        <v>4855</v>
      </c>
      <c r="BD1136" s="8" t="s">
        <v>4854</v>
      </c>
      <c r="BP1136" s="8" t="s">
        <v>4853</v>
      </c>
    </row>
    <row r="1137" spans="5:80" ht="9.9" customHeight="1" x14ac:dyDescent="0.2">
      <c r="E1137" s="16" t="s">
        <v>249</v>
      </c>
      <c r="P1137" s="8" t="s">
        <v>4852</v>
      </c>
    </row>
    <row r="1138" spans="5:80" ht="9.9" customHeight="1" x14ac:dyDescent="0.2">
      <c r="AC1138" s="8" t="s">
        <v>4851</v>
      </c>
      <c r="AH1138" s="8" t="s">
        <v>259</v>
      </c>
      <c r="AR1138" s="8" t="s">
        <v>4850</v>
      </c>
      <c r="BD1138" s="8" t="s">
        <v>4849</v>
      </c>
      <c r="BP1138" s="8" t="s">
        <v>4848</v>
      </c>
      <c r="CB1138" s="8" t="s">
        <v>1385</v>
      </c>
    </row>
    <row r="1139" spans="5:80" ht="9.9" customHeight="1" x14ac:dyDescent="0.2">
      <c r="E1139" s="16" t="s">
        <v>294</v>
      </c>
      <c r="P1139" s="8" t="s">
        <v>4847</v>
      </c>
    </row>
    <row r="1140" spans="5:80" ht="9.9" customHeight="1" x14ac:dyDescent="0.2">
      <c r="AC1140" s="8" t="s">
        <v>4846</v>
      </c>
      <c r="AH1140" s="8" t="s">
        <v>1063</v>
      </c>
      <c r="AR1140" s="8" t="s">
        <v>4845</v>
      </c>
      <c r="BD1140" s="8" t="s">
        <v>4844</v>
      </c>
      <c r="BP1140" s="8" t="s">
        <v>4843</v>
      </c>
      <c r="CB1140" s="8" t="s">
        <v>1072</v>
      </c>
    </row>
    <row r="1141" spans="5:80" ht="9.9" customHeight="1" x14ac:dyDescent="0.2">
      <c r="E1141" s="16" t="s">
        <v>301</v>
      </c>
      <c r="P1141" s="8" t="s">
        <v>4842</v>
      </c>
    </row>
    <row r="1142" spans="5:80" ht="9.9" customHeight="1" x14ac:dyDescent="0.2">
      <c r="AC1142" s="8" t="s">
        <v>4841</v>
      </c>
      <c r="AH1142" s="8" t="s">
        <v>229</v>
      </c>
      <c r="AR1142" s="8" t="s">
        <v>2515</v>
      </c>
      <c r="BD1142" s="8" t="s">
        <v>4840</v>
      </c>
      <c r="BP1142" s="8" t="s">
        <v>4839</v>
      </c>
      <c r="CB1142" s="8" t="s">
        <v>1190</v>
      </c>
    </row>
    <row r="1143" spans="5:80" ht="9.9" customHeight="1" x14ac:dyDescent="0.2">
      <c r="E1143" s="16" t="s">
        <v>1035</v>
      </c>
      <c r="P1143" s="8" t="s">
        <v>4838</v>
      </c>
    </row>
    <row r="1144" spans="5:80" ht="9.9" customHeight="1" x14ac:dyDescent="0.2">
      <c r="AC1144" s="8" t="s">
        <v>4837</v>
      </c>
      <c r="AH1144" s="8" t="s">
        <v>1082</v>
      </c>
      <c r="AR1144" s="8" t="s">
        <v>4836</v>
      </c>
      <c r="BD1144" s="8" t="s">
        <v>4835</v>
      </c>
      <c r="BP1144" s="8" t="s">
        <v>4834</v>
      </c>
      <c r="CB1144" s="8" t="s">
        <v>1207</v>
      </c>
    </row>
    <row r="1145" spans="5:80" ht="9.9" customHeight="1" x14ac:dyDescent="0.2">
      <c r="E1145" s="16" t="s">
        <v>1028</v>
      </c>
      <c r="P1145" s="8" t="s">
        <v>4833</v>
      </c>
    </row>
    <row r="1146" spans="5:80" ht="9.9" customHeight="1" x14ac:dyDescent="0.2">
      <c r="AC1146" s="8" t="s">
        <v>4832</v>
      </c>
      <c r="AH1146" s="8" t="s">
        <v>2120</v>
      </c>
      <c r="AR1146" s="8" t="s">
        <v>4831</v>
      </c>
      <c r="BD1146" s="8" t="s">
        <v>4830</v>
      </c>
      <c r="BP1146" s="8" t="s">
        <v>4829</v>
      </c>
      <c r="CB1146" s="8" t="s">
        <v>1121</v>
      </c>
    </row>
    <row r="1147" spans="5:80" ht="9.9" customHeight="1" x14ac:dyDescent="0.2">
      <c r="E1147" s="16" t="s">
        <v>2143</v>
      </c>
      <c r="P1147" s="8" t="s">
        <v>4828</v>
      </c>
    </row>
    <row r="1148" spans="5:80" ht="9.9" customHeight="1" x14ac:dyDescent="0.2">
      <c r="AC1148" s="8" t="s">
        <v>4827</v>
      </c>
      <c r="AH1148" s="8" t="s">
        <v>237</v>
      </c>
      <c r="AR1148" s="8" t="s">
        <v>4826</v>
      </c>
      <c r="BD1148" s="8" t="s">
        <v>4825</v>
      </c>
      <c r="BP1148" s="8" t="s">
        <v>4824</v>
      </c>
      <c r="CB1148" s="8" t="s">
        <v>1218</v>
      </c>
    </row>
    <row r="1149" spans="5:80" ht="9.9" customHeight="1" x14ac:dyDescent="0.2">
      <c r="E1149" s="16" t="s">
        <v>2137</v>
      </c>
      <c r="P1149" s="8" t="s">
        <v>4823</v>
      </c>
    </row>
    <row r="1150" spans="5:80" ht="9.9" customHeight="1" x14ac:dyDescent="0.2">
      <c r="AC1150" s="16" t="s">
        <v>4822</v>
      </c>
      <c r="AH1150" s="8" t="s">
        <v>244</v>
      </c>
      <c r="AR1150" s="8" t="s">
        <v>4821</v>
      </c>
      <c r="BD1150" s="8" t="s">
        <v>4820</v>
      </c>
      <c r="BP1150" s="8" t="s">
        <v>4632</v>
      </c>
      <c r="CB1150" s="8" t="s">
        <v>1687</v>
      </c>
    </row>
    <row r="1151" spans="5:80" ht="9.9" customHeight="1" x14ac:dyDescent="0.2">
      <c r="E1151" s="16" t="s">
        <v>2130</v>
      </c>
      <c r="P1151" s="8" t="s">
        <v>4819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4491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4490</v>
      </c>
      <c r="DC1186" s="2"/>
      <c r="DD1186" s="2"/>
      <c r="DE1186" s="2"/>
      <c r="DF1186" s="2"/>
      <c r="DG1186" s="2"/>
      <c r="DH1186" s="2"/>
      <c r="DI1186" s="4" t="s">
        <v>187</v>
      </c>
    </row>
    <row r="1187" spans="1:113" ht="5.0999999999999996" customHeight="1" x14ac:dyDescent="0.2"/>
    <row r="1188" spans="1:113" ht="15.9" customHeight="1" x14ac:dyDescent="0.2">
      <c r="BD1188" s="5" t="s">
        <v>188</v>
      </c>
      <c r="DI1188" s="6" t="s">
        <v>3491</v>
      </c>
    </row>
    <row r="1189" spans="1:113" ht="14.1" customHeight="1" x14ac:dyDescent="0.2">
      <c r="BD1189" s="7" t="s">
        <v>1</v>
      </c>
      <c r="DI1189" s="8" t="s">
        <v>153</v>
      </c>
    </row>
    <row r="1190" spans="1:113" ht="12" customHeight="1" x14ac:dyDescent="0.2"/>
    <row r="1191" spans="1:113" ht="9.9" customHeight="1" x14ac:dyDescent="0.2">
      <c r="A1191" s="9" t="s">
        <v>189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4477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4474</v>
      </c>
      <c r="CS1191" s="2" t="s">
        <v>191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192</v>
      </c>
      <c r="T1192" s="23" t="s">
        <v>752</v>
      </c>
      <c r="BD1192" s="1" t="s">
        <v>194</v>
      </c>
      <c r="BW1192" s="23" t="s">
        <v>4756</v>
      </c>
      <c r="CR1192" s="16" t="s">
        <v>119</v>
      </c>
      <c r="CS1192" s="1" t="s">
        <v>196</v>
      </c>
      <c r="DI1192" s="24"/>
    </row>
    <row r="1193" spans="1:113" ht="9.9" customHeight="1" x14ac:dyDescent="0.2">
      <c r="A1193" s="22" t="s">
        <v>197</v>
      </c>
      <c r="T1193" s="23" t="s">
        <v>60</v>
      </c>
      <c r="BD1193" s="1" t="s">
        <v>198</v>
      </c>
      <c r="BW1193" s="23" t="s">
        <v>4818</v>
      </c>
      <c r="DI1193" s="24"/>
    </row>
    <row r="1194" spans="1:113" ht="9.9" customHeight="1" x14ac:dyDescent="0.2">
      <c r="A1194" s="22" t="s">
        <v>200</v>
      </c>
      <c r="T1194" s="23" t="s">
        <v>16</v>
      </c>
      <c r="BD1194" s="1" t="s">
        <v>201</v>
      </c>
      <c r="BW1194" s="23" t="s">
        <v>1241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202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4489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4487</v>
      </c>
      <c r="CS1195" s="12" t="s">
        <v>191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9</v>
      </c>
      <c r="B1197" s="29"/>
      <c r="C1197" s="29"/>
      <c r="D1197" s="29"/>
      <c r="E1197" s="29"/>
      <c r="F1197" s="2"/>
      <c r="G1197" s="2"/>
      <c r="H1197" s="28" t="s">
        <v>203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204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205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206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207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191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4817</v>
      </c>
      <c r="BP1200" s="8" t="s">
        <v>4816</v>
      </c>
    </row>
    <row r="1201" spans="5:80" ht="9.9" customHeight="1" x14ac:dyDescent="0.2">
      <c r="E1201" s="16" t="s">
        <v>210</v>
      </c>
      <c r="P1201" s="8" t="s">
        <v>4815</v>
      </c>
    </row>
    <row r="1202" spans="5:80" ht="9.9" customHeight="1" x14ac:dyDescent="0.2">
      <c r="AC1202" s="8" t="s">
        <v>4814</v>
      </c>
      <c r="AH1202" s="8" t="s">
        <v>2161</v>
      </c>
      <c r="AR1202" s="8" t="s">
        <v>4197</v>
      </c>
      <c r="BD1202" s="8" t="s">
        <v>4390</v>
      </c>
      <c r="BP1202" s="8" t="s">
        <v>4813</v>
      </c>
      <c r="CB1202" s="8" t="s">
        <v>394</v>
      </c>
    </row>
    <row r="1203" spans="5:80" ht="9.9" customHeight="1" x14ac:dyDescent="0.2">
      <c r="E1203" s="16" t="s">
        <v>218</v>
      </c>
      <c r="P1203" s="8" t="s">
        <v>4812</v>
      </c>
    </row>
    <row r="1204" spans="5:80" ht="9.9" customHeight="1" x14ac:dyDescent="0.2">
      <c r="AC1204" s="8" t="s">
        <v>4811</v>
      </c>
      <c r="AH1204" s="8" t="s">
        <v>2151</v>
      </c>
      <c r="AR1204" s="8" t="s">
        <v>4810</v>
      </c>
      <c r="BD1204" s="8" t="s">
        <v>4809</v>
      </c>
      <c r="BP1204" s="8" t="s">
        <v>4808</v>
      </c>
      <c r="CB1204" s="8" t="s">
        <v>1142</v>
      </c>
    </row>
    <row r="1205" spans="5:80" ht="9.9" customHeight="1" x14ac:dyDescent="0.2">
      <c r="E1205" s="16" t="s">
        <v>226</v>
      </c>
      <c r="P1205" s="8" t="s">
        <v>4807</v>
      </c>
    </row>
    <row r="1206" spans="5:80" ht="9.9" customHeight="1" x14ac:dyDescent="0.2">
      <c r="AC1206" s="8" t="s">
        <v>4806</v>
      </c>
      <c r="AH1206" s="8" t="s">
        <v>2134</v>
      </c>
      <c r="AR1206" s="8" t="s">
        <v>4805</v>
      </c>
      <c r="BD1206" s="8" t="s">
        <v>4804</v>
      </c>
      <c r="BP1206" s="8" t="s">
        <v>4803</v>
      </c>
      <c r="CB1206" s="8" t="s">
        <v>1142</v>
      </c>
    </row>
    <row r="1207" spans="5:80" ht="9.9" customHeight="1" x14ac:dyDescent="0.2">
      <c r="E1207" s="16" t="s">
        <v>234</v>
      </c>
      <c r="P1207" s="8" t="s">
        <v>4802</v>
      </c>
      <c r="S1207" s="15" t="s">
        <v>331</v>
      </c>
    </row>
    <row r="1208" spans="5:80" ht="9.9" customHeight="1" x14ac:dyDescent="0.2">
      <c r="AC1208" s="8" t="s">
        <v>4801</v>
      </c>
      <c r="AH1208" s="8" t="s">
        <v>4558</v>
      </c>
      <c r="AR1208" s="8" t="s">
        <v>4800</v>
      </c>
      <c r="BD1208" s="8" t="s">
        <v>4799</v>
      </c>
      <c r="BP1208" s="8" t="s">
        <v>4798</v>
      </c>
    </row>
    <row r="1209" spans="5:80" ht="9.9" customHeight="1" x14ac:dyDescent="0.2">
      <c r="E1209" s="16" t="s">
        <v>241</v>
      </c>
      <c r="P1209" s="8" t="s">
        <v>4797</v>
      </c>
    </row>
    <row r="1210" spans="5:80" ht="9.9" customHeight="1" x14ac:dyDescent="0.2">
      <c r="AC1210" s="8" t="s">
        <v>4796</v>
      </c>
      <c r="AH1210" s="8" t="s">
        <v>2127</v>
      </c>
      <c r="AR1210" s="8" t="s">
        <v>3228</v>
      </c>
      <c r="BD1210" s="8" t="s">
        <v>4795</v>
      </c>
      <c r="BP1210" s="8" t="s">
        <v>4794</v>
      </c>
      <c r="CB1210" s="8" t="s">
        <v>1142</v>
      </c>
    </row>
    <row r="1211" spans="5:80" ht="9.9" customHeight="1" x14ac:dyDescent="0.2">
      <c r="E1211" s="16" t="s">
        <v>249</v>
      </c>
      <c r="P1211" s="8" t="s">
        <v>4793</v>
      </c>
    </row>
    <row r="1212" spans="5:80" ht="9.9" customHeight="1" x14ac:dyDescent="0.2">
      <c r="AC1212" s="8" t="s">
        <v>4792</v>
      </c>
      <c r="AH1212" s="8" t="s">
        <v>2120</v>
      </c>
      <c r="AR1212" s="8" t="s">
        <v>1045</v>
      </c>
      <c r="BD1212" s="8" t="s">
        <v>1789</v>
      </c>
      <c r="BP1212" s="8" t="s">
        <v>4791</v>
      </c>
      <c r="CB1212" s="8" t="s">
        <v>400</v>
      </c>
    </row>
    <row r="1213" spans="5:80" ht="9.9" customHeight="1" x14ac:dyDescent="0.2">
      <c r="E1213" s="16" t="s">
        <v>294</v>
      </c>
      <c r="P1213" s="8" t="s">
        <v>4790</v>
      </c>
    </row>
    <row r="1214" spans="5:80" ht="9.9" customHeight="1" x14ac:dyDescent="0.2">
      <c r="AC1214" s="8" t="s">
        <v>4789</v>
      </c>
      <c r="AH1214" s="8" t="s">
        <v>1082</v>
      </c>
      <c r="AR1214" s="8" t="s">
        <v>4566</v>
      </c>
      <c r="BD1214" s="8" t="s">
        <v>4788</v>
      </c>
      <c r="BP1214" s="8" t="s">
        <v>2543</v>
      </c>
      <c r="CB1214" s="8" t="s">
        <v>1029</v>
      </c>
    </row>
    <row r="1215" spans="5:80" ht="9.9" customHeight="1" x14ac:dyDescent="0.2">
      <c r="E1215" s="16" t="s">
        <v>301</v>
      </c>
      <c r="P1215" s="8" t="s">
        <v>4787</v>
      </c>
    </row>
    <row r="1216" spans="5:80" ht="9.9" customHeight="1" x14ac:dyDescent="0.2">
      <c r="AC1216" s="8" t="s">
        <v>4786</v>
      </c>
      <c r="AH1216" s="8" t="s">
        <v>259</v>
      </c>
      <c r="AR1216" s="8" t="s">
        <v>4785</v>
      </c>
      <c r="BD1216" s="8" t="s">
        <v>2488</v>
      </c>
      <c r="BP1216" s="8" t="s">
        <v>4784</v>
      </c>
      <c r="CB1216" s="8" t="s">
        <v>1042</v>
      </c>
    </row>
    <row r="1217" spans="5:80" ht="9.9" customHeight="1" x14ac:dyDescent="0.2">
      <c r="E1217" s="16" t="s">
        <v>1035</v>
      </c>
      <c r="P1217" s="8" t="s">
        <v>4783</v>
      </c>
    </row>
    <row r="1218" spans="5:80" ht="9.9" customHeight="1" x14ac:dyDescent="0.2">
      <c r="AC1218" s="8" t="s">
        <v>4782</v>
      </c>
      <c r="AH1218" s="8" t="s">
        <v>1063</v>
      </c>
      <c r="AR1218" s="8" t="s">
        <v>2811</v>
      </c>
      <c r="BD1218" s="8" t="s">
        <v>4781</v>
      </c>
      <c r="BP1218" s="8" t="s">
        <v>4780</v>
      </c>
      <c r="CB1218" s="8" t="s">
        <v>1973</v>
      </c>
    </row>
    <row r="1219" spans="5:80" ht="9.9" customHeight="1" x14ac:dyDescent="0.2">
      <c r="E1219" s="16" t="s">
        <v>1028</v>
      </c>
      <c r="P1219" s="8" t="s">
        <v>4779</v>
      </c>
    </row>
    <row r="1220" spans="5:80" ht="9.9" customHeight="1" x14ac:dyDescent="0.2">
      <c r="AC1220" s="8" t="s">
        <v>4778</v>
      </c>
      <c r="AH1220" s="8" t="s">
        <v>213</v>
      </c>
      <c r="AR1220" s="8" t="s">
        <v>4777</v>
      </c>
      <c r="BD1220" s="8" t="s">
        <v>4776</v>
      </c>
      <c r="BP1220" s="8" t="s">
        <v>4775</v>
      </c>
      <c r="CB1220" s="8" t="s">
        <v>1495</v>
      </c>
    </row>
    <row r="1221" spans="5:80" ht="9.9" customHeight="1" x14ac:dyDescent="0.2">
      <c r="E1221" s="16" t="s">
        <v>2143</v>
      </c>
      <c r="P1221" s="8" t="s">
        <v>4774</v>
      </c>
    </row>
    <row r="1222" spans="5:80" ht="9.9" customHeight="1" x14ac:dyDescent="0.2">
      <c r="AC1222" s="8" t="s">
        <v>4773</v>
      </c>
      <c r="AH1222" s="8" t="s">
        <v>266</v>
      </c>
      <c r="AR1222" s="8" t="s">
        <v>1892</v>
      </c>
      <c r="BD1222" s="8" t="s">
        <v>4772</v>
      </c>
      <c r="BP1222" s="8" t="s">
        <v>4771</v>
      </c>
      <c r="CB1222" s="8" t="s">
        <v>1385</v>
      </c>
    </row>
    <row r="1223" spans="5:80" ht="9.9" customHeight="1" x14ac:dyDescent="0.2">
      <c r="E1223" s="16" t="s">
        <v>2137</v>
      </c>
      <c r="P1223" s="8" t="s">
        <v>4770</v>
      </c>
    </row>
    <row r="1224" spans="5:80" ht="9.9" customHeight="1" x14ac:dyDescent="0.2">
      <c r="AC1224" s="8" t="s">
        <v>2628</v>
      </c>
      <c r="AH1224" s="8" t="s">
        <v>237</v>
      </c>
      <c r="AR1224" s="8" t="s">
        <v>4769</v>
      </c>
      <c r="BD1224" s="8" t="s">
        <v>4768</v>
      </c>
      <c r="BP1224" s="8" t="s">
        <v>1703</v>
      </c>
      <c r="CB1224" s="8" t="s">
        <v>1042</v>
      </c>
    </row>
    <row r="1225" spans="5:80" ht="9.9" customHeight="1" x14ac:dyDescent="0.2">
      <c r="E1225" s="16" t="s">
        <v>2130</v>
      </c>
      <c r="P1225" s="8" t="s">
        <v>4767</v>
      </c>
    </row>
    <row r="1226" spans="5:80" ht="9.9" customHeight="1" x14ac:dyDescent="0.2">
      <c r="AC1226" s="8" t="s">
        <v>1745</v>
      </c>
      <c r="AH1226" s="8" t="s">
        <v>221</v>
      </c>
      <c r="AR1226" s="8" t="s">
        <v>2942</v>
      </c>
      <c r="BD1226" s="8" t="s">
        <v>4766</v>
      </c>
      <c r="BP1226" s="8" t="s">
        <v>1969</v>
      </c>
      <c r="CB1226" s="8" t="s">
        <v>1558</v>
      </c>
    </row>
    <row r="1227" spans="5:80" ht="9.9" customHeight="1" x14ac:dyDescent="0.2">
      <c r="E1227" s="16" t="s">
        <v>2123</v>
      </c>
      <c r="P1227" s="8" t="s">
        <v>4765</v>
      </c>
    </row>
    <row r="1228" spans="5:80" ht="9.9" customHeight="1" x14ac:dyDescent="0.2">
      <c r="AC1228" s="8" t="s">
        <v>4764</v>
      </c>
      <c r="AH1228" s="8" t="s">
        <v>229</v>
      </c>
      <c r="AR1228" s="8" t="s">
        <v>4763</v>
      </c>
      <c r="BD1228" s="8" t="s">
        <v>4762</v>
      </c>
      <c r="BP1228" s="8" t="s">
        <v>4761</v>
      </c>
      <c r="CB1228" s="8" t="s">
        <v>694</v>
      </c>
    </row>
    <row r="1229" spans="5:80" ht="9.9" customHeight="1" x14ac:dyDescent="0.2">
      <c r="E1229" s="16" t="s">
        <v>2116</v>
      </c>
      <c r="P1229" s="8" t="s">
        <v>4760</v>
      </c>
    </row>
    <row r="1230" spans="5:80" ht="9.9" customHeight="1" x14ac:dyDescent="0.2">
      <c r="AC1230" s="16" t="s">
        <v>4759</v>
      </c>
      <c r="AH1230" s="8" t="s">
        <v>244</v>
      </c>
      <c r="AR1230" s="8" t="s">
        <v>1221</v>
      </c>
      <c r="BD1230" s="8" t="s">
        <v>4758</v>
      </c>
      <c r="BP1230" s="8" t="s">
        <v>4757</v>
      </c>
      <c r="CB1230" s="8" t="s">
        <v>1048</v>
      </c>
    </row>
    <row r="1231" spans="5:80" ht="9.9" customHeight="1" x14ac:dyDescent="0.2">
      <c r="E1231" s="16" t="s">
        <v>4493</v>
      </c>
      <c r="P1231" s="8" t="s">
        <v>4756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4491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4490</v>
      </c>
      <c r="DC1260" s="2"/>
      <c r="DD1260" s="2"/>
      <c r="DE1260" s="2"/>
      <c r="DF1260" s="2"/>
      <c r="DG1260" s="2"/>
      <c r="DH1260" s="2"/>
      <c r="DI1260" s="4" t="s">
        <v>187</v>
      </c>
    </row>
    <row r="1261" spans="1:113" ht="5.0999999999999996" customHeight="1" x14ac:dyDescent="0.2"/>
    <row r="1262" spans="1:113" ht="15.9" customHeight="1" x14ac:dyDescent="0.2">
      <c r="BD1262" s="5" t="s">
        <v>188</v>
      </c>
      <c r="DI1262" s="6" t="s">
        <v>3491</v>
      </c>
    </row>
    <row r="1263" spans="1:113" ht="14.1" customHeight="1" x14ac:dyDescent="0.2">
      <c r="BD1263" s="7" t="s">
        <v>1</v>
      </c>
      <c r="DI1263" s="8" t="s">
        <v>153</v>
      </c>
    </row>
    <row r="1264" spans="1:113" ht="12" customHeight="1" x14ac:dyDescent="0.2"/>
    <row r="1265" spans="1:113" ht="9.9" customHeight="1" x14ac:dyDescent="0.2">
      <c r="A1265" s="9" t="s">
        <v>189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4473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4470</v>
      </c>
      <c r="CS1265" s="2" t="s">
        <v>191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192</v>
      </c>
      <c r="T1266" s="23" t="s">
        <v>789</v>
      </c>
      <c r="BD1266" s="1" t="s">
        <v>194</v>
      </c>
      <c r="BW1266" s="23" t="s">
        <v>4693</v>
      </c>
      <c r="CR1266" s="16" t="s">
        <v>113</v>
      </c>
      <c r="CS1266" s="1" t="s">
        <v>196</v>
      </c>
      <c r="DI1266" s="24"/>
    </row>
    <row r="1267" spans="1:113" ht="9.9" customHeight="1" x14ac:dyDescent="0.2">
      <c r="A1267" s="22" t="s">
        <v>197</v>
      </c>
      <c r="T1267" s="23" t="s">
        <v>82</v>
      </c>
      <c r="BD1267" s="1" t="s">
        <v>198</v>
      </c>
      <c r="BW1267" s="23" t="s">
        <v>4755</v>
      </c>
      <c r="DI1267" s="24"/>
    </row>
    <row r="1268" spans="1:113" ht="9.9" customHeight="1" x14ac:dyDescent="0.2">
      <c r="A1268" s="22" t="s">
        <v>200</v>
      </c>
      <c r="T1268" s="23" t="s">
        <v>16</v>
      </c>
      <c r="BD1268" s="1" t="s">
        <v>201</v>
      </c>
      <c r="BW1268" s="23" t="s">
        <v>1775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202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4489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4487</v>
      </c>
      <c r="CS1269" s="12" t="s">
        <v>191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9</v>
      </c>
      <c r="B1271" s="29"/>
      <c r="C1271" s="29"/>
      <c r="D1271" s="29"/>
      <c r="E1271" s="29"/>
      <c r="F1271" s="2"/>
      <c r="G1271" s="2"/>
      <c r="H1271" s="28" t="s">
        <v>203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204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205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206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207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191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4754</v>
      </c>
      <c r="BP1274" s="8" t="s">
        <v>4753</v>
      </c>
    </row>
    <row r="1275" spans="1:113" ht="9.9" customHeight="1" x14ac:dyDescent="0.2">
      <c r="E1275" s="16" t="s">
        <v>210</v>
      </c>
      <c r="P1275" s="8" t="s">
        <v>4752</v>
      </c>
    </row>
    <row r="1276" spans="1:113" ht="9.9" customHeight="1" x14ac:dyDescent="0.2">
      <c r="AC1276" s="8" t="s">
        <v>4751</v>
      </c>
      <c r="AH1276" s="8" t="s">
        <v>2151</v>
      </c>
      <c r="AR1276" s="8" t="s">
        <v>4750</v>
      </c>
      <c r="BD1276" s="8" t="s">
        <v>4749</v>
      </c>
      <c r="BP1276" s="8" t="s">
        <v>4748</v>
      </c>
      <c r="CB1276" s="8" t="s">
        <v>1042</v>
      </c>
    </row>
    <row r="1277" spans="1:113" ht="9.9" customHeight="1" x14ac:dyDescent="0.2">
      <c r="E1277" s="16" t="s">
        <v>218</v>
      </c>
      <c r="P1277" s="8" t="s">
        <v>4747</v>
      </c>
    </row>
    <row r="1278" spans="1:113" ht="9.9" customHeight="1" x14ac:dyDescent="0.2">
      <c r="AC1278" s="8" t="s">
        <v>4746</v>
      </c>
      <c r="AH1278" s="8" t="s">
        <v>2120</v>
      </c>
      <c r="AR1278" s="8" t="s">
        <v>3246</v>
      </c>
      <c r="BD1278" s="8" t="s">
        <v>4745</v>
      </c>
      <c r="BP1278" s="8" t="s">
        <v>4744</v>
      </c>
      <c r="CB1278" s="8" t="s">
        <v>1196</v>
      </c>
    </row>
    <row r="1279" spans="1:113" ht="9.9" customHeight="1" x14ac:dyDescent="0.2">
      <c r="E1279" s="16" t="s">
        <v>226</v>
      </c>
      <c r="P1279" s="8" t="s">
        <v>4743</v>
      </c>
    </row>
    <row r="1280" spans="1:113" ht="9.9" customHeight="1" x14ac:dyDescent="0.2">
      <c r="AC1280" s="8" t="s">
        <v>4742</v>
      </c>
      <c r="AH1280" s="8" t="s">
        <v>259</v>
      </c>
      <c r="AR1280" s="8" t="s">
        <v>4741</v>
      </c>
      <c r="BD1280" s="8" t="s">
        <v>1497</v>
      </c>
      <c r="BP1280" s="8" t="s">
        <v>4740</v>
      </c>
      <c r="CB1280" s="8" t="s">
        <v>1196</v>
      </c>
    </row>
    <row r="1281" spans="5:80" ht="9.9" customHeight="1" x14ac:dyDescent="0.2">
      <c r="E1281" s="16" t="s">
        <v>234</v>
      </c>
      <c r="P1281" s="8" t="s">
        <v>4739</v>
      </c>
    </row>
    <row r="1282" spans="5:80" ht="9.9" customHeight="1" x14ac:dyDescent="0.2">
      <c r="AC1282" s="8" t="s">
        <v>4738</v>
      </c>
      <c r="AH1282" s="8" t="s">
        <v>1063</v>
      </c>
      <c r="AR1282" s="8" t="s">
        <v>4737</v>
      </c>
      <c r="BD1282" s="8" t="s">
        <v>4736</v>
      </c>
      <c r="BP1282" s="8" t="s">
        <v>4735</v>
      </c>
      <c r="CB1282" s="8" t="s">
        <v>1066</v>
      </c>
    </row>
    <row r="1283" spans="5:80" ht="9.9" customHeight="1" x14ac:dyDescent="0.2">
      <c r="E1283" s="16" t="s">
        <v>241</v>
      </c>
      <c r="P1283" s="8" t="s">
        <v>4734</v>
      </c>
    </row>
    <row r="1284" spans="5:80" ht="9.9" customHeight="1" x14ac:dyDescent="0.2">
      <c r="AC1284" s="8" t="s">
        <v>4733</v>
      </c>
      <c r="AH1284" s="8" t="s">
        <v>2161</v>
      </c>
      <c r="AR1284" s="8" t="s">
        <v>1081</v>
      </c>
      <c r="BD1284" s="8" t="s">
        <v>4732</v>
      </c>
      <c r="BP1284" s="8" t="s">
        <v>4731</v>
      </c>
      <c r="CB1284" s="8" t="s">
        <v>1973</v>
      </c>
    </row>
    <row r="1285" spans="5:80" ht="9.9" customHeight="1" x14ac:dyDescent="0.2">
      <c r="E1285" s="16" t="s">
        <v>249</v>
      </c>
      <c r="P1285" s="8" t="s">
        <v>4730</v>
      </c>
      <c r="S1285" s="15" t="s">
        <v>331</v>
      </c>
    </row>
    <row r="1286" spans="5:80" ht="9.9" customHeight="1" x14ac:dyDescent="0.2">
      <c r="AC1286" s="8" t="s">
        <v>4729</v>
      </c>
      <c r="AH1286" s="8" t="s">
        <v>2134</v>
      </c>
      <c r="AR1286" s="8" t="s">
        <v>4728</v>
      </c>
      <c r="BD1286" s="8" t="s">
        <v>4727</v>
      </c>
      <c r="BP1286" s="8" t="s">
        <v>4726</v>
      </c>
    </row>
    <row r="1287" spans="5:80" ht="9.9" customHeight="1" x14ac:dyDescent="0.2">
      <c r="E1287" s="16" t="s">
        <v>294</v>
      </c>
      <c r="P1287" s="8" t="s">
        <v>4725</v>
      </c>
    </row>
    <row r="1288" spans="5:80" ht="9.9" customHeight="1" x14ac:dyDescent="0.2">
      <c r="AC1288" s="8" t="s">
        <v>4724</v>
      </c>
      <c r="AH1288" s="8" t="s">
        <v>266</v>
      </c>
      <c r="AR1288" s="8" t="s">
        <v>4723</v>
      </c>
      <c r="BD1288" s="8" t="s">
        <v>1602</v>
      </c>
      <c r="BP1288" s="8" t="s">
        <v>4722</v>
      </c>
      <c r="CB1288" s="8" t="s">
        <v>1190</v>
      </c>
    </row>
    <row r="1289" spans="5:80" ht="9.9" customHeight="1" x14ac:dyDescent="0.2">
      <c r="E1289" s="16" t="s">
        <v>301</v>
      </c>
      <c r="P1289" s="8" t="s">
        <v>4721</v>
      </c>
    </row>
    <row r="1290" spans="5:80" ht="9.9" customHeight="1" x14ac:dyDescent="0.2">
      <c r="AC1290" s="8" t="s">
        <v>4720</v>
      </c>
      <c r="AH1290" s="8" t="s">
        <v>213</v>
      </c>
      <c r="AR1290" s="8" t="s">
        <v>4719</v>
      </c>
      <c r="BD1290" s="8" t="s">
        <v>4718</v>
      </c>
      <c r="BP1290" s="8" t="s">
        <v>4717</v>
      </c>
      <c r="CB1290" s="8" t="s">
        <v>1190</v>
      </c>
    </row>
    <row r="1291" spans="5:80" ht="9.9" customHeight="1" x14ac:dyDescent="0.2">
      <c r="E1291" s="16" t="s">
        <v>1035</v>
      </c>
      <c r="P1291" s="8" t="s">
        <v>4716</v>
      </c>
    </row>
    <row r="1292" spans="5:80" ht="9.9" customHeight="1" x14ac:dyDescent="0.2">
      <c r="AC1292" s="8" t="s">
        <v>4715</v>
      </c>
      <c r="AH1292" s="8" t="s">
        <v>221</v>
      </c>
      <c r="AR1292" s="8" t="s">
        <v>4714</v>
      </c>
      <c r="BD1292" s="8" t="s">
        <v>4713</v>
      </c>
      <c r="BP1292" s="8" t="s">
        <v>4712</v>
      </c>
      <c r="CB1292" s="8" t="s">
        <v>1190</v>
      </c>
    </row>
    <row r="1293" spans="5:80" ht="9.9" customHeight="1" x14ac:dyDescent="0.2">
      <c r="E1293" s="16" t="s">
        <v>1028</v>
      </c>
      <c r="P1293" s="8" t="s">
        <v>4711</v>
      </c>
    </row>
    <row r="1294" spans="5:80" ht="9.9" customHeight="1" x14ac:dyDescent="0.2">
      <c r="AC1294" s="8" t="s">
        <v>4710</v>
      </c>
      <c r="AH1294" s="8" t="s">
        <v>229</v>
      </c>
      <c r="AR1294" s="8" t="s">
        <v>4570</v>
      </c>
      <c r="BD1294" s="8" t="s">
        <v>4709</v>
      </c>
      <c r="BP1294" s="8" t="s">
        <v>2164</v>
      </c>
      <c r="CB1294" s="8" t="s">
        <v>1196</v>
      </c>
    </row>
    <row r="1295" spans="5:80" ht="9.9" customHeight="1" x14ac:dyDescent="0.2">
      <c r="E1295" s="16" t="s">
        <v>2143</v>
      </c>
      <c r="P1295" s="8" t="s">
        <v>4708</v>
      </c>
    </row>
    <row r="1296" spans="5:80" ht="9.9" customHeight="1" x14ac:dyDescent="0.2">
      <c r="AC1296" s="8" t="s">
        <v>4707</v>
      </c>
      <c r="AH1296" s="8" t="s">
        <v>237</v>
      </c>
      <c r="AR1296" s="8" t="s">
        <v>2975</v>
      </c>
      <c r="BD1296" s="8" t="s">
        <v>2663</v>
      </c>
      <c r="BP1296" s="8" t="s">
        <v>4706</v>
      </c>
      <c r="CB1296" s="8" t="s">
        <v>1207</v>
      </c>
    </row>
    <row r="1297" spans="5:80" ht="9.9" customHeight="1" x14ac:dyDescent="0.2">
      <c r="E1297" s="16" t="s">
        <v>2137</v>
      </c>
      <c r="P1297" s="8" t="s">
        <v>4705</v>
      </c>
    </row>
    <row r="1298" spans="5:80" ht="9.9" customHeight="1" x14ac:dyDescent="0.2">
      <c r="AC1298" s="16" t="s">
        <v>4704</v>
      </c>
      <c r="AH1298" s="8" t="s">
        <v>244</v>
      </c>
      <c r="AR1298" s="8" t="s">
        <v>4703</v>
      </c>
      <c r="BD1298" s="8" t="s">
        <v>4702</v>
      </c>
      <c r="BP1298" s="8" t="s">
        <v>2646</v>
      </c>
      <c r="CB1298" s="8" t="s">
        <v>1196</v>
      </c>
    </row>
    <row r="1299" spans="5:80" ht="9.9" customHeight="1" x14ac:dyDescent="0.2">
      <c r="E1299" s="16" t="s">
        <v>2130</v>
      </c>
      <c r="P1299" s="8" t="s">
        <v>4701</v>
      </c>
    </row>
    <row r="1300" spans="5:80" ht="9.9" customHeight="1" x14ac:dyDescent="0.2">
      <c r="AC1300" s="8" t="s">
        <v>4700</v>
      </c>
      <c r="AH1300" s="8" t="s">
        <v>1082</v>
      </c>
      <c r="AR1300" s="8" t="s">
        <v>4699</v>
      </c>
      <c r="BD1300" s="8" t="s">
        <v>4320</v>
      </c>
      <c r="BP1300" s="8" t="s">
        <v>4698</v>
      </c>
      <c r="CB1300" s="8" t="s">
        <v>1218</v>
      </c>
    </row>
    <row r="1301" spans="5:80" ht="9.9" customHeight="1" x14ac:dyDescent="0.2">
      <c r="E1301" s="16" t="s">
        <v>2123</v>
      </c>
      <c r="P1301" s="8" t="s">
        <v>4697</v>
      </c>
    </row>
    <row r="1302" spans="5:80" ht="9.9" customHeight="1" x14ac:dyDescent="0.2">
      <c r="AC1302" s="8" t="s">
        <v>4696</v>
      </c>
      <c r="AH1302" s="8" t="s">
        <v>2127</v>
      </c>
      <c r="AR1302" s="8" t="s">
        <v>3057</v>
      </c>
      <c r="BD1302" s="8" t="s">
        <v>4695</v>
      </c>
      <c r="BP1302" s="8" t="s">
        <v>4694</v>
      </c>
      <c r="CB1302" s="8" t="s">
        <v>1078</v>
      </c>
    </row>
    <row r="1303" spans="5:80" ht="9.9" customHeight="1" x14ac:dyDescent="0.2">
      <c r="E1303" s="16" t="s">
        <v>2116</v>
      </c>
      <c r="P1303" s="8" t="s">
        <v>4693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4491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4490</v>
      </c>
      <c r="DC1334" s="2"/>
      <c r="DD1334" s="2"/>
      <c r="DE1334" s="2"/>
      <c r="DF1334" s="2"/>
      <c r="DG1334" s="2"/>
      <c r="DH1334" s="2"/>
      <c r="DI1334" s="4" t="s">
        <v>187</v>
      </c>
    </row>
    <row r="1335" spans="1:113" ht="5.0999999999999996" customHeight="1" x14ac:dyDescent="0.2"/>
    <row r="1336" spans="1:113" ht="15.9" customHeight="1" x14ac:dyDescent="0.2">
      <c r="BD1336" s="5" t="s">
        <v>188</v>
      </c>
      <c r="DI1336" s="6" t="s">
        <v>3491</v>
      </c>
    </row>
    <row r="1337" spans="1:113" ht="14.1" customHeight="1" x14ac:dyDescent="0.2">
      <c r="BD1337" s="7" t="s">
        <v>1</v>
      </c>
      <c r="DI1337" s="8" t="s">
        <v>153</v>
      </c>
    </row>
    <row r="1338" spans="1:113" ht="12" customHeight="1" x14ac:dyDescent="0.2"/>
    <row r="1339" spans="1:113" ht="9.9" customHeight="1" x14ac:dyDescent="0.2">
      <c r="A1339" s="9" t="s">
        <v>189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4426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4423</v>
      </c>
      <c r="CS1339" s="2" t="s">
        <v>191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192</v>
      </c>
      <c r="T1340" s="23" t="s">
        <v>830</v>
      </c>
      <c r="BD1340" s="1" t="s">
        <v>194</v>
      </c>
      <c r="BW1340" s="23" t="s">
        <v>4626</v>
      </c>
      <c r="CR1340" s="16" t="s">
        <v>44</v>
      </c>
      <c r="CS1340" s="1" t="s">
        <v>196</v>
      </c>
      <c r="DI1340" s="24"/>
    </row>
    <row r="1341" spans="1:113" ht="9.9" customHeight="1" x14ac:dyDescent="0.2">
      <c r="A1341" s="22" t="s">
        <v>197</v>
      </c>
      <c r="T1341" s="23" t="s">
        <v>53</v>
      </c>
      <c r="BD1341" s="1" t="s">
        <v>198</v>
      </c>
      <c r="BW1341" s="23" t="s">
        <v>4692</v>
      </c>
      <c r="DI1341" s="24"/>
    </row>
    <row r="1342" spans="1:113" ht="9.9" customHeight="1" x14ac:dyDescent="0.2">
      <c r="A1342" s="22" t="s">
        <v>200</v>
      </c>
      <c r="T1342" s="23" t="s">
        <v>16</v>
      </c>
      <c r="BD1342" s="1" t="s">
        <v>201</v>
      </c>
      <c r="BW1342" s="23" t="s">
        <v>1824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202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4489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4487</v>
      </c>
      <c r="CS1343" s="12" t="s">
        <v>191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9</v>
      </c>
      <c r="B1345" s="29"/>
      <c r="C1345" s="29"/>
      <c r="D1345" s="29"/>
      <c r="E1345" s="29"/>
      <c r="F1345" s="2"/>
      <c r="G1345" s="2"/>
      <c r="H1345" s="28" t="s">
        <v>203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204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205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206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207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191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4691</v>
      </c>
      <c r="BP1348" s="8" t="s">
        <v>4690</v>
      </c>
    </row>
    <row r="1349" spans="1:113" ht="9.9" customHeight="1" x14ac:dyDescent="0.2">
      <c r="E1349" s="16" t="s">
        <v>210</v>
      </c>
      <c r="P1349" s="8" t="s">
        <v>4689</v>
      </c>
    </row>
    <row r="1350" spans="1:113" ht="9.9" customHeight="1" x14ac:dyDescent="0.2">
      <c r="AC1350" s="8" t="s">
        <v>4688</v>
      </c>
      <c r="AH1350" s="8" t="s">
        <v>2127</v>
      </c>
      <c r="AR1350" s="8" t="s">
        <v>4687</v>
      </c>
      <c r="BD1350" s="8" t="s">
        <v>4686</v>
      </c>
      <c r="BP1350" s="8" t="s">
        <v>4685</v>
      </c>
      <c r="CB1350" s="8" t="s">
        <v>507</v>
      </c>
    </row>
    <row r="1351" spans="1:113" ht="9.9" customHeight="1" x14ac:dyDescent="0.2">
      <c r="E1351" s="16" t="s">
        <v>218</v>
      </c>
      <c r="P1351" s="8" t="s">
        <v>4684</v>
      </c>
    </row>
    <row r="1352" spans="1:113" ht="9.9" customHeight="1" x14ac:dyDescent="0.2">
      <c r="AC1352" s="8" t="s">
        <v>4683</v>
      </c>
      <c r="AH1352" s="8" t="s">
        <v>2120</v>
      </c>
      <c r="AR1352" s="8" t="s">
        <v>4682</v>
      </c>
      <c r="BD1352" s="8" t="s">
        <v>4681</v>
      </c>
      <c r="BP1352" s="8" t="s">
        <v>4680</v>
      </c>
      <c r="CB1352" s="8" t="s">
        <v>1446</v>
      </c>
    </row>
    <row r="1353" spans="1:113" ht="9.9" customHeight="1" x14ac:dyDescent="0.2">
      <c r="E1353" s="16" t="s">
        <v>226</v>
      </c>
      <c r="P1353" s="8" t="s">
        <v>4679</v>
      </c>
    </row>
    <row r="1354" spans="1:113" ht="9.9" customHeight="1" x14ac:dyDescent="0.2">
      <c r="AC1354" s="8" t="s">
        <v>4678</v>
      </c>
      <c r="AH1354" s="8" t="s">
        <v>1082</v>
      </c>
      <c r="AR1354" s="8" t="s">
        <v>4677</v>
      </c>
      <c r="BD1354" s="8" t="s">
        <v>4676</v>
      </c>
      <c r="BP1354" s="8" t="s">
        <v>4675</v>
      </c>
      <c r="CB1354" s="8" t="s">
        <v>732</v>
      </c>
    </row>
    <row r="1355" spans="1:113" ht="9.9" customHeight="1" x14ac:dyDescent="0.2">
      <c r="E1355" s="16" t="s">
        <v>234</v>
      </c>
      <c r="P1355" s="8" t="s">
        <v>4674</v>
      </c>
    </row>
    <row r="1356" spans="1:113" ht="9.9" customHeight="1" x14ac:dyDescent="0.2">
      <c r="AC1356" s="8" t="s">
        <v>4673</v>
      </c>
      <c r="AH1356" s="8" t="s">
        <v>259</v>
      </c>
      <c r="AR1356" s="8" t="s">
        <v>4672</v>
      </c>
      <c r="BD1356" s="8" t="s">
        <v>4671</v>
      </c>
      <c r="BP1356" s="8" t="s">
        <v>4670</v>
      </c>
      <c r="CB1356" s="8" t="s">
        <v>1506</v>
      </c>
    </row>
    <row r="1357" spans="1:113" ht="9.9" customHeight="1" x14ac:dyDescent="0.2">
      <c r="E1357" s="16" t="s">
        <v>241</v>
      </c>
      <c r="P1357" s="8" t="s">
        <v>4669</v>
      </c>
    </row>
    <row r="1358" spans="1:113" ht="9.9" customHeight="1" x14ac:dyDescent="0.2">
      <c r="AC1358" s="8" t="s">
        <v>4668</v>
      </c>
      <c r="AH1358" s="8" t="s">
        <v>2151</v>
      </c>
      <c r="AR1358" s="8" t="s">
        <v>4667</v>
      </c>
      <c r="BD1358" s="8" t="s">
        <v>4666</v>
      </c>
      <c r="BP1358" s="8" t="s">
        <v>4665</v>
      </c>
      <c r="CB1358" s="8" t="s">
        <v>1401</v>
      </c>
    </row>
    <row r="1359" spans="1:113" ht="9.9" customHeight="1" x14ac:dyDescent="0.2">
      <c r="E1359" s="16" t="s">
        <v>249</v>
      </c>
      <c r="P1359" s="8" t="s">
        <v>4664</v>
      </c>
      <c r="S1359" s="15" t="s">
        <v>331</v>
      </c>
    </row>
    <row r="1360" spans="1:113" ht="9.9" customHeight="1" x14ac:dyDescent="0.2">
      <c r="AC1360" s="8" t="s">
        <v>4663</v>
      </c>
      <c r="AH1360" s="8" t="s">
        <v>2161</v>
      </c>
      <c r="AR1360" s="8" t="s">
        <v>4662</v>
      </c>
      <c r="BD1360" s="8" t="s">
        <v>4661</v>
      </c>
      <c r="BP1360" s="8" t="s">
        <v>4660</v>
      </c>
    </row>
    <row r="1361" spans="5:80" ht="9.9" customHeight="1" x14ac:dyDescent="0.2">
      <c r="E1361" s="16" t="s">
        <v>294</v>
      </c>
      <c r="P1361" s="8" t="s">
        <v>4659</v>
      </c>
    </row>
    <row r="1362" spans="5:80" ht="9.9" customHeight="1" x14ac:dyDescent="0.2">
      <c r="AC1362" s="8" t="s">
        <v>4658</v>
      </c>
      <c r="AH1362" s="8" t="s">
        <v>1063</v>
      </c>
      <c r="AR1362" s="8" t="s">
        <v>4657</v>
      </c>
      <c r="BD1362" s="8" t="s">
        <v>4656</v>
      </c>
      <c r="BP1362" s="8" t="s">
        <v>4655</v>
      </c>
      <c r="CB1362" s="8" t="s">
        <v>484</v>
      </c>
    </row>
    <row r="1363" spans="5:80" ht="9.9" customHeight="1" x14ac:dyDescent="0.2">
      <c r="E1363" s="16" t="s">
        <v>301</v>
      </c>
      <c r="P1363" s="8" t="s">
        <v>4654</v>
      </c>
    </row>
    <row r="1364" spans="5:80" ht="9.9" customHeight="1" x14ac:dyDescent="0.2">
      <c r="AC1364" s="8" t="s">
        <v>4653</v>
      </c>
      <c r="AH1364" s="8" t="s">
        <v>213</v>
      </c>
      <c r="AR1364" s="8" t="s">
        <v>3361</v>
      </c>
      <c r="BD1364" s="8" t="s">
        <v>4652</v>
      </c>
      <c r="BP1364" s="8" t="s">
        <v>4651</v>
      </c>
      <c r="CB1364" s="8" t="s">
        <v>478</v>
      </c>
    </row>
    <row r="1365" spans="5:80" ht="9.9" customHeight="1" x14ac:dyDescent="0.2">
      <c r="E1365" s="16" t="s">
        <v>1035</v>
      </c>
      <c r="P1365" s="8" t="s">
        <v>4650</v>
      </c>
    </row>
    <row r="1366" spans="5:80" ht="9.9" customHeight="1" x14ac:dyDescent="0.2">
      <c r="AC1366" s="8" t="s">
        <v>4649</v>
      </c>
      <c r="AH1366" s="8" t="s">
        <v>266</v>
      </c>
      <c r="AR1366" s="8" t="s">
        <v>4648</v>
      </c>
      <c r="BD1366" s="8" t="s">
        <v>1793</v>
      </c>
      <c r="BP1366" s="8" t="s">
        <v>4647</v>
      </c>
      <c r="CB1366" s="8" t="s">
        <v>507</v>
      </c>
    </row>
    <row r="1367" spans="5:80" ht="9.9" customHeight="1" x14ac:dyDescent="0.2">
      <c r="E1367" s="16" t="s">
        <v>1028</v>
      </c>
      <c r="P1367" s="8" t="s">
        <v>4646</v>
      </c>
    </row>
    <row r="1368" spans="5:80" ht="9.9" customHeight="1" x14ac:dyDescent="0.2">
      <c r="AC1368" s="8" t="s">
        <v>4645</v>
      </c>
      <c r="AH1368" s="8" t="s">
        <v>229</v>
      </c>
      <c r="AR1368" s="8" t="s">
        <v>4644</v>
      </c>
      <c r="BD1368" s="8" t="s">
        <v>4643</v>
      </c>
      <c r="BP1368" s="8" t="s">
        <v>4642</v>
      </c>
      <c r="CB1368" s="8" t="s">
        <v>484</v>
      </c>
    </row>
    <row r="1369" spans="5:80" ht="9.9" customHeight="1" x14ac:dyDescent="0.2">
      <c r="E1369" s="16" t="s">
        <v>2143</v>
      </c>
      <c r="P1369" s="8" t="s">
        <v>4641</v>
      </c>
    </row>
    <row r="1370" spans="5:80" ht="9.9" customHeight="1" x14ac:dyDescent="0.2">
      <c r="AC1370" s="8" t="s">
        <v>4640</v>
      </c>
      <c r="AH1370" s="8" t="s">
        <v>221</v>
      </c>
      <c r="AR1370" s="8" t="s">
        <v>4639</v>
      </c>
      <c r="BD1370" s="8" t="s">
        <v>4638</v>
      </c>
      <c r="BP1370" s="8" t="s">
        <v>4637</v>
      </c>
      <c r="CB1370" s="8" t="s">
        <v>496</v>
      </c>
    </row>
    <row r="1371" spans="5:80" ht="9.9" customHeight="1" x14ac:dyDescent="0.2">
      <c r="E1371" s="16" t="s">
        <v>2137</v>
      </c>
      <c r="P1371" s="8" t="s">
        <v>4636</v>
      </c>
    </row>
    <row r="1372" spans="5:80" ht="9.9" customHeight="1" x14ac:dyDescent="0.2">
      <c r="AC1372" s="8" t="s">
        <v>4635</v>
      </c>
      <c r="AH1372" s="8" t="s">
        <v>237</v>
      </c>
      <c r="AR1372" s="8" t="s">
        <v>4634</v>
      </c>
      <c r="BD1372" s="8" t="s">
        <v>4633</v>
      </c>
      <c r="BP1372" s="8" t="s">
        <v>4632</v>
      </c>
      <c r="CB1372" s="8" t="s">
        <v>914</v>
      </c>
    </row>
    <row r="1373" spans="5:80" ht="9.9" customHeight="1" x14ac:dyDescent="0.2">
      <c r="E1373" s="16" t="s">
        <v>2130</v>
      </c>
      <c r="P1373" s="8" t="s">
        <v>4631</v>
      </c>
    </row>
    <row r="1374" spans="5:80" ht="9.9" customHeight="1" x14ac:dyDescent="0.2">
      <c r="AC1374" s="16" t="s">
        <v>4630</v>
      </c>
      <c r="AH1374" s="8" t="s">
        <v>244</v>
      </c>
      <c r="AR1374" s="8" t="s">
        <v>4629</v>
      </c>
      <c r="BD1374" s="8" t="s">
        <v>4628</v>
      </c>
      <c r="BP1374" s="8" t="s">
        <v>4627</v>
      </c>
      <c r="CB1374" s="8" t="s">
        <v>542</v>
      </c>
    </row>
    <row r="1375" spans="5:80" ht="9.9" customHeight="1" x14ac:dyDescent="0.2">
      <c r="E1375" s="16" t="s">
        <v>2123</v>
      </c>
      <c r="P1375" s="8" t="s">
        <v>4626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4491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4490</v>
      </c>
      <c r="DC1408" s="2"/>
      <c r="DD1408" s="2"/>
      <c r="DE1408" s="2"/>
      <c r="DF1408" s="2"/>
      <c r="DG1408" s="2"/>
      <c r="DH1408" s="2"/>
      <c r="DI1408" s="4" t="s">
        <v>187</v>
      </c>
    </row>
    <row r="1409" spans="1:113" ht="5.0999999999999996" customHeight="1" x14ac:dyDescent="0.2"/>
    <row r="1410" spans="1:113" ht="15.9" customHeight="1" x14ac:dyDescent="0.2">
      <c r="BD1410" s="5" t="s">
        <v>188</v>
      </c>
      <c r="DI1410" s="6" t="s">
        <v>3491</v>
      </c>
    </row>
    <row r="1411" spans="1:113" ht="14.1" customHeight="1" x14ac:dyDescent="0.2">
      <c r="BD1411" s="7" t="s">
        <v>1</v>
      </c>
      <c r="DI1411" s="8" t="s">
        <v>153</v>
      </c>
    </row>
    <row r="1412" spans="1:113" ht="12" customHeight="1" x14ac:dyDescent="0.2"/>
    <row r="1413" spans="1:113" ht="9.9" customHeight="1" x14ac:dyDescent="0.2">
      <c r="A1413" s="9" t="s">
        <v>189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59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4460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4456</v>
      </c>
      <c r="CS1413" s="2" t="s">
        <v>191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192</v>
      </c>
      <c r="T1414" s="23" t="s">
        <v>863</v>
      </c>
      <c r="BD1414" s="1" t="s">
        <v>194</v>
      </c>
      <c r="BW1414" s="23" t="s">
        <v>4563</v>
      </c>
      <c r="CR1414" s="16" t="s">
        <v>44</v>
      </c>
      <c r="CS1414" s="1" t="s">
        <v>196</v>
      </c>
      <c r="DI1414" s="24"/>
    </row>
    <row r="1415" spans="1:113" ht="9.9" customHeight="1" x14ac:dyDescent="0.2">
      <c r="A1415" s="22" t="s">
        <v>197</v>
      </c>
      <c r="T1415" s="23" t="s">
        <v>60</v>
      </c>
      <c r="BD1415" s="1" t="s">
        <v>198</v>
      </c>
      <c r="BW1415" s="23" t="s">
        <v>4625</v>
      </c>
      <c r="DI1415" s="24"/>
    </row>
    <row r="1416" spans="1:113" ht="9.9" customHeight="1" x14ac:dyDescent="0.2">
      <c r="A1416" s="22" t="s">
        <v>200</v>
      </c>
      <c r="T1416" s="23" t="s">
        <v>61</v>
      </c>
      <c r="BD1416" s="1" t="s">
        <v>201</v>
      </c>
      <c r="BW1416" s="23" t="s">
        <v>1139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202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4489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4487</v>
      </c>
      <c r="CS1417" s="12" t="s">
        <v>191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9</v>
      </c>
      <c r="B1419" s="29"/>
      <c r="C1419" s="29"/>
      <c r="D1419" s="29"/>
      <c r="E1419" s="29"/>
      <c r="F1419" s="2"/>
      <c r="G1419" s="2"/>
      <c r="H1419" s="28" t="s">
        <v>203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204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205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206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207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191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4624</v>
      </c>
      <c r="BP1422" s="8" t="s">
        <v>4623</v>
      </c>
    </row>
    <row r="1423" spans="1:113" ht="9.9" customHeight="1" x14ac:dyDescent="0.2">
      <c r="E1423" s="16" t="s">
        <v>210</v>
      </c>
      <c r="P1423" s="8" t="s">
        <v>4622</v>
      </c>
    </row>
    <row r="1424" spans="1:113" ht="9.9" customHeight="1" x14ac:dyDescent="0.2">
      <c r="AC1424" s="8" t="s">
        <v>4621</v>
      </c>
      <c r="AH1424" s="8" t="s">
        <v>2127</v>
      </c>
      <c r="AR1424" s="8" t="s">
        <v>4620</v>
      </c>
      <c r="BD1424" s="8" t="s">
        <v>4619</v>
      </c>
      <c r="BP1424" s="8" t="s">
        <v>4618</v>
      </c>
      <c r="CB1424" s="8" t="s">
        <v>642</v>
      </c>
    </row>
    <row r="1425" spans="5:80" ht="9.9" customHeight="1" x14ac:dyDescent="0.2">
      <c r="E1425" s="16" t="s">
        <v>218</v>
      </c>
      <c r="P1425" s="8" t="s">
        <v>4617</v>
      </c>
      <c r="S1425" s="15" t="s">
        <v>331</v>
      </c>
    </row>
    <row r="1426" spans="5:80" ht="9.9" customHeight="1" x14ac:dyDescent="0.2">
      <c r="AC1426" s="8" t="s">
        <v>4616</v>
      </c>
      <c r="AH1426" s="8" t="s">
        <v>2151</v>
      </c>
      <c r="AR1426" s="8" t="s">
        <v>4615</v>
      </c>
      <c r="BD1426" s="8" t="s">
        <v>4614</v>
      </c>
      <c r="BP1426" s="8" t="s">
        <v>4613</v>
      </c>
    </row>
    <row r="1427" spans="5:80" ht="9.9" customHeight="1" x14ac:dyDescent="0.2">
      <c r="E1427" s="16" t="s">
        <v>226</v>
      </c>
      <c r="P1427" s="8" t="s">
        <v>4612</v>
      </c>
    </row>
    <row r="1428" spans="5:80" ht="9.9" customHeight="1" x14ac:dyDescent="0.2">
      <c r="AC1428" s="8" t="s">
        <v>4611</v>
      </c>
      <c r="AH1428" s="8" t="s">
        <v>1082</v>
      </c>
      <c r="AR1428" s="8" t="s">
        <v>4610</v>
      </c>
      <c r="BD1428" s="8" t="s">
        <v>4609</v>
      </c>
      <c r="BP1428" s="8" t="s">
        <v>4608</v>
      </c>
      <c r="CB1428" s="8" t="s">
        <v>1401</v>
      </c>
    </row>
    <row r="1429" spans="5:80" ht="9.9" customHeight="1" x14ac:dyDescent="0.2">
      <c r="E1429" s="16" t="s">
        <v>234</v>
      </c>
      <c r="P1429" s="8" t="s">
        <v>4607</v>
      </c>
    </row>
    <row r="1430" spans="5:80" ht="9.9" customHeight="1" x14ac:dyDescent="0.2">
      <c r="AC1430" s="8" t="s">
        <v>4606</v>
      </c>
      <c r="AH1430" s="8" t="s">
        <v>1063</v>
      </c>
      <c r="AR1430" s="8" t="s">
        <v>4057</v>
      </c>
      <c r="BD1430" s="8" t="s">
        <v>4605</v>
      </c>
      <c r="BP1430" s="8" t="s">
        <v>4604</v>
      </c>
      <c r="CB1430" s="8" t="s">
        <v>1142</v>
      </c>
    </row>
    <row r="1431" spans="5:80" ht="9.9" customHeight="1" x14ac:dyDescent="0.2">
      <c r="E1431" s="16" t="s">
        <v>241</v>
      </c>
      <c r="P1431" s="8" t="s">
        <v>4603</v>
      </c>
    </row>
    <row r="1432" spans="5:80" ht="9.9" customHeight="1" x14ac:dyDescent="0.2">
      <c r="AC1432" s="8" t="s">
        <v>4602</v>
      </c>
      <c r="AH1432" s="8" t="s">
        <v>259</v>
      </c>
      <c r="AR1432" s="8" t="s">
        <v>4601</v>
      </c>
      <c r="BD1432" s="8" t="s">
        <v>4600</v>
      </c>
      <c r="BP1432" s="8" t="s">
        <v>4599</v>
      </c>
      <c r="CB1432" s="8" t="s">
        <v>400</v>
      </c>
    </row>
    <row r="1433" spans="5:80" ht="9.9" customHeight="1" x14ac:dyDescent="0.2">
      <c r="E1433" s="16" t="s">
        <v>249</v>
      </c>
      <c r="P1433" s="8" t="s">
        <v>4598</v>
      </c>
    </row>
    <row r="1434" spans="5:80" ht="9.9" customHeight="1" x14ac:dyDescent="0.2">
      <c r="AC1434" s="8" t="s">
        <v>4597</v>
      </c>
      <c r="AH1434" s="8" t="s">
        <v>266</v>
      </c>
      <c r="AR1434" s="8" t="s">
        <v>4596</v>
      </c>
      <c r="BD1434" s="8" t="s">
        <v>4595</v>
      </c>
      <c r="BP1434" s="8" t="s">
        <v>4594</v>
      </c>
      <c r="CB1434" s="8" t="s">
        <v>400</v>
      </c>
    </row>
    <row r="1435" spans="5:80" ht="9.9" customHeight="1" x14ac:dyDescent="0.2">
      <c r="E1435" s="16" t="s">
        <v>294</v>
      </c>
      <c r="P1435" s="8" t="s">
        <v>4593</v>
      </c>
    </row>
    <row r="1436" spans="5:80" ht="9.9" customHeight="1" x14ac:dyDescent="0.2">
      <c r="AC1436" s="8" t="s">
        <v>4592</v>
      </c>
      <c r="AH1436" s="8" t="s">
        <v>2120</v>
      </c>
      <c r="AR1436" s="8" t="s">
        <v>1075</v>
      </c>
      <c r="BD1436" s="8" t="s">
        <v>4591</v>
      </c>
      <c r="BP1436" s="8" t="s">
        <v>4590</v>
      </c>
      <c r="CB1436" s="8" t="s">
        <v>1495</v>
      </c>
    </row>
    <row r="1437" spans="5:80" ht="9.9" customHeight="1" x14ac:dyDescent="0.2">
      <c r="E1437" s="16" t="s">
        <v>301</v>
      </c>
      <c r="P1437" s="8" t="s">
        <v>4589</v>
      </c>
      <c r="S1437" s="15" t="s">
        <v>331</v>
      </c>
    </row>
    <row r="1438" spans="5:80" ht="9.9" customHeight="1" x14ac:dyDescent="0.2">
      <c r="AC1438" s="8" t="s">
        <v>4588</v>
      </c>
      <c r="AH1438" s="8" t="s">
        <v>2161</v>
      </c>
      <c r="AR1438" s="8" t="s">
        <v>4587</v>
      </c>
      <c r="BD1438" s="8" t="s">
        <v>4586</v>
      </c>
      <c r="BP1438" s="8" t="s">
        <v>4585</v>
      </c>
    </row>
    <row r="1439" spans="5:80" ht="9.9" customHeight="1" x14ac:dyDescent="0.2">
      <c r="E1439" s="16" t="s">
        <v>1035</v>
      </c>
      <c r="P1439" s="8" t="s">
        <v>4584</v>
      </c>
    </row>
    <row r="1440" spans="5:80" ht="9.9" customHeight="1" x14ac:dyDescent="0.2">
      <c r="AC1440" s="8" t="s">
        <v>4583</v>
      </c>
      <c r="AH1440" s="8" t="s">
        <v>229</v>
      </c>
      <c r="AR1440" s="8" t="s">
        <v>2524</v>
      </c>
      <c r="BD1440" s="8" t="s">
        <v>4582</v>
      </c>
      <c r="BP1440" s="8" t="s">
        <v>4581</v>
      </c>
      <c r="CB1440" s="8" t="s">
        <v>1558</v>
      </c>
    </row>
    <row r="1441" spans="5:80" ht="9.9" customHeight="1" x14ac:dyDescent="0.2">
      <c r="E1441" s="16" t="s">
        <v>1028</v>
      </c>
      <c r="P1441" s="8" t="s">
        <v>4580</v>
      </c>
    </row>
    <row r="1442" spans="5:80" ht="9.9" customHeight="1" x14ac:dyDescent="0.2">
      <c r="AC1442" s="8" t="s">
        <v>4579</v>
      </c>
      <c r="AH1442" s="8" t="s">
        <v>237</v>
      </c>
      <c r="AR1442" s="8" t="s">
        <v>4578</v>
      </c>
      <c r="BD1442" s="8" t="s">
        <v>2217</v>
      </c>
      <c r="BP1442" s="8" t="s">
        <v>4577</v>
      </c>
      <c r="CB1442" s="8" t="s">
        <v>1558</v>
      </c>
    </row>
    <row r="1443" spans="5:80" ht="9.9" customHeight="1" x14ac:dyDescent="0.2">
      <c r="E1443" s="16" t="s">
        <v>2143</v>
      </c>
      <c r="P1443" s="8" t="s">
        <v>4576</v>
      </c>
    </row>
    <row r="1444" spans="5:80" ht="9.9" customHeight="1" x14ac:dyDescent="0.2">
      <c r="AC1444" s="16" t="s">
        <v>4575</v>
      </c>
      <c r="AH1444" s="8" t="s">
        <v>244</v>
      </c>
      <c r="AR1444" s="8" t="s">
        <v>2160</v>
      </c>
      <c r="BD1444" s="8" t="s">
        <v>4574</v>
      </c>
      <c r="BP1444" s="8" t="s">
        <v>4573</v>
      </c>
      <c r="CB1444" s="8" t="s">
        <v>1385</v>
      </c>
    </row>
    <row r="1445" spans="5:80" ht="9.9" customHeight="1" x14ac:dyDescent="0.2">
      <c r="E1445" s="16" t="s">
        <v>2137</v>
      </c>
      <c r="P1445" s="8" t="s">
        <v>4572</v>
      </c>
    </row>
    <row r="1446" spans="5:80" ht="9.9" customHeight="1" x14ac:dyDescent="0.2">
      <c r="AC1446" s="8" t="s">
        <v>4571</v>
      </c>
      <c r="AH1446" s="8" t="s">
        <v>213</v>
      </c>
      <c r="AR1446" s="8" t="s">
        <v>4570</v>
      </c>
      <c r="BD1446" s="8" t="s">
        <v>1101</v>
      </c>
      <c r="BP1446" s="8" t="s">
        <v>4569</v>
      </c>
      <c r="CB1446" s="8" t="s">
        <v>1612</v>
      </c>
    </row>
    <row r="1447" spans="5:80" ht="9.9" customHeight="1" x14ac:dyDescent="0.2">
      <c r="E1447" s="16" t="s">
        <v>2130</v>
      </c>
      <c r="P1447" s="8" t="s">
        <v>4568</v>
      </c>
    </row>
    <row r="1448" spans="5:80" ht="9.9" customHeight="1" x14ac:dyDescent="0.2">
      <c r="AC1448" s="8" t="s">
        <v>4567</v>
      </c>
      <c r="AH1448" s="8" t="s">
        <v>221</v>
      </c>
      <c r="AR1448" s="8" t="s">
        <v>4566</v>
      </c>
      <c r="BD1448" s="8" t="s">
        <v>4565</v>
      </c>
      <c r="BP1448" s="8" t="s">
        <v>4564</v>
      </c>
      <c r="CB1448" s="8" t="s">
        <v>1645</v>
      </c>
    </row>
    <row r="1449" spans="5:80" ht="9.9" customHeight="1" x14ac:dyDescent="0.2">
      <c r="E1449" s="16" t="s">
        <v>2123</v>
      </c>
      <c r="P1449" s="8" t="s">
        <v>4563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4491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4490</v>
      </c>
      <c r="DC1482" s="2"/>
      <c r="DD1482" s="2"/>
      <c r="DE1482" s="2"/>
      <c r="DF1482" s="2"/>
      <c r="DG1482" s="2"/>
      <c r="DH1482" s="2"/>
      <c r="DI1482" s="4" t="s">
        <v>187</v>
      </c>
    </row>
    <row r="1483" spans="1:113" ht="5.0999999999999996" customHeight="1" x14ac:dyDescent="0.2"/>
    <row r="1484" spans="1:113" ht="15.9" customHeight="1" x14ac:dyDescent="0.2">
      <c r="BD1484" s="5" t="s">
        <v>188</v>
      </c>
      <c r="DI1484" s="6" t="s">
        <v>3491</v>
      </c>
    </row>
    <row r="1485" spans="1:113" ht="14.1" customHeight="1" x14ac:dyDescent="0.2">
      <c r="BD1485" s="7" t="s">
        <v>1</v>
      </c>
      <c r="DI1485" s="8" t="s">
        <v>153</v>
      </c>
    </row>
    <row r="1486" spans="1:113" ht="12" customHeight="1" x14ac:dyDescent="0.2"/>
    <row r="1487" spans="1:113" ht="9.9" customHeight="1" x14ac:dyDescent="0.2">
      <c r="A1487" s="9" t="s">
        <v>189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137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4418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2048</v>
      </c>
      <c r="CS1487" s="2" t="s">
        <v>191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192</v>
      </c>
      <c r="T1488" s="23" t="s">
        <v>899</v>
      </c>
      <c r="BD1488" s="1" t="s">
        <v>194</v>
      </c>
      <c r="BW1488" s="23" t="s">
        <v>4492</v>
      </c>
      <c r="CR1488" s="16" t="s">
        <v>119</v>
      </c>
      <c r="CS1488" s="1" t="s">
        <v>196</v>
      </c>
      <c r="DI1488" s="24"/>
    </row>
    <row r="1489" spans="1:113" ht="9.9" customHeight="1" x14ac:dyDescent="0.2">
      <c r="A1489" s="22" t="s">
        <v>197</v>
      </c>
      <c r="T1489" s="23" t="s">
        <v>138</v>
      </c>
      <c r="BD1489" s="1" t="s">
        <v>198</v>
      </c>
      <c r="BW1489" s="23" t="s">
        <v>4562</v>
      </c>
      <c r="DI1489" s="24"/>
    </row>
    <row r="1490" spans="1:113" ht="9.9" customHeight="1" x14ac:dyDescent="0.2">
      <c r="A1490" s="22" t="s">
        <v>200</v>
      </c>
      <c r="T1490" s="23" t="s">
        <v>16</v>
      </c>
      <c r="BD1490" s="1" t="s">
        <v>201</v>
      </c>
      <c r="BW1490" s="23" t="s">
        <v>1342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202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4489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4487</v>
      </c>
      <c r="CS1491" s="12" t="s">
        <v>191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9</v>
      </c>
      <c r="B1493" s="29"/>
      <c r="C1493" s="29"/>
      <c r="D1493" s="29"/>
      <c r="E1493" s="29"/>
      <c r="F1493" s="2"/>
      <c r="G1493" s="2"/>
      <c r="H1493" s="28" t="s">
        <v>203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204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205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206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207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191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4561</v>
      </c>
      <c r="BP1496" s="8" t="s">
        <v>427</v>
      </c>
    </row>
    <row r="1497" spans="1:113" ht="9.9" customHeight="1" x14ac:dyDescent="0.2">
      <c r="E1497" s="16" t="s">
        <v>210</v>
      </c>
      <c r="P1497" s="8" t="s">
        <v>4560</v>
      </c>
    </row>
    <row r="1498" spans="1:113" ht="9.9" customHeight="1" x14ac:dyDescent="0.2">
      <c r="AC1498" s="8" t="s">
        <v>4559</v>
      </c>
      <c r="AH1498" s="8" t="s">
        <v>4558</v>
      </c>
      <c r="AR1498" s="8" t="s">
        <v>4557</v>
      </c>
      <c r="BD1498" s="8" t="s">
        <v>4556</v>
      </c>
      <c r="BP1498" s="8" t="s">
        <v>4555</v>
      </c>
      <c r="CB1498" s="8" t="s">
        <v>406</v>
      </c>
    </row>
    <row r="1499" spans="1:113" ht="9.9" customHeight="1" x14ac:dyDescent="0.2">
      <c r="E1499" s="16" t="s">
        <v>218</v>
      </c>
      <c r="P1499" s="8" t="s">
        <v>4554</v>
      </c>
    </row>
    <row r="1500" spans="1:113" ht="9.9" customHeight="1" x14ac:dyDescent="0.2">
      <c r="AC1500" s="8" t="s">
        <v>4553</v>
      </c>
      <c r="AH1500" s="8" t="s">
        <v>2134</v>
      </c>
      <c r="AR1500" s="8" t="s">
        <v>4552</v>
      </c>
      <c r="BD1500" s="8" t="s">
        <v>4551</v>
      </c>
      <c r="BP1500" s="8" t="s">
        <v>4550</v>
      </c>
      <c r="CB1500" s="8" t="s">
        <v>406</v>
      </c>
    </row>
    <row r="1501" spans="1:113" ht="9.9" customHeight="1" x14ac:dyDescent="0.2">
      <c r="E1501" s="16" t="s">
        <v>226</v>
      </c>
      <c r="P1501" s="8" t="s">
        <v>4549</v>
      </c>
    </row>
    <row r="1502" spans="1:113" ht="9.9" customHeight="1" x14ac:dyDescent="0.2">
      <c r="AC1502" s="8" t="s">
        <v>4548</v>
      </c>
      <c r="AH1502" s="8" t="s">
        <v>2161</v>
      </c>
      <c r="AR1502" s="8" t="s">
        <v>4547</v>
      </c>
      <c r="BD1502" s="8" t="s">
        <v>4546</v>
      </c>
      <c r="BP1502" s="8" t="s">
        <v>4545</v>
      </c>
      <c r="CB1502" s="8" t="s">
        <v>1148</v>
      </c>
    </row>
    <row r="1503" spans="1:113" ht="9.9" customHeight="1" x14ac:dyDescent="0.2">
      <c r="E1503" s="16" t="s">
        <v>234</v>
      </c>
      <c r="P1503" s="8" t="s">
        <v>4544</v>
      </c>
    </row>
    <row r="1504" spans="1:113" ht="9.9" customHeight="1" x14ac:dyDescent="0.2">
      <c r="AC1504" s="8" t="s">
        <v>4543</v>
      </c>
      <c r="AH1504" s="8" t="s">
        <v>2151</v>
      </c>
      <c r="AR1504" s="8" t="s">
        <v>3570</v>
      </c>
      <c r="BD1504" s="8" t="s">
        <v>4542</v>
      </c>
      <c r="BP1504" s="8" t="s">
        <v>4541</v>
      </c>
      <c r="CB1504" s="8" t="s">
        <v>1401</v>
      </c>
    </row>
    <row r="1505" spans="5:80" ht="9.9" customHeight="1" x14ac:dyDescent="0.2">
      <c r="E1505" s="16" t="s">
        <v>241</v>
      </c>
      <c r="P1505" s="8" t="s">
        <v>4540</v>
      </c>
    </row>
    <row r="1506" spans="5:80" ht="9.9" customHeight="1" x14ac:dyDescent="0.2">
      <c r="AC1506" s="8" t="s">
        <v>4539</v>
      </c>
      <c r="AH1506" s="8" t="s">
        <v>2127</v>
      </c>
      <c r="AR1506" s="8" t="s">
        <v>4538</v>
      </c>
      <c r="BD1506" s="8" t="s">
        <v>4537</v>
      </c>
      <c r="BP1506" s="8" t="s">
        <v>4536</v>
      </c>
      <c r="CB1506" s="8" t="s">
        <v>694</v>
      </c>
    </row>
    <row r="1507" spans="5:80" ht="9.9" customHeight="1" x14ac:dyDescent="0.2">
      <c r="E1507" s="16" t="s">
        <v>249</v>
      </c>
      <c r="P1507" s="8" t="s">
        <v>4535</v>
      </c>
    </row>
    <row r="1508" spans="5:80" ht="9.9" customHeight="1" x14ac:dyDescent="0.2">
      <c r="AC1508" s="8" t="s">
        <v>4534</v>
      </c>
      <c r="AH1508" s="8" t="s">
        <v>2120</v>
      </c>
      <c r="AR1508" s="8" t="s">
        <v>2213</v>
      </c>
      <c r="BD1508" s="8" t="s">
        <v>4533</v>
      </c>
      <c r="BP1508" s="8" t="s">
        <v>4532</v>
      </c>
      <c r="CB1508" s="8" t="s">
        <v>694</v>
      </c>
    </row>
    <row r="1509" spans="5:80" ht="9.9" customHeight="1" x14ac:dyDescent="0.2">
      <c r="E1509" s="16" t="s">
        <v>294</v>
      </c>
      <c r="P1509" s="8" t="s">
        <v>4531</v>
      </c>
    </row>
    <row r="1510" spans="5:80" ht="9.9" customHeight="1" x14ac:dyDescent="0.2">
      <c r="AC1510" s="8" t="s">
        <v>4530</v>
      </c>
      <c r="AH1510" s="8" t="s">
        <v>1082</v>
      </c>
      <c r="AR1510" s="8" t="s">
        <v>3753</v>
      </c>
      <c r="BD1510" s="8" t="s">
        <v>4529</v>
      </c>
      <c r="BP1510" s="8" t="s">
        <v>4528</v>
      </c>
      <c r="CB1510" s="8" t="s">
        <v>1090</v>
      </c>
    </row>
    <row r="1511" spans="5:80" ht="9.9" customHeight="1" x14ac:dyDescent="0.2">
      <c r="E1511" s="16" t="s">
        <v>301</v>
      </c>
      <c r="P1511" s="8" t="s">
        <v>4527</v>
      </c>
    </row>
    <row r="1512" spans="5:80" ht="9.9" customHeight="1" x14ac:dyDescent="0.2">
      <c r="AC1512" s="8" t="s">
        <v>4526</v>
      </c>
      <c r="AH1512" s="8" t="s">
        <v>1063</v>
      </c>
      <c r="AR1512" s="8" t="s">
        <v>4525</v>
      </c>
      <c r="BD1512" s="8" t="s">
        <v>4524</v>
      </c>
      <c r="BP1512" s="8" t="s">
        <v>4523</v>
      </c>
      <c r="CB1512" s="8" t="s">
        <v>1090</v>
      </c>
    </row>
    <row r="1513" spans="5:80" ht="9.9" customHeight="1" x14ac:dyDescent="0.2">
      <c r="E1513" s="16" t="s">
        <v>1035</v>
      </c>
      <c r="P1513" s="8" t="s">
        <v>4522</v>
      </c>
    </row>
    <row r="1514" spans="5:80" ht="9.9" customHeight="1" x14ac:dyDescent="0.2">
      <c r="AC1514" s="8" t="s">
        <v>4521</v>
      </c>
      <c r="AH1514" s="8" t="s">
        <v>266</v>
      </c>
      <c r="AR1514" s="8" t="s">
        <v>2449</v>
      </c>
      <c r="BD1514" s="8" t="s">
        <v>4520</v>
      </c>
      <c r="BP1514" s="8" t="s">
        <v>4519</v>
      </c>
      <c r="CB1514" s="8" t="s">
        <v>1159</v>
      </c>
    </row>
    <row r="1515" spans="5:80" ht="9.9" customHeight="1" x14ac:dyDescent="0.2">
      <c r="E1515" s="16" t="s">
        <v>1028</v>
      </c>
      <c r="P1515" s="8" t="s">
        <v>4518</v>
      </c>
    </row>
    <row r="1516" spans="5:80" ht="9.9" customHeight="1" x14ac:dyDescent="0.2">
      <c r="AC1516" s="8" t="s">
        <v>4517</v>
      </c>
      <c r="AH1516" s="8" t="s">
        <v>259</v>
      </c>
      <c r="AR1516" s="8" t="s">
        <v>2887</v>
      </c>
      <c r="BD1516" s="8" t="s">
        <v>4516</v>
      </c>
      <c r="BP1516" s="8" t="s">
        <v>4515</v>
      </c>
      <c r="CB1516" s="8" t="s">
        <v>1042</v>
      </c>
    </row>
    <row r="1517" spans="5:80" ht="9.9" customHeight="1" x14ac:dyDescent="0.2">
      <c r="E1517" s="16" t="s">
        <v>2143</v>
      </c>
      <c r="P1517" s="8" t="s">
        <v>4514</v>
      </c>
    </row>
    <row r="1518" spans="5:80" ht="9.9" customHeight="1" x14ac:dyDescent="0.2">
      <c r="AC1518" s="8" t="s">
        <v>4513</v>
      </c>
      <c r="AH1518" s="8" t="s">
        <v>213</v>
      </c>
      <c r="AR1518" s="8" t="s">
        <v>4512</v>
      </c>
      <c r="BD1518" s="8" t="s">
        <v>1984</v>
      </c>
      <c r="BP1518" s="8" t="s">
        <v>4511</v>
      </c>
      <c r="CB1518" s="8" t="s">
        <v>1797</v>
      </c>
    </row>
    <row r="1519" spans="5:80" ht="9.9" customHeight="1" x14ac:dyDescent="0.2">
      <c r="E1519" s="16" t="s">
        <v>2137</v>
      </c>
      <c r="P1519" s="8" t="s">
        <v>4510</v>
      </c>
    </row>
    <row r="1520" spans="5:80" ht="9.9" customHeight="1" x14ac:dyDescent="0.2">
      <c r="AC1520" s="8" t="s">
        <v>4509</v>
      </c>
      <c r="AH1520" s="8" t="s">
        <v>229</v>
      </c>
      <c r="AR1520" s="8" t="s">
        <v>4508</v>
      </c>
      <c r="BD1520" s="8" t="s">
        <v>4507</v>
      </c>
      <c r="BP1520" s="8" t="s">
        <v>4506</v>
      </c>
      <c r="CB1520" s="8" t="s">
        <v>1401</v>
      </c>
    </row>
    <row r="1521" spans="5:80" ht="9.9" customHeight="1" x14ac:dyDescent="0.2">
      <c r="E1521" s="16" t="s">
        <v>2130</v>
      </c>
      <c r="P1521" s="8" t="s">
        <v>4505</v>
      </c>
    </row>
    <row r="1522" spans="5:80" ht="9.9" customHeight="1" x14ac:dyDescent="0.2">
      <c r="AC1522" s="8" t="s">
        <v>4504</v>
      </c>
      <c r="AH1522" s="8" t="s">
        <v>221</v>
      </c>
      <c r="AR1522" s="8" t="s">
        <v>4503</v>
      </c>
      <c r="BD1522" s="8" t="s">
        <v>4502</v>
      </c>
      <c r="BP1522" s="8" t="s">
        <v>4501</v>
      </c>
      <c r="CB1522" s="8" t="s">
        <v>1090</v>
      </c>
    </row>
    <row r="1523" spans="5:80" ht="9.9" customHeight="1" x14ac:dyDescent="0.2">
      <c r="E1523" s="16" t="s">
        <v>2123</v>
      </c>
      <c r="P1523" s="8" t="s">
        <v>4500</v>
      </c>
    </row>
    <row r="1524" spans="5:80" ht="9.9" customHeight="1" x14ac:dyDescent="0.2">
      <c r="AC1524" s="8" t="s">
        <v>4499</v>
      </c>
      <c r="AH1524" s="8" t="s">
        <v>237</v>
      </c>
      <c r="AR1524" s="8" t="s">
        <v>1662</v>
      </c>
      <c r="BD1524" s="8" t="s">
        <v>3574</v>
      </c>
      <c r="BP1524" s="8" t="s">
        <v>4498</v>
      </c>
      <c r="CB1524" s="8" t="s">
        <v>694</v>
      </c>
    </row>
    <row r="1525" spans="5:80" ht="9.9" customHeight="1" x14ac:dyDescent="0.2">
      <c r="E1525" s="16" t="s">
        <v>2116</v>
      </c>
      <c r="P1525" s="8" t="s">
        <v>4497</v>
      </c>
    </row>
    <row r="1526" spans="5:80" ht="9.9" customHeight="1" x14ac:dyDescent="0.2">
      <c r="AC1526" s="16" t="s">
        <v>4496</v>
      </c>
      <c r="AH1526" s="8" t="s">
        <v>244</v>
      </c>
      <c r="AR1526" s="8" t="s">
        <v>1321</v>
      </c>
      <c r="BD1526" s="8" t="s">
        <v>4495</v>
      </c>
      <c r="BP1526" s="8" t="s">
        <v>4494</v>
      </c>
      <c r="CB1526" s="8" t="s">
        <v>1090</v>
      </c>
    </row>
    <row r="1527" spans="5:80" ht="9.9" customHeight="1" x14ac:dyDescent="0.2">
      <c r="E1527" s="16" t="s">
        <v>4493</v>
      </c>
      <c r="P1527" s="8" t="s">
        <v>4492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H1345:S1346"/>
    <mergeCell ref="W1345:AE1346"/>
    <mergeCell ref="AK1345:AT1346"/>
    <mergeCell ref="AW1345:BF1346"/>
    <mergeCell ref="BI1345:BR1346"/>
    <mergeCell ref="BI1493:BR1494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W1197:AE1198"/>
    <mergeCell ref="AK1197:AT1198"/>
    <mergeCell ref="AW1197:BF1198"/>
    <mergeCell ref="BI1197:BR1198"/>
    <mergeCell ref="BU1493:CD1494"/>
    <mergeCell ref="A1493:E1494"/>
    <mergeCell ref="H1493:S1494"/>
    <mergeCell ref="W1493:AE1494"/>
    <mergeCell ref="AK1493:AT1494"/>
    <mergeCell ref="AW1493:BF149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3224-5B08-44A9-880D-CE2935D92E17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 t="s">
        <v>0</v>
      </c>
    </row>
    <row r="3" spans="1:113" ht="5.0999999999999996" customHeight="1" x14ac:dyDescent="0.2"/>
    <row r="4" spans="1:113" ht="15.9" customHeight="1" x14ac:dyDescent="0.2">
      <c r="BD4" s="5" t="s">
        <v>151</v>
      </c>
      <c r="DI4" s="6" t="s">
        <v>3491</v>
      </c>
    </row>
    <row r="5" spans="1:113" ht="14.1" customHeight="1" x14ac:dyDescent="0.2">
      <c r="BD5" s="7" t="s">
        <v>1</v>
      </c>
      <c r="DI5" s="8" t="s">
        <v>3490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8" t="s">
        <v>4</v>
      </c>
      <c r="M7" s="29"/>
      <c r="N7" s="29"/>
      <c r="O7" s="29"/>
      <c r="P7" s="29"/>
      <c r="Q7" s="2"/>
      <c r="R7" s="28" t="s">
        <v>5</v>
      </c>
      <c r="S7" s="29"/>
      <c r="T7" s="29"/>
      <c r="U7" s="29"/>
      <c r="V7" s="29"/>
      <c r="W7" s="31" t="s">
        <v>6</v>
      </c>
      <c r="X7" s="32"/>
      <c r="Y7" s="32"/>
      <c r="Z7" s="32"/>
      <c r="AA7" s="32"/>
      <c r="AB7" s="32"/>
      <c r="AC7" s="32"/>
      <c r="AD7" s="32"/>
      <c r="AE7" s="2"/>
      <c r="AF7" s="2"/>
      <c r="AG7" s="10"/>
      <c r="AH7" s="2"/>
      <c r="AI7" s="2"/>
      <c r="AJ7" s="31" t="s">
        <v>7</v>
      </c>
      <c r="AK7" s="32"/>
      <c r="AL7" s="32"/>
      <c r="AM7" s="32"/>
      <c r="AN7" s="32"/>
      <c r="AO7" s="32"/>
      <c r="AP7" s="32"/>
      <c r="AQ7" s="32"/>
      <c r="AR7" s="2"/>
      <c r="AS7" s="2"/>
      <c r="AT7" s="10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 t="s">
        <v>8</v>
      </c>
      <c r="BR7" s="32"/>
      <c r="BS7" s="32"/>
      <c r="BT7" s="32"/>
      <c r="BU7" s="32"/>
      <c r="BV7" s="32"/>
      <c r="BW7" s="2"/>
      <c r="BX7" s="2"/>
      <c r="BY7" s="34" t="s">
        <v>11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9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10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12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30"/>
      <c r="M8" s="30"/>
      <c r="N8" s="30"/>
      <c r="O8" s="30"/>
      <c r="P8" s="30"/>
      <c r="Q8" s="12"/>
      <c r="R8" s="30"/>
      <c r="S8" s="30"/>
      <c r="T8" s="30"/>
      <c r="U8" s="30"/>
      <c r="V8" s="30"/>
      <c r="W8" s="33"/>
      <c r="X8" s="33"/>
      <c r="Y8" s="33"/>
      <c r="Z8" s="33"/>
      <c r="AA8" s="33"/>
      <c r="AB8" s="33"/>
      <c r="AC8" s="33"/>
      <c r="AD8" s="33"/>
      <c r="AE8" s="12"/>
      <c r="AF8" s="12"/>
      <c r="AG8" s="13"/>
      <c r="AH8" s="12"/>
      <c r="AI8" s="12"/>
      <c r="AJ8" s="33"/>
      <c r="AK8" s="33"/>
      <c r="AL8" s="33"/>
      <c r="AM8" s="33"/>
      <c r="AN8" s="33"/>
      <c r="AO8" s="33"/>
      <c r="AP8" s="33"/>
      <c r="AQ8" s="33"/>
      <c r="AR8" s="12"/>
      <c r="AS8" s="12"/>
      <c r="AT8" s="13"/>
      <c r="AU8" s="12"/>
      <c r="AV8" s="12"/>
      <c r="AW8" s="12"/>
      <c r="AX8" s="12"/>
      <c r="AY8" s="12"/>
      <c r="AZ8" s="13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13</v>
      </c>
      <c r="J10" s="7" t="s">
        <v>88</v>
      </c>
      <c r="T10" s="7" t="s">
        <v>13</v>
      </c>
      <c r="W10" s="15" t="s">
        <v>166</v>
      </c>
      <c r="AJ10" s="15" t="s">
        <v>89</v>
      </c>
      <c r="BQ10" s="15" t="s">
        <v>16</v>
      </c>
      <c r="CG10" s="16" t="s">
        <v>3489</v>
      </c>
      <c r="CN10" s="8" t="s">
        <v>3488</v>
      </c>
      <c r="DI10" s="8" t="s">
        <v>3487</v>
      </c>
    </row>
    <row r="11" spans="1:113" ht="9.9" customHeight="1" x14ac:dyDescent="0.2">
      <c r="D11" s="14" t="s">
        <v>20</v>
      </c>
      <c r="J11" s="7" t="s">
        <v>20</v>
      </c>
      <c r="T11" s="7" t="s">
        <v>20</v>
      </c>
      <c r="W11" s="15" t="s">
        <v>157</v>
      </c>
      <c r="AJ11" s="15" t="s">
        <v>28</v>
      </c>
      <c r="BQ11" s="15" t="s">
        <v>29</v>
      </c>
      <c r="CG11" s="16" t="s">
        <v>987</v>
      </c>
      <c r="CN11" s="8" t="s">
        <v>3446</v>
      </c>
      <c r="CU11" s="8" t="s">
        <v>3486</v>
      </c>
      <c r="DA11" s="8" t="s">
        <v>3486</v>
      </c>
      <c r="DI11" s="8" t="s">
        <v>984</v>
      </c>
    </row>
    <row r="12" spans="1:113" ht="9.9" customHeight="1" x14ac:dyDescent="0.2">
      <c r="D12" s="14" t="s">
        <v>27</v>
      </c>
      <c r="J12" s="7" t="s">
        <v>36</v>
      </c>
      <c r="T12" s="7" t="s">
        <v>27</v>
      </c>
      <c r="W12" s="15" t="s">
        <v>158</v>
      </c>
      <c r="AJ12" s="15" t="s">
        <v>37</v>
      </c>
      <c r="BQ12" s="15" t="s">
        <v>29</v>
      </c>
      <c r="CG12" s="16" t="s">
        <v>3485</v>
      </c>
      <c r="CN12" s="8" t="s">
        <v>30</v>
      </c>
      <c r="CU12" s="8" t="s">
        <v>3484</v>
      </c>
      <c r="DA12" s="8" t="s">
        <v>3483</v>
      </c>
      <c r="DI12" s="8" t="s">
        <v>3482</v>
      </c>
    </row>
    <row r="13" spans="1:113" ht="9.9" customHeight="1" x14ac:dyDescent="0.2">
      <c r="D13" s="14" t="s">
        <v>35</v>
      </c>
      <c r="J13" s="7" t="s">
        <v>44</v>
      </c>
      <c r="T13" s="7" t="s">
        <v>35</v>
      </c>
      <c r="W13" s="15" t="s">
        <v>159</v>
      </c>
      <c r="AJ13" s="15" t="s">
        <v>45</v>
      </c>
      <c r="BQ13" s="15" t="s">
        <v>46</v>
      </c>
      <c r="CG13" s="16" t="s">
        <v>3481</v>
      </c>
      <c r="CN13" s="8" t="s">
        <v>3480</v>
      </c>
      <c r="CU13" s="8" t="s">
        <v>3479</v>
      </c>
      <c r="DA13" s="8" t="s">
        <v>3478</v>
      </c>
      <c r="DI13" s="8" t="s">
        <v>3477</v>
      </c>
    </row>
    <row r="14" spans="1:113" ht="9.9" customHeight="1" x14ac:dyDescent="0.2">
      <c r="D14" s="14" t="s">
        <v>43</v>
      </c>
      <c r="J14" s="7" t="s">
        <v>81</v>
      </c>
      <c r="T14" s="7" t="s">
        <v>43</v>
      </c>
      <c r="W14" s="15" t="s">
        <v>165</v>
      </c>
      <c r="AJ14" s="15" t="s">
        <v>82</v>
      </c>
      <c r="BQ14" s="15" t="s">
        <v>16</v>
      </c>
      <c r="CG14" s="16" t="s">
        <v>3476</v>
      </c>
      <c r="CN14" s="8" t="s">
        <v>3422</v>
      </c>
      <c r="CU14" s="8" t="s">
        <v>3475</v>
      </c>
      <c r="DA14" s="8" t="s">
        <v>3474</v>
      </c>
      <c r="DI14" s="8" t="s">
        <v>3473</v>
      </c>
    </row>
    <row r="15" spans="1:113" ht="9.9" customHeight="1" x14ac:dyDescent="0.2">
      <c r="D15" s="14" t="s">
        <v>51</v>
      </c>
      <c r="J15" s="7" t="s">
        <v>21</v>
      </c>
      <c r="T15" s="7" t="s">
        <v>51</v>
      </c>
      <c r="W15" s="15" t="s">
        <v>156</v>
      </c>
      <c r="AJ15" s="15" t="s">
        <v>22</v>
      </c>
      <c r="BQ15" s="15" t="s">
        <v>16</v>
      </c>
      <c r="CG15" s="16" t="s">
        <v>3472</v>
      </c>
      <c r="CN15" s="8" t="s">
        <v>62</v>
      </c>
      <c r="CU15" s="8" t="s">
        <v>3471</v>
      </c>
      <c r="DA15" s="8" t="s">
        <v>3470</v>
      </c>
      <c r="DI15" s="8" t="s">
        <v>3469</v>
      </c>
    </row>
    <row r="16" spans="1:113" ht="9.9" customHeight="1" x14ac:dyDescent="0.2">
      <c r="D16" s="14" t="s">
        <v>36</v>
      </c>
      <c r="J16" s="7" t="s">
        <v>35</v>
      </c>
      <c r="T16" s="7" t="s">
        <v>36</v>
      </c>
      <c r="W16" s="15" t="s">
        <v>163</v>
      </c>
      <c r="AJ16" s="15" t="s">
        <v>164</v>
      </c>
      <c r="BQ16" s="15" t="s">
        <v>16</v>
      </c>
      <c r="CG16" s="16" t="s">
        <v>3468</v>
      </c>
      <c r="CN16" s="8" t="s">
        <v>3422</v>
      </c>
      <c r="CU16" s="8" t="s">
        <v>3467</v>
      </c>
      <c r="DA16" s="8" t="s">
        <v>3466</v>
      </c>
      <c r="DI16" s="8" t="s">
        <v>3465</v>
      </c>
    </row>
    <row r="17" spans="4:113" ht="9.9" customHeight="1" x14ac:dyDescent="0.2">
      <c r="D17" s="14" t="s">
        <v>21</v>
      </c>
      <c r="J17" s="7" t="s">
        <v>74</v>
      </c>
      <c r="T17" s="7" t="s">
        <v>21</v>
      </c>
      <c r="W17" s="15" t="s">
        <v>167</v>
      </c>
      <c r="AJ17" s="15" t="s">
        <v>168</v>
      </c>
      <c r="BQ17" s="15" t="s">
        <v>16</v>
      </c>
      <c r="CG17" s="16" t="s">
        <v>3464</v>
      </c>
      <c r="CN17" s="8" t="s">
        <v>3427</v>
      </c>
      <c r="CU17" s="8" t="s">
        <v>3463</v>
      </c>
      <c r="DA17" s="8" t="s">
        <v>3462</v>
      </c>
      <c r="DI17" s="8" t="s">
        <v>3461</v>
      </c>
    </row>
    <row r="18" spans="4:113" ht="9.9" customHeight="1" x14ac:dyDescent="0.2">
      <c r="D18" s="14" t="s">
        <v>74</v>
      </c>
      <c r="J18" s="7" t="s">
        <v>59</v>
      </c>
      <c r="T18" s="7" t="s">
        <v>74</v>
      </c>
      <c r="W18" s="15" t="s">
        <v>161</v>
      </c>
      <c r="AJ18" s="15" t="s">
        <v>60</v>
      </c>
      <c r="BQ18" s="15" t="s">
        <v>61</v>
      </c>
      <c r="CG18" s="16" t="s">
        <v>3460</v>
      </c>
      <c r="CN18" s="8" t="s">
        <v>3459</v>
      </c>
      <c r="CU18" s="8" t="s">
        <v>3458</v>
      </c>
      <c r="DA18" s="8" t="s">
        <v>3457</v>
      </c>
      <c r="DI18" s="8" t="s">
        <v>3456</v>
      </c>
    </row>
    <row r="19" spans="4:113" ht="9.9" customHeight="1" x14ac:dyDescent="0.2">
      <c r="D19" s="14" t="s">
        <v>80</v>
      </c>
      <c r="J19" s="7" t="s">
        <v>120</v>
      </c>
      <c r="T19" s="7" t="s">
        <v>80</v>
      </c>
      <c r="W19" s="15" t="s">
        <v>173</v>
      </c>
      <c r="AJ19" s="15" t="s">
        <v>60</v>
      </c>
      <c r="BQ19" s="15" t="s">
        <v>16</v>
      </c>
      <c r="CG19" s="16" t="s">
        <v>3455</v>
      </c>
      <c r="CN19" s="8" t="s">
        <v>942</v>
      </c>
      <c r="CU19" s="8" t="s">
        <v>3454</v>
      </c>
      <c r="DA19" s="8" t="s">
        <v>3453</v>
      </c>
      <c r="DI19" s="8" t="s">
        <v>3452</v>
      </c>
    </row>
    <row r="20" spans="4:113" ht="9.9" customHeight="1" x14ac:dyDescent="0.2">
      <c r="D20" s="14" t="s">
        <v>87</v>
      </c>
      <c r="J20" s="7" t="s">
        <v>87</v>
      </c>
      <c r="T20" s="7" t="s">
        <v>87</v>
      </c>
      <c r="W20" s="15" t="s">
        <v>169</v>
      </c>
      <c r="AJ20" s="15" t="s">
        <v>101</v>
      </c>
      <c r="BQ20" s="15" t="s">
        <v>16</v>
      </c>
      <c r="CG20" s="16" t="s">
        <v>3451</v>
      </c>
      <c r="CN20" s="8" t="s">
        <v>962</v>
      </c>
      <c r="CU20" s="8" t="s">
        <v>3450</v>
      </c>
      <c r="DA20" s="8" t="s">
        <v>3449</v>
      </c>
      <c r="DI20" s="8" t="s">
        <v>3448</v>
      </c>
    </row>
    <row r="21" spans="4:113" ht="9.9" customHeight="1" x14ac:dyDescent="0.2">
      <c r="D21" s="14" t="s">
        <v>95</v>
      </c>
      <c r="J21" s="7" t="s">
        <v>27</v>
      </c>
      <c r="T21" s="7" t="s">
        <v>95</v>
      </c>
      <c r="W21" s="15" t="s">
        <v>176</v>
      </c>
      <c r="AJ21" s="15" t="s">
        <v>132</v>
      </c>
      <c r="BQ21" s="15" t="s">
        <v>16</v>
      </c>
      <c r="CG21" s="16" t="s">
        <v>3447</v>
      </c>
      <c r="CN21" s="8" t="s">
        <v>3446</v>
      </c>
      <c r="CU21" s="8" t="s">
        <v>3445</v>
      </c>
      <c r="DA21" s="8" t="s">
        <v>3444</v>
      </c>
      <c r="DI21" s="8" t="s">
        <v>3443</v>
      </c>
    </row>
    <row r="22" spans="4:113" ht="9.9" customHeight="1" x14ac:dyDescent="0.2">
      <c r="D22" s="14" t="s">
        <v>100</v>
      </c>
      <c r="J22" s="7" t="s">
        <v>100</v>
      </c>
      <c r="T22" s="7" t="s">
        <v>100</v>
      </c>
      <c r="W22" s="15" t="s">
        <v>179</v>
      </c>
      <c r="AJ22" s="15" t="s">
        <v>180</v>
      </c>
      <c r="BQ22" s="15" t="s">
        <v>16</v>
      </c>
      <c r="CG22" s="16" t="s">
        <v>3442</v>
      </c>
      <c r="CN22" s="8" t="s">
        <v>3441</v>
      </c>
      <c r="CU22" s="8" t="s">
        <v>3440</v>
      </c>
      <c r="DA22" s="8" t="s">
        <v>3439</v>
      </c>
      <c r="DI22" s="8" t="s">
        <v>3438</v>
      </c>
    </row>
    <row r="23" spans="4:113" ht="9.9" customHeight="1" x14ac:dyDescent="0.2">
      <c r="D23" s="14" t="s">
        <v>44</v>
      </c>
      <c r="J23" s="7" t="s">
        <v>114</v>
      </c>
      <c r="N23" s="7" t="s">
        <v>15</v>
      </c>
      <c r="T23" s="7" t="s">
        <v>13</v>
      </c>
      <c r="W23" s="15" t="s">
        <v>171</v>
      </c>
      <c r="AJ23" s="15" t="s">
        <v>172</v>
      </c>
      <c r="BQ23" s="15" t="s">
        <v>16</v>
      </c>
      <c r="CG23" s="16" t="s">
        <v>3437</v>
      </c>
      <c r="CN23" s="8" t="s">
        <v>3436</v>
      </c>
      <c r="CU23" s="8" t="s">
        <v>3435</v>
      </c>
      <c r="DA23" s="8" t="s">
        <v>3434</v>
      </c>
      <c r="DI23" s="8" t="s">
        <v>3433</v>
      </c>
    </row>
    <row r="24" spans="4:113" ht="9.9" customHeight="1" x14ac:dyDescent="0.2">
      <c r="D24" s="14" t="s">
        <v>113</v>
      </c>
      <c r="J24" s="7" t="s">
        <v>67</v>
      </c>
      <c r="T24" s="7" t="s">
        <v>44</v>
      </c>
      <c r="W24" s="15" t="s">
        <v>162</v>
      </c>
      <c r="AJ24" s="15" t="s">
        <v>68</v>
      </c>
      <c r="BQ24" s="15" t="s">
        <v>16</v>
      </c>
      <c r="CG24" s="16" t="s">
        <v>3432</v>
      </c>
      <c r="CN24" s="8" t="s">
        <v>957</v>
      </c>
      <c r="CU24" s="8" t="s">
        <v>3431</v>
      </c>
      <c r="DA24" s="8" t="s">
        <v>3430</v>
      </c>
      <c r="DI24" s="8" t="s">
        <v>3429</v>
      </c>
    </row>
    <row r="25" spans="4:113" ht="9.9" customHeight="1" x14ac:dyDescent="0.2">
      <c r="D25" s="14" t="s">
        <v>119</v>
      </c>
      <c r="J25" s="7" t="s">
        <v>113</v>
      </c>
      <c r="T25" s="7" t="s">
        <v>113</v>
      </c>
      <c r="W25" s="15" t="s">
        <v>178</v>
      </c>
      <c r="AJ25" s="15" t="s">
        <v>138</v>
      </c>
      <c r="BQ25" s="15" t="s">
        <v>16</v>
      </c>
      <c r="CG25" s="16" t="s">
        <v>3428</v>
      </c>
      <c r="CN25" s="8" t="s">
        <v>3427</v>
      </c>
      <c r="CU25" s="8" t="s">
        <v>3426</v>
      </c>
      <c r="DA25" s="8" t="s">
        <v>3425</v>
      </c>
      <c r="DI25" s="8" t="s">
        <v>3424</v>
      </c>
    </row>
    <row r="26" spans="4:113" ht="9.9" customHeight="1" x14ac:dyDescent="0.2">
      <c r="D26" s="14" t="s">
        <v>125</v>
      </c>
      <c r="J26" s="7" t="s">
        <v>14</v>
      </c>
      <c r="N26" s="7" t="s">
        <v>15</v>
      </c>
      <c r="T26" s="7" t="s">
        <v>20</v>
      </c>
      <c r="W26" s="15" t="s">
        <v>154</v>
      </c>
      <c r="AJ26" s="15" t="s">
        <v>155</v>
      </c>
      <c r="BQ26" s="15" t="s">
        <v>16</v>
      </c>
      <c r="CG26" s="16" t="s">
        <v>3423</v>
      </c>
      <c r="CN26" s="8" t="s">
        <v>3422</v>
      </c>
      <c r="CU26" s="8" t="s">
        <v>3421</v>
      </c>
      <c r="DA26" s="8" t="s">
        <v>3420</v>
      </c>
      <c r="DI26" s="8" t="s">
        <v>3419</v>
      </c>
    </row>
    <row r="27" spans="4:113" ht="9.9" customHeight="1" x14ac:dyDescent="0.2">
      <c r="D27" s="14" t="s">
        <v>131</v>
      </c>
      <c r="J27" s="7" t="s">
        <v>126</v>
      </c>
      <c r="N27" s="7" t="s">
        <v>15</v>
      </c>
      <c r="T27" s="7" t="s">
        <v>27</v>
      </c>
      <c r="W27" s="15" t="s">
        <v>174</v>
      </c>
      <c r="AJ27" s="15" t="s">
        <v>175</v>
      </c>
      <c r="BQ27" s="15" t="s">
        <v>16</v>
      </c>
      <c r="CG27" s="16" t="s">
        <v>3418</v>
      </c>
      <c r="CN27" s="8" t="s">
        <v>17</v>
      </c>
      <c r="CU27" s="8" t="s">
        <v>3417</v>
      </c>
      <c r="DA27" s="8" t="s">
        <v>3416</v>
      </c>
      <c r="DI27" s="8" t="s">
        <v>3415</v>
      </c>
    </row>
    <row r="28" spans="4:113" ht="9.9" customHeight="1" x14ac:dyDescent="0.2">
      <c r="D28" s="14" t="s">
        <v>107</v>
      </c>
      <c r="J28" s="7" t="s">
        <v>52</v>
      </c>
      <c r="T28" s="7" t="s">
        <v>119</v>
      </c>
      <c r="W28" s="15" t="s">
        <v>160</v>
      </c>
      <c r="AJ28" s="15" t="s">
        <v>53</v>
      </c>
      <c r="BQ28" s="15" t="s">
        <v>16</v>
      </c>
      <c r="CG28" s="16" t="s">
        <v>3414</v>
      </c>
      <c r="CN28" s="8" t="s">
        <v>3413</v>
      </c>
      <c r="CU28" s="8" t="s">
        <v>3412</v>
      </c>
      <c r="DA28" s="8" t="s">
        <v>960</v>
      </c>
      <c r="DI28" s="8" t="s">
        <v>3411</v>
      </c>
    </row>
    <row r="29" spans="4:113" ht="9.9" customHeight="1" x14ac:dyDescent="0.2">
      <c r="D29" s="14" t="s">
        <v>143</v>
      </c>
      <c r="J29" s="7" t="s">
        <v>107</v>
      </c>
      <c r="N29" s="7" t="s">
        <v>15</v>
      </c>
      <c r="T29" s="7" t="s">
        <v>35</v>
      </c>
      <c r="W29" s="15" t="s">
        <v>170</v>
      </c>
      <c r="AJ29" s="15" t="s">
        <v>108</v>
      </c>
      <c r="BQ29" s="15" t="s">
        <v>16</v>
      </c>
      <c r="CG29" s="16" t="s">
        <v>3410</v>
      </c>
      <c r="CN29" s="8" t="s">
        <v>972</v>
      </c>
      <c r="CU29" s="8" t="s">
        <v>3409</v>
      </c>
      <c r="DA29" s="8" t="s">
        <v>3408</v>
      </c>
      <c r="DI29" s="8" t="s">
        <v>3407</v>
      </c>
    </row>
    <row r="30" spans="4:113" ht="9.9" customHeight="1" x14ac:dyDescent="0.2">
      <c r="D30" s="14" t="s">
        <v>3406</v>
      </c>
      <c r="J30" s="7" t="s">
        <v>137</v>
      </c>
      <c r="T30" s="7" t="s">
        <v>125</v>
      </c>
      <c r="W30" s="15" t="s">
        <v>177</v>
      </c>
      <c r="AJ30" s="15" t="s">
        <v>138</v>
      </c>
      <c r="BQ30" s="15" t="s">
        <v>16</v>
      </c>
      <c r="CG30" s="16" t="s">
        <v>3405</v>
      </c>
      <c r="CN30" s="8" t="s">
        <v>3404</v>
      </c>
      <c r="CU30" s="8" t="s">
        <v>3403</v>
      </c>
      <c r="DA30" s="8" t="s">
        <v>935</v>
      </c>
      <c r="DI30" s="8" t="s">
        <v>3402</v>
      </c>
    </row>
    <row r="31" spans="4:113" ht="9.9" customHeight="1" x14ac:dyDescent="0.2">
      <c r="J31" s="7" t="s">
        <v>119</v>
      </c>
      <c r="W31" s="15" t="s">
        <v>182</v>
      </c>
      <c r="AJ31" s="15" t="s">
        <v>183</v>
      </c>
      <c r="BQ31" s="15" t="s">
        <v>16</v>
      </c>
      <c r="CG31" s="16" t="s">
        <v>181</v>
      </c>
    </row>
    <row r="68" spans="1:113" ht="9.9" customHeight="1" x14ac:dyDescent="0.2">
      <c r="B68" s="1" t="s">
        <v>186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3401</v>
      </c>
    </row>
    <row r="73" spans="1:113" ht="5.0999999999999996" customHeight="1" x14ac:dyDescent="0.2"/>
    <row r="74" spans="1:113" ht="9.9" customHeight="1" x14ac:dyDescent="0.2">
      <c r="E74" s="1" t="s">
        <v>3400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I7:K8"/>
    <mergeCell ref="L7:P8"/>
    <mergeCell ref="R7:V8"/>
    <mergeCell ref="W7:AD8"/>
    <mergeCell ref="DE7:DI8"/>
    <mergeCell ref="AJ7:AQ8"/>
    <mergeCell ref="BQ7:BV8"/>
    <mergeCell ref="BY7:CG8"/>
    <mergeCell ref="CJ7:CN8"/>
    <mergeCell ref="CT7:CX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4B80-0ABD-48DA-B068-A52F00B57DBF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3492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5" t="s">
        <v>188</v>
      </c>
      <c r="DI4" s="6" t="s">
        <v>3491</v>
      </c>
    </row>
    <row r="5" spans="1:113" ht="14.1" customHeight="1" x14ac:dyDescent="0.2">
      <c r="BD5" s="7" t="s">
        <v>1</v>
      </c>
      <c r="DI5" s="8" t="s">
        <v>3490</v>
      </c>
    </row>
    <row r="6" spans="1:113" ht="12" customHeight="1" x14ac:dyDescent="0.2"/>
    <row r="7" spans="1:113" ht="9.9" customHeight="1" x14ac:dyDescent="0.2">
      <c r="A7" s="9" t="s">
        <v>189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107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3410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3407</v>
      </c>
      <c r="CS7" s="2" t="s">
        <v>191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192</v>
      </c>
      <c r="T8" s="23" t="s">
        <v>193</v>
      </c>
      <c r="BD8" s="1" t="s">
        <v>194</v>
      </c>
      <c r="BW8" s="23" t="s">
        <v>4355</v>
      </c>
      <c r="CR8" s="16" t="s">
        <v>74</v>
      </c>
      <c r="CS8" s="1" t="s">
        <v>196</v>
      </c>
      <c r="DI8" s="24"/>
    </row>
    <row r="9" spans="1:113" ht="9.9" customHeight="1" x14ac:dyDescent="0.2">
      <c r="A9" s="22" t="s">
        <v>197</v>
      </c>
      <c r="T9" s="23" t="s">
        <v>108</v>
      </c>
      <c r="BD9" s="1" t="s">
        <v>198</v>
      </c>
      <c r="BW9" s="23" t="s">
        <v>4396</v>
      </c>
      <c r="DI9" s="24"/>
    </row>
    <row r="10" spans="1:113" ht="9.9" customHeight="1" x14ac:dyDescent="0.2">
      <c r="A10" s="22" t="s">
        <v>200</v>
      </c>
      <c r="T10" s="23" t="s">
        <v>16</v>
      </c>
      <c r="BD10" s="1" t="s">
        <v>201</v>
      </c>
      <c r="BW10" s="23" t="s">
        <v>38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3437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3433</v>
      </c>
      <c r="CS11" s="12" t="s">
        <v>191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9</v>
      </c>
      <c r="B13" s="29"/>
      <c r="C13" s="29"/>
      <c r="D13" s="29"/>
      <c r="E13" s="29"/>
      <c r="F13" s="2"/>
      <c r="G13" s="2"/>
      <c r="H13" s="28" t="s">
        <v>203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204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205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206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207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191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4395</v>
      </c>
      <c r="BP16" s="8" t="s">
        <v>4394</v>
      </c>
    </row>
    <row r="17" spans="5:80" ht="9.9" customHeight="1" x14ac:dyDescent="0.2">
      <c r="E17" s="16" t="s">
        <v>210</v>
      </c>
      <c r="P17" s="8" t="s">
        <v>4393</v>
      </c>
    </row>
    <row r="18" spans="5:80" ht="9.9" customHeight="1" x14ac:dyDescent="0.2">
      <c r="AC18" s="8" t="s">
        <v>4392</v>
      </c>
      <c r="AH18" s="8" t="s">
        <v>213</v>
      </c>
      <c r="AR18" s="8" t="s">
        <v>4391</v>
      </c>
      <c r="BD18" s="8" t="s">
        <v>4390</v>
      </c>
      <c r="BP18" s="8" t="s">
        <v>4389</v>
      </c>
      <c r="CB18" s="8" t="s">
        <v>721</v>
      </c>
    </row>
    <row r="19" spans="5:80" ht="9.9" customHeight="1" x14ac:dyDescent="0.2">
      <c r="E19" s="16" t="s">
        <v>218</v>
      </c>
      <c r="P19" s="8" t="s">
        <v>4388</v>
      </c>
    </row>
    <row r="20" spans="5:80" ht="9.9" customHeight="1" x14ac:dyDescent="0.2">
      <c r="AC20" s="8" t="s">
        <v>4387</v>
      </c>
      <c r="AH20" s="8" t="s">
        <v>229</v>
      </c>
      <c r="AR20" s="8" t="s">
        <v>4386</v>
      </c>
      <c r="BD20" s="8" t="s">
        <v>4385</v>
      </c>
      <c r="BP20" s="8" t="s">
        <v>4384</v>
      </c>
      <c r="CB20" s="8" t="s">
        <v>536</v>
      </c>
    </row>
    <row r="21" spans="5:80" ht="9.9" customHeight="1" x14ac:dyDescent="0.2">
      <c r="E21" s="16" t="s">
        <v>226</v>
      </c>
      <c r="P21" s="8" t="s">
        <v>4383</v>
      </c>
    </row>
    <row r="22" spans="5:80" ht="9.9" customHeight="1" x14ac:dyDescent="0.2">
      <c r="AC22" s="8" t="s">
        <v>4382</v>
      </c>
      <c r="AH22" s="8" t="s">
        <v>237</v>
      </c>
      <c r="AR22" s="8" t="s">
        <v>4381</v>
      </c>
      <c r="BD22" s="8" t="s">
        <v>4362</v>
      </c>
      <c r="BP22" s="8" t="s">
        <v>4380</v>
      </c>
      <c r="CB22" s="8" t="s">
        <v>496</v>
      </c>
    </row>
    <row r="23" spans="5:80" ht="9.9" customHeight="1" x14ac:dyDescent="0.2">
      <c r="E23" s="16" t="s">
        <v>234</v>
      </c>
      <c r="P23" s="8" t="s">
        <v>4379</v>
      </c>
    </row>
    <row r="24" spans="5:80" ht="9.9" customHeight="1" x14ac:dyDescent="0.2">
      <c r="AC24" s="8" t="s">
        <v>4378</v>
      </c>
      <c r="AH24" s="8" t="s">
        <v>221</v>
      </c>
      <c r="AR24" s="8" t="s">
        <v>4377</v>
      </c>
      <c r="BD24" s="8" t="s">
        <v>4376</v>
      </c>
      <c r="BP24" s="8" t="s">
        <v>1591</v>
      </c>
      <c r="CB24" s="8" t="s">
        <v>530</v>
      </c>
    </row>
    <row r="25" spans="5:80" ht="9.9" customHeight="1" x14ac:dyDescent="0.2">
      <c r="E25" s="16" t="s">
        <v>241</v>
      </c>
      <c r="P25" s="8" t="s">
        <v>4375</v>
      </c>
    </row>
    <row r="26" spans="5:80" ht="9.9" customHeight="1" x14ac:dyDescent="0.2">
      <c r="AC26" s="8" t="s">
        <v>4374</v>
      </c>
      <c r="AH26" s="8" t="s">
        <v>266</v>
      </c>
      <c r="AR26" s="8" t="s">
        <v>4373</v>
      </c>
      <c r="BD26" s="8" t="s">
        <v>4372</v>
      </c>
      <c r="BP26" s="8" t="s">
        <v>4371</v>
      </c>
      <c r="CB26" s="8" t="s">
        <v>721</v>
      </c>
    </row>
    <row r="27" spans="5:80" ht="9.9" customHeight="1" x14ac:dyDescent="0.2">
      <c r="E27" s="16" t="s">
        <v>249</v>
      </c>
      <c r="P27" s="8" t="s">
        <v>4370</v>
      </c>
      <c r="S27" s="15" t="s">
        <v>331</v>
      </c>
    </row>
    <row r="28" spans="5:80" ht="9.9" customHeight="1" x14ac:dyDescent="0.2">
      <c r="AC28" s="8" t="s">
        <v>4369</v>
      </c>
      <c r="AH28" s="8" t="s">
        <v>1063</v>
      </c>
      <c r="AR28" s="8" t="s">
        <v>4368</v>
      </c>
      <c r="BD28" s="8" t="s">
        <v>4367</v>
      </c>
      <c r="BP28" s="8" t="s">
        <v>4366</v>
      </c>
    </row>
    <row r="29" spans="5:80" ht="9.9" customHeight="1" x14ac:dyDescent="0.2">
      <c r="E29" s="16" t="s">
        <v>294</v>
      </c>
      <c r="P29" s="8" t="s">
        <v>4365</v>
      </c>
    </row>
    <row r="30" spans="5:80" ht="9.9" customHeight="1" x14ac:dyDescent="0.2">
      <c r="AC30" s="16" t="s">
        <v>4364</v>
      </c>
      <c r="AH30" s="8" t="s">
        <v>244</v>
      </c>
      <c r="AR30" s="8" t="s">
        <v>4363</v>
      </c>
      <c r="BD30" s="8" t="s">
        <v>4362</v>
      </c>
      <c r="BP30" s="8" t="s">
        <v>4361</v>
      </c>
      <c r="CB30" s="8" t="s">
        <v>462</v>
      </c>
    </row>
    <row r="31" spans="5:80" ht="9.9" customHeight="1" x14ac:dyDescent="0.2">
      <c r="E31" s="16" t="s">
        <v>301</v>
      </c>
      <c r="P31" s="8" t="s">
        <v>4360</v>
      </c>
    </row>
    <row r="32" spans="5:80" ht="9.9" customHeight="1" x14ac:dyDescent="0.2">
      <c r="AC32" s="8" t="s">
        <v>4359</v>
      </c>
      <c r="AH32" s="8" t="s">
        <v>259</v>
      </c>
      <c r="AR32" s="8" t="s">
        <v>4358</v>
      </c>
      <c r="BD32" s="8" t="s">
        <v>4357</v>
      </c>
      <c r="BP32" s="8" t="s">
        <v>4356</v>
      </c>
      <c r="CB32" s="8" t="s">
        <v>642</v>
      </c>
    </row>
    <row r="33" spans="5:19" ht="9.9" customHeight="1" x14ac:dyDescent="0.2">
      <c r="E33" s="16" t="s">
        <v>1035</v>
      </c>
      <c r="P33" s="8" t="s">
        <v>4355</v>
      </c>
      <c r="S33" s="15" t="s">
        <v>331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3492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187</v>
      </c>
    </row>
    <row r="77" spans="1:113" ht="5.0999999999999996" customHeight="1" x14ac:dyDescent="0.2"/>
    <row r="78" spans="1:113" ht="15.9" customHeight="1" x14ac:dyDescent="0.2">
      <c r="BD78" s="5" t="s">
        <v>188</v>
      </c>
      <c r="DI78" s="6" t="s">
        <v>3491</v>
      </c>
    </row>
    <row r="79" spans="1:113" ht="14.1" customHeight="1" x14ac:dyDescent="0.2">
      <c r="BD79" s="7" t="s">
        <v>1</v>
      </c>
      <c r="DI79" s="8" t="s">
        <v>3490</v>
      </c>
    </row>
    <row r="80" spans="1:113" ht="12" customHeight="1" x14ac:dyDescent="0.2"/>
    <row r="81" spans="1:113" ht="9.9" customHeight="1" x14ac:dyDescent="0.2">
      <c r="A81" s="9" t="s">
        <v>189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3437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3433</v>
      </c>
      <c r="CS81" s="2" t="s">
        <v>191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192</v>
      </c>
      <c r="T82" s="23" t="s">
        <v>250</v>
      </c>
      <c r="BD82" s="1" t="s">
        <v>194</v>
      </c>
      <c r="BW82" s="23" t="s">
        <v>4313</v>
      </c>
      <c r="CR82" s="16" t="s">
        <v>74</v>
      </c>
      <c r="CS82" s="1" t="s">
        <v>196</v>
      </c>
      <c r="DI82" s="24"/>
    </row>
    <row r="83" spans="1:113" ht="9.9" customHeight="1" x14ac:dyDescent="0.2">
      <c r="A83" s="22" t="s">
        <v>197</v>
      </c>
      <c r="T83" s="23" t="s">
        <v>252</v>
      </c>
      <c r="BD83" s="1" t="s">
        <v>198</v>
      </c>
      <c r="BW83" s="23" t="s">
        <v>4354</v>
      </c>
      <c r="DI83" s="24"/>
    </row>
    <row r="84" spans="1:113" ht="9.9" customHeight="1" x14ac:dyDescent="0.2">
      <c r="A84" s="22" t="s">
        <v>200</v>
      </c>
      <c r="T84" s="23" t="s">
        <v>16</v>
      </c>
      <c r="BD84" s="1" t="s">
        <v>201</v>
      </c>
      <c r="BW84" s="23" t="s">
        <v>340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202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3437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3433</v>
      </c>
      <c r="CS85" s="12" t="s">
        <v>191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9</v>
      </c>
      <c r="B87" s="29"/>
      <c r="C87" s="29"/>
      <c r="D87" s="29"/>
      <c r="E87" s="29"/>
      <c r="F87" s="2"/>
      <c r="G87" s="2"/>
      <c r="H87" s="28" t="s">
        <v>203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204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205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206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207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191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4353</v>
      </c>
      <c r="BP90" s="8" t="s">
        <v>4352</v>
      </c>
    </row>
    <row r="91" spans="1:113" ht="9.9" customHeight="1" x14ac:dyDescent="0.2">
      <c r="E91" s="16" t="s">
        <v>210</v>
      </c>
      <c r="P91" s="8" t="s">
        <v>4351</v>
      </c>
    </row>
    <row r="92" spans="1:113" ht="9.9" customHeight="1" x14ac:dyDescent="0.2">
      <c r="AC92" s="8" t="s">
        <v>4350</v>
      </c>
      <c r="AH92" s="8" t="s">
        <v>259</v>
      </c>
      <c r="AR92" s="8" t="s">
        <v>4349</v>
      </c>
      <c r="BD92" s="8" t="s">
        <v>4348</v>
      </c>
      <c r="BP92" s="8" t="s">
        <v>4347</v>
      </c>
      <c r="CB92" s="8" t="s">
        <v>642</v>
      </c>
    </row>
    <row r="93" spans="1:113" ht="9.9" customHeight="1" x14ac:dyDescent="0.2">
      <c r="E93" s="16" t="s">
        <v>218</v>
      </c>
      <c r="P93" s="8" t="s">
        <v>4346</v>
      </c>
    </row>
    <row r="94" spans="1:113" ht="9.9" customHeight="1" x14ac:dyDescent="0.2">
      <c r="AC94" s="8" t="s">
        <v>4345</v>
      </c>
      <c r="AH94" s="8" t="s">
        <v>221</v>
      </c>
      <c r="AR94" s="8" t="s">
        <v>4344</v>
      </c>
      <c r="BD94" s="8" t="s">
        <v>4343</v>
      </c>
      <c r="BP94" s="8" t="s">
        <v>3836</v>
      </c>
      <c r="CB94" s="8" t="s">
        <v>468</v>
      </c>
    </row>
    <row r="95" spans="1:113" ht="9.9" customHeight="1" x14ac:dyDescent="0.2">
      <c r="E95" s="16" t="s">
        <v>226</v>
      </c>
      <c r="P95" s="8" t="s">
        <v>4342</v>
      </c>
    </row>
    <row r="96" spans="1:113" ht="9.9" customHeight="1" x14ac:dyDescent="0.2">
      <c r="AC96" s="8" t="s">
        <v>4341</v>
      </c>
      <c r="AH96" s="8" t="s">
        <v>266</v>
      </c>
      <c r="AR96" s="8" t="s">
        <v>4340</v>
      </c>
      <c r="BD96" s="8" t="s">
        <v>4339</v>
      </c>
      <c r="BP96" s="8" t="s">
        <v>4338</v>
      </c>
      <c r="CB96" s="8" t="s">
        <v>371</v>
      </c>
    </row>
    <row r="97" spans="5:80" ht="9.9" customHeight="1" x14ac:dyDescent="0.2">
      <c r="E97" s="16" t="s">
        <v>234</v>
      </c>
      <c r="P97" s="8" t="s">
        <v>4337</v>
      </c>
    </row>
    <row r="98" spans="5:80" ht="9.9" customHeight="1" x14ac:dyDescent="0.2">
      <c r="AC98" s="8" t="s">
        <v>4336</v>
      </c>
      <c r="AH98" s="8" t="s">
        <v>237</v>
      </c>
      <c r="AR98" s="8" t="s">
        <v>4335</v>
      </c>
      <c r="BD98" s="8" t="s">
        <v>4334</v>
      </c>
      <c r="BP98" s="8" t="s">
        <v>4333</v>
      </c>
      <c r="CB98" s="8" t="s">
        <v>1506</v>
      </c>
    </row>
    <row r="99" spans="5:80" ht="9.9" customHeight="1" x14ac:dyDescent="0.2">
      <c r="E99" s="16" t="s">
        <v>241</v>
      </c>
      <c r="P99" s="8" t="s">
        <v>4332</v>
      </c>
    </row>
    <row r="100" spans="5:80" ht="9.9" customHeight="1" x14ac:dyDescent="0.2">
      <c r="AC100" s="8" t="s">
        <v>4331</v>
      </c>
      <c r="AH100" s="8" t="s">
        <v>229</v>
      </c>
      <c r="AR100" s="8" t="s">
        <v>4330</v>
      </c>
      <c r="BD100" s="8" t="s">
        <v>4329</v>
      </c>
      <c r="BP100" s="8" t="s">
        <v>4328</v>
      </c>
      <c r="CB100" s="8" t="s">
        <v>468</v>
      </c>
    </row>
    <row r="101" spans="5:80" ht="9.9" customHeight="1" x14ac:dyDescent="0.2">
      <c r="E101" s="16" t="s">
        <v>249</v>
      </c>
      <c r="P101" s="8" t="s">
        <v>4327</v>
      </c>
    </row>
    <row r="102" spans="5:80" ht="9.9" customHeight="1" x14ac:dyDescent="0.2">
      <c r="AC102" s="16" t="s">
        <v>4326</v>
      </c>
      <c r="AH102" s="8" t="s">
        <v>244</v>
      </c>
      <c r="AR102" s="8" t="s">
        <v>4325</v>
      </c>
      <c r="BD102" s="8" t="s">
        <v>3721</v>
      </c>
      <c r="BP102" s="8" t="s">
        <v>4324</v>
      </c>
      <c r="CB102" s="8" t="s">
        <v>2772</v>
      </c>
    </row>
    <row r="103" spans="5:80" ht="9.9" customHeight="1" x14ac:dyDescent="0.2">
      <c r="E103" s="16" t="s">
        <v>294</v>
      </c>
      <c r="P103" s="8" t="s">
        <v>4323</v>
      </c>
    </row>
    <row r="104" spans="5:80" ht="9.9" customHeight="1" x14ac:dyDescent="0.2">
      <c r="AC104" s="8" t="s">
        <v>4322</v>
      </c>
      <c r="AH104" s="8" t="s">
        <v>213</v>
      </c>
      <c r="AR104" s="8" t="s">
        <v>4321</v>
      </c>
      <c r="BD104" s="8" t="s">
        <v>4320</v>
      </c>
      <c r="BP104" s="8" t="s">
        <v>4319</v>
      </c>
      <c r="CB104" s="8" t="s">
        <v>530</v>
      </c>
    </row>
    <row r="105" spans="5:80" ht="9.9" customHeight="1" x14ac:dyDescent="0.2">
      <c r="E105" s="16" t="s">
        <v>301</v>
      </c>
      <c r="P105" s="8" t="s">
        <v>4318</v>
      </c>
    </row>
    <row r="106" spans="5:80" ht="9.9" customHeight="1" x14ac:dyDescent="0.2">
      <c r="AC106" s="8" t="s">
        <v>4317</v>
      </c>
      <c r="AH106" s="8" t="s">
        <v>1063</v>
      </c>
      <c r="AR106" s="8" t="s">
        <v>4316</v>
      </c>
      <c r="BD106" s="8" t="s">
        <v>4315</v>
      </c>
      <c r="BP106" s="8" t="s">
        <v>4314</v>
      </c>
      <c r="CB106" s="8" t="s">
        <v>233</v>
      </c>
    </row>
    <row r="107" spans="5:80" ht="9.9" customHeight="1" x14ac:dyDescent="0.2">
      <c r="E107" s="16" t="s">
        <v>1035</v>
      </c>
      <c r="P107" s="8" t="s">
        <v>4313</v>
      </c>
      <c r="S107" s="15" t="s">
        <v>331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3492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187</v>
      </c>
    </row>
    <row r="151" spans="1:113" ht="5.0999999999999996" customHeight="1" x14ac:dyDescent="0.2"/>
    <row r="152" spans="1:113" ht="15.9" customHeight="1" x14ac:dyDescent="0.2">
      <c r="BD152" s="5" t="s">
        <v>188</v>
      </c>
      <c r="DI152" s="6" t="s">
        <v>3491</v>
      </c>
    </row>
    <row r="153" spans="1:113" ht="14.1" customHeight="1" x14ac:dyDescent="0.2">
      <c r="BD153" s="7" t="s">
        <v>1</v>
      </c>
      <c r="DI153" s="8" t="s">
        <v>3490</v>
      </c>
    </row>
    <row r="154" spans="1:113" ht="12" customHeight="1" x14ac:dyDescent="0.2"/>
    <row r="155" spans="1:113" ht="9.9" customHeight="1" x14ac:dyDescent="0.2">
      <c r="A155" s="9" t="s">
        <v>189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126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3418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3415</v>
      </c>
      <c r="CS155" s="2" t="s">
        <v>191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192</v>
      </c>
      <c r="T156" s="23" t="s">
        <v>302</v>
      </c>
      <c r="BD156" s="1" t="s">
        <v>194</v>
      </c>
      <c r="BW156" s="23" t="s">
        <v>4281</v>
      </c>
      <c r="CR156" s="16" t="s">
        <v>36</v>
      </c>
      <c r="CS156" s="1" t="s">
        <v>196</v>
      </c>
      <c r="DI156" s="24"/>
    </row>
    <row r="157" spans="1:113" ht="9.9" customHeight="1" x14ac:dyDescent="0.2">
      <c r="A157" s="22" t="s">
        <v>197</v>
      </c>
      <c r="T157" s="23" t="s">
        <v>304</v>
      </c>
      <c r="BD157" s="1" t="s">
        <v>198</v>
      </c>
      <c r="BW157" s="23" t="s">
        <v>4312</v>
      </c>
      <c r="DI157" s="24"/>
    </row>
    <row r="158" spans="1:113" ht="9.9" customHeight="1" x14ac:dyDescent="0.2">
      <c r="A158" s="22" t="s">
        <v>200</v>
      </c>
      <c r="T158" s="23" t="s">
        <v>16</v>
      </c>
      <c r="BD158" s="1" t="s">
        <v>201</v>
      </c>
      <c r="BW158" s="23" t="s">
        <v>254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202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3437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3433</v>
      </c>
      <c r="CS159" s="12" t="s">
        <v>191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9</v>
      </c>
      <c r="B161" s="29"/>
      <c r="C161" s="29"/>
      <c r="D161" s="29"/>
      <c r="E161" s="29"/>
      <c r="F161" s="2"/>
      <c r="G161" s="2"/>
      <c r="H161" s="28" t="s">
        <v>203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204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205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206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207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191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4311</v>
      </c>
      <c r="BP164" s="8" t="s">
        <v>4310</v>
      </c>
    </row>
    <row r="165" spans="1:113" ht="9.9" customHeight="1" x14ac:dyDescent="0.2">
      <c r="E165" s="16" t="s">
        <v>210</v>
      </c>
      <c r="P165" s="8" t="s">
        <v>4309</v>
      </c>
    </row>
    <row r="166" spans="1:113" ht="9.9" customHeight="1" x14ac:dyDescent="0.2">
      <c r="AC166" s="8" t="s">
        <v>4308</v>
      </c>
      <c r="AH166" s="8" t="s">
        <v>229</v>
      </c>
      <c r="AR166" s="8" t="s">
        <v>4307</v>
      </c>
      <c r="BD166" s="8" t="s">
        <v>4306</v>
      </c>
      <c r="BP166" s="8" t="s">
        <v>4305</v>
      </c>
      <c r="CB166" s="8" t="s">
        <v>1446</v>
      </c>
    </row>
    <row r="167" spans="1:113" ht="9.9" customHeight="1" x14ac:dyDescent="0.2">
      <c r="E167" s="16" t="s">
        <v>218</v>
      </c>
      <c r="P167" s="8" t="s">
        <v>4304</v>
      </c>
    </row>
    <row r="168" spans="1:113" ht="9.9" customHeight="1" x14ac:dyDescent="0.2">
      <c r="AC168" s="8" t="s">
        <v>4303</v>
      </c>
      <c r="AH168" s="8" t="s">
        <v>221</v>
      </c>
      <c r="AR168" s="8" t="s">
        <v>4302</v>
      </c>
      <c r="BD168" s="8" t="s">
        <v>4301</v>
      </c>
      <c r="BP168" s="8" t="s">
        <v>4300</v>
      </c>
      <c r="CB168" s="8" t="s">
        <v>536</v>
      </c>
    </row>
    <row r="169" spans="1:113" ht="9.9" customHeight="1" x14ac:dyDescent="0.2">
      <c r="E169" s="16" t="s">
        <v>226</v>
      </c>
      <c r="P169" s="8" t="s">
        <v>4299</v>
      </c>
      <c r="S169" s="15" t="s">
        <v>331</v>
      </c>
    </row>
    <row r="170" spans="1:113" ht="9.9" customHeight="1" x14ac:dyDescent="0.2">
      <c r="AC170" s="8" t="s">
        <v>4298</v>
      </c>
      <c r="AH170" s="8" t="s">
        <v>266</v>
      </c>
      <c r="AR170" s="8" t="s">
        <v>4297</v>
      </c>
      <c r="BD170" s="8" t="s">
        <v>4296</v>
      </c>
      <c r="BP170" s="8" t="s">
        <v>4295</v>
      </c>
    </row>
    <row r="171" spans="1:113" ht="9.9" customHeight="1" x14ac:dyDescent="0.2">
      <c r="E171" s="16" t="s">
        <v>234</v>
      </c>
      <c r="P171" s="8" t="s">
        <v>4294</v>
      </c>
    </row>
    <row r="172" spans="1:113" ht="9.9" customHeight="1" x14ac:dyDescent="0.2">
      <c r="AC172" s="8" t="s">
        <v>4293</v>
      </c>
      <c r="AH172" s="8" t="s">
        <v>237</v>
      </c>
      <c r="AR172" s="8" t="s">
        <v>4292</v>
      </c>
      <c r="BD172" s="8" t="s">
        <v>4291</v>
      </c>
      <c r="BP172" s="8" t="s">
        <v>4290</v>
      </c>
      <c r="CB172" s="8" t="s">
        <v>496</v>
      </c>
    </row>
    <row r="173" spans="1:113" ht="9.9" customHeight="1" x14ac:dyDescent="0.2">
      <c r="E173" s="16" t="s">
        <v>241</v>
      </c>
      <c r="P173" s="8" t="s">
        <v>4289</v>
      </c>
    </row>
    <row r="174" spans="1:113" ht="9.9" customHeight="1" x14ac:dyDescent="0.2">
      <c r="AC174" s="16" t="s">
        <v>4288</v>
      </c>
      <c r="AH174" s="8" t="s">
        <v>244</v>
      </c>
      <c r="AR174" s="8" t="s">
        <v>1541</v>
      </c>
      <c r="BD174" s="8" t="s">
        <v>4287</v>
      </c>
      <c r="BP174" s="8" t="s">
        <v>4286</v>
      </c>
      <c r="CB174" s="8" t="s">
        <v>536</v>
      </c>
    </row>
    <row r="175" spans="1:113" ht="9.9" customHeight="1" x14ac:dyDescent="0.2">
      <c r="E175" s="16" t="s">
        <v>249</v>
      </c>
      <c r="P175" s="8" t="s">
        <v>4285</v>
      </c>
    </row>
    <row r="176" spans="1:113" ht="9.9" customHeight="1" x14ac:dyDescent="0.2">
      <c r="AC176" s="8" t="s">
        <v>4284</v>
      </c>
      <c r="AH176" s="8" t="s">
        <v>213</v>
      </c>
      <c r="AR176" s="8" t="s">
        <v>4283</v>
      </c>
      <c r="BD176" s="8" t="s">
        <v>4282</v>
      </c>
      <c r="BP176" s="8" t="s">
        <v>662</v>
      </c>
      <c r="CB176" s="8" t="s">
        <v>2772</v>
      </c>
    </row>
    <row r="177" spans="5:19" ht="9.9" customHeight="1" x14ac:dyDescent="0.2">
      <c r="E177" s="16" t="s">
        <v>294</v>
      </c>
      <c r="P177" s="8" t="s">
        <v>4281</v>
      </c>
      <c r="S177" s="15" t="s">
        <v>331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3492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187</v>
      </c>
    </row>
    <row r="225" spans="1:113" ht="5.0999999999999996" customHeight="1" x14ac:dyDescent="0.2"/>
    <row r="226" spans="1:113" ht="15.9" customHeight="1" x14ac:dyDescent="0.2">
      <c r="BD226" s="5" t="s">
        <v>188</v>
      </c>
      <c r="DI226" s="6" t="s">
        <v>3491</v>
      </c>
    </row>
    <row r="227" spans="1:113" ht="14.1" customHeight="1" x14ac:dyDescent="0.2">
      <c r="BD227" s="7" t="s">
        <v>1</v>
      </c>
      <c r="DI227" s="8" t="s">
        <v>3490</v>
      </c>
    </row>
    <row r="228" spans="1:113" ht="12" customHeight="1" x14ac:dyDescent="0.2"/>
    <row r="229" spans="1:113" ht="9.9" customHeight="1" x14ac:dyDescent="0.2">
      <c r="A229" s="9" t="s">
        <v>189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3423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3419</v>
      </c>
      <c r="CS229" s="2" t="s">
        <v>191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192</v>
      </c>
      <c r="T230" s="23" t="s">
        <v>336</v>
      </c>
      <c r="BD230" s="1" t="s">
        <v>194</v>
      </c>
      <c r="BW230" s="23" t="s">
        <v>4242</v>
      </c>
      <c r="CR230" s="16" t="s">
        <v>21</v>
      </c>
      <c r="CS230" s="1" t="s">
        <v>196</v>
      </c>
      <c r="DI230" s="24"/>
    </row>
    <row r="231" spans="1:113" ht="9.9" customHeight="1" x14ac:dyDescent="0.2">
      <c r="A231" s="22" t="s">
        <v>197</v>
      </c>
      <c r="T231" s="23" t="s">
        <v>338</v>
      </c>
      <c r="BD231" s="1" t="s">
        <v>198</v>
      </c>
      <c r="BW231" s="23" t="s">
        <v>4280</v>
      </c>
      <c r="DI231" s="24"/>
    </row>
    <row r="232" spans="1:113" ht="9.9" customHeight="1" x14ac:dyDescent="0.2">
      <c r="A232" s="22" t="s">
        <v>200</v>
      </c>
      <c r="T232" s="23" t="s">
        <v>16</v>
      </c>
      <c r="BD232" s="1" t="s">
        <v>201</v>
      </c>
      <c r="BW232" s="23" t="s">
        <v>144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202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3437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3433</v>
      </c>
      <c r="CS233" s="12" t="s">
        <v>191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9</v>
      </c>
      <c r="B235" s="29"/>
      <c r="C235" s="29"/>
      <c r="D235" s="29"/>
      <c r="E235" s="29"/>
      <c r="F235" s="2"/>
      <c r="G235" s="2"/>
      <c r="H235" s="28" t="s">
        <v>203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204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205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206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207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191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4279</v>
      </c>
      <c r="BP238" s="8" t="s">
        <v>4278</v>
      </c>
    </row>
    <row r="239" spans="1:113" ht="9.9" customHeight="1" x14ac:dyDescent="0.2">
      <c r="E239" s="16" t="s">
        <v>210</v>
      </c>
      <c r="P239" s="8" t="s">
        <v>4277</v>
      </c>
      <c r="S239" s="15" t="s">
        <v>331</v>
      </c>
    </row>
    <row r="240" spans="1:113" ht="9.9" customHeight="1" x14ac:dyDescent="0.2">
      <c r="AC240" s="8" t="s">
        <v>4276</v>
      </c>
      <c r="AH240" s="8" t="s">
        <v>259</v>
      </c>
      <c r="AR240" s="8" t="s">
        <v>4275</v>
      </c>
      <c r="BD240" s="8" t="s">
        <v>4274</v>
      </c>
      <c r="BP240" s="8" t="s">
        <v>4273</v>
      </c>
    </row>
    <row r="241" spans="5:80" ht="9.9" customHeight="1" x14ac:dyDescent="0.2">
      <c r="E241" s="16" t="s">
        <v>218</v>
      </c>
      <c r="P241" s="8" t="s">
        <v>4272</v>
      </c>
    </row>
    <row r="242" spans="5:80" ht="9.9" customHeight="1" x14ac:dyDescent="0.2">
      <c r="AC242" s="8" t="s">
        <v>4271</v>
      </c>
      <c r="AH242" s="8" t="s">
        <v>221</v>
      </c>
      <c r="AR242" s="8" t="s">
        <v>4270</v>
      </c>
      <c r="BD242" s="8" t="s">
        <v>4269</v>
      </c>
      <c r="BP242" s="8" t="s">
        <v>4268</v>
      </c>
      <c r="CB242" s="8" t="s">
        <v>530</v>
      </c>
    </row>
    <row r="243" spans="5:80" ht="9.9" customHeight="1" x14ac:dyDescent="0.2">
      <c r="E243" s="16" t="s">
        <v>226</v>
      </c>
      <c r="P243" s="8" t="s">
        <v>4267</v>
      </c>
    </row>
    <row r="244" spans="5:80" ht="9.9" customHeight="1" x14ac:dyDescent="0.2">
      <c r="AC244" s="8" t="s">
        <v>4266</v>
      </c>
      <c r="AH244" s="8" t="s">
        <v>237</v>
      </c>
      <c r="AR244" s="8" t="s">
        <v>4265</v>
      </c>
      <c r="BD244" s="8" t="s">
        <v>4264</v>
      </c>
      <c r="BP244" s="8" t="s">
        <v>4263</v>
      </c>
      <c r="CB244" s="8" t="s">
        <v>496</v>
      </c>
    </row>
    <row r="245" spans="5:80" ht="9.9" customHeight="1" x14ac:dyDescent="0.2">
      <c r="E245" s="16" t="s">
        <v>234</v>
      </c>
      <c r="P245" s="8" t="s">
        <v>4262</v>
      </c>
    </row>
    <row r="246" spans="5:80" ht="9.9" customHeight="1" x14ac:dyDescent="0.2">
      <c r="AC246" s="8" t="s">
        <v>4261</v>
      </c>
      <c r="AH246" s="8" t="s">
        <v>229</v>
      </c>
      <c r="AR246" s="8" t="s">
        <v>4260</v>
      </c>
      <c r="BD246" s="8" t="s">
        <v>4259</v>
      </c>
      <c r="BP246" s="8" t="s">
        <v>4258</v>
      </c>
      <c r="CB246" s="8" t="s">
        <v>530</v>
      </c>
    </row>
    <row r="247" spans="5:80" ht="9.9" customHeight="1" x14ac:dyDescent="0.2">
      <c r="E247" s="16" t="s">
        <v>241</v>
      </c>
      <c r="P247" s="8" t="s">
        <v>4257</v>
      </c>
    </row>
    <row r="248" spans="5:80" ht="9.9" customHeight="1" x14ac:dyDescent="0.2">
      <c r="AC248" s="16" t="s">
        <v>4256</v>
      </c>
      <c r="AH248" s="8" t="s">
        <v>244</v>
      </c>
      <c r="AR248" s="8" t="s">
        <v>4255</v>
      </c>
      <c r="BD248" s="8" t="s">
        <v>4254</v>
      </c>
      <c r="BP248" s="8" t="s">
        <v>4253</v>
      </c>
      <c r="CB248" s="8" t="s">
        <v>233</v>
      </c>
    </row>
    <row r="249" spans="5:80" ht="9.9" customHeight="1" x14ac:dyDescent="0.2">
      <c r="E249" s="16" t="s">
        <v>249</v>
      </c>
      <c r="P249" s="8" t="s">
        <v>4252</v>
      </c>
    </row>
    <row r="250" spans="5:80" ht="9.9" customHeight="1" x14ac:dyDescent="0.2">
      <c r="AC250" s="8" t="s">
        <v>4251</v>
      </c>
      <c r="AH250" s="8" t="s">
        <v>213</v>
      </c>
      <c r="AR250" s="8" t="s">
        <v>4250</v>
      </c>
      <c r="BD250" s="8" t="s">
        <v>4249</v>
      </c>
      <c r="BP250" s="8" t="s">
        <v>4248</v>
      </c>
      <c r="CB250" s="8" t="s">
        <v>324</v>
      </c>
    </row>
    <row r="251" spans="5:80" ht="9.9" customHeight="1" x14ac:dyDescent="0.2">
      <c r="E251" s="16" t="s">
        <v>294</v>
      </c>
      <c r="P251" s="8" t="s">
        <v>4247</v>
      </c>
    </row>
    <row r="252" spans="5:80" ht="9.9" customHeight="1" x14ac:dyDescent="0.2">
      <c r="AC252" s="8" t="s">
        <v>4246</v>
      </c>
      <c r="AH252" s="8" t="s">
        <v>266</v>
      </c>
      <c r="AR252" s="8" t="s">
        <v>4245</v>
      </c>
      <c r="BD252" s="8" t="s">
        <v>4244</v>
      </c>
      <c r="BP252" s="8" t="s">
        <v>4243</v>
      </c>
      <c r="CB252" s="8" t="s">
        <v>851</v>
      </c>
    </row>
    <row r="253" spans="5:80" ht="9.9" customHeight="1" x14ac:dyDescent="0.2">
      <c r="E253" s="16" t="s">
        <v>301</v>
      </c>
      <c r="P253" s="8" t="s">
        <v>4242</v>
      </c>
      <c r="S253" s="15" t="s">
        <v>331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3492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187</v>
      </c>
    </row>
    <row r="299" spans="1:113" ht="5.0999999999999996" customHeight="1" x14ac:dyDescent="0.2"/>
    <row r="300" spans="1:113" ht="15.9" customHeight="1" x14ac:dyDescent="0.2">
      <c r="BD300" s="5" t="s">
        <v>188</v>
      </c>
      <c r="DI300" s="6" t="s">
        <v>3491</v>
      </c>
    </row>
    <row r="301" spans="1:113" ht="14.1" customHeight="1" x14ac:dyDescent="0.2">
      <c r="BD301" s="7" t="s">
        <v>1</v>
      </c>
      <c r="DI301" s="8" t="s">
        <v>3490</v>
      </c>
    </row>
    <row r="302" spans="1:113" ht="12" customHeight="1" x14ac:dyDescent="0.2"/>
    <row r="303" spans="1:113" ht="9.9" customHeight="1" x14ac:dyDescent="0.2">
      <c r="A303" s="9" t="s">
        <v>189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987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984</v>
      </c>
      <c r="CS303" s="2" t="s">
        <v>191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192</v>
      </c>
      <c r="T304" s="23" t="s">
        <v>377</v>
      </c>
      <c r="BD304" s="1" t="s">
        <v>194</v>
      </c>
      <c r="BW304" s="23" t="s">
        <v>4189</v>
      </c>
      <c r="CR304" s="16" t="s">
        <v>95</v>
      </c>
      <c r="CS304" s="1" t="s">
        <v>196</v>
      </c>
      <c r="DI304" s="24"/>
    </row>
    <row r="305" spans="1:113" ht="9.9" customHeight="1" x14ac:dyDescent="0.2">
      <c r="A305" s="22" t="s">
        <v>197</v>
      </c>
      <c r="T305" s="23" t="s">
        <v>28</v>
      </c>
      <c r="BD305" s="1" t="s">
        <v>198</v>
      </c>
      <c r="BW305" s="23" t="s">
        <v>4241</v>
      </c>
      <c r="DI305" s="24"/>
    </row>
    <row r="306" spans="1:113" ht="9.9" customHeight="1" x14ac:dyDescent="0.2">
      <c r="A306" s="22" t="s">
        <v>200</v>
      </c>
      <c r="T306" s="23" t="s">
        <v>29</v>
      </c>
      <c r="BD306" s="1" t="s">
        <v>201</v>
      </c>
      <c r="BW306" s="23" t="s">
        <v>380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202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3489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3487</v>
      </c>
      <c r="CS307" s="12" t="s">
        <v>191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9</v>
      </c>
      <c r="B309" s="29"/>
      <c r="C309" s="29"/>
      <c r="D309" s="29"/>
      <c r="E309" s="29"/>
      <c r="F309" s="2"/>
      <c r="G309" s="2"/>
      <c r="H309" s="28" t="s">
        <v>203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204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205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206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207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191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4240</v>
      </c>
      <c r="BP312" s="8" t="s">
        <v>4239</v>
      </c>
    </row>
    <row r="313" spans="1:113" ht="9.9" customHeight="1" x14ac:dyDescent="0.2">
      <c r="E313" s="16" t="s">
        <v>210</v>
      </c>
      <c r="P313" s="8" t="s">
        <v>4238</v>
      </c>
    </row>
    <row r="314" spans="1:113" ht="9.9" customHeight="1" x14ac:dyDescent="0.2">
      <c r="AC314" s="8" t="s">
        <v>4237</v>
      </c>
      <c r="AH314" s="8" t="s">
        <v>237</v>
      </c>
      <c r="AR314" s="8" t="s">
        <v>3319</v>
      </c>
      <c r="BD314" s="8" t="s">
        <v>4236</v>
      </c>
      <c r="BP314" s="8" t="s">
        <v>1170</v>
      </c>
      <c r="CB314" s="8" t="s">
        <v>1048</v>
      </c>
    </row>
    <row r="315" spans="1:113" ht="9.9" customHeight="1" x14ac:dyDescent="0.2">
      <c r="E315" s="16" t="s">
        <v>218</v>
      </c>
      <c r="P315" s="8" t="s">
        <v>4235</v>
      </c>
    </row>
    <row r="316" spans="1:113" ht="9.9" customHeight="1" x14ac:dyDescent="0.2">
      <c r="AC316" s="8" t="s">
        <v>4234</v>
      </c>
      <c r="AH316" s="8" t="s">
        <v>221</v>
      </c>
      <c r="AR316" s="8" t="s">
        <v>4233</v>
      </c>
      <c r="BD316" s="8" t="s">
        <v>4232</v>
      </c>
      <c r="BP316" s="8" t="s">
        <v>4231</v>
      </c>
      <c r="CB316" s="8" t="s">
        <v>1029</v>
      </c>
    </row>
    <row r="317" spans="1:113" ht="9.9" customHeight="1" x14ac:dyDescent="0.2">
      <c r="E317" s="16" t="s">
        <v>226</v>
      </c>
      <c r="P317" s="8" t="s">
        <v>4230</v>
      </c>
    </row>
    <row r="318" spans="1:113" ht="9.9" customHeight="1" x14ac:dyDescent="0.2">
      <c r="AC318" s="8" t="s">
        <v>4229</v>
      </c>
      <c r="AH318" s="8" t="s">
        <v>1063</v>
      </c>
      <c r="AR318" s="8" t="s">
        <v>4228</v>
      </c>
      <c r="BD318" s="8" t="s">
        <v>4227</v>
      </c>
      <c r="BP318" s="8" t="s">
        <v>4226</v>
      </c>
      <c r="CB318" s="8" t="s">
        <v>1159</v>
      </c>
    </row>
    <row r="319" spans="1:113" ht="9.9" customHeight="1" x14ac:dyDescent="0.2">
      <c r="E319" s="16" t="s">
        <v>234</v>
      </c>
      <c r="P319" s="8" t="s">
        <v>4225</v>
      </c>
      <c r="S319" s="15" t="s">
        <v>331</v>
      </c>
    </row>
    <row r="320" spans="1:113" ht="9.9" customHeight="1" x14ac:dyDescent="0.2">
      <c r="AC320" s="8" t="s">
        <v>4224</v>
      </c>
      <c r="AH320" s="8" t="s">
        <v>2120</v>
      </c>
      <c r="AR320" s="8" t="s">
        <v>4223</v>
      </c>
      <c r="BD320" s="8" t="s">
        <v>2687</v>
      </c>
      <c r="BP320" s="8" t="s">
        <v>4222</v>
      </c>
    </row>
    <row r="321" spans="5:80" ht="9.9" customHeight="1" x14ac:dyDescent="0.2">
      <c r="E321" s="16" t="s">
        <v>241</v>
      </c>
      <c r="P321" s="8" t="s">
        <v>4221</v>
      </c>
    </row>
    <row r="322" spans="5:80" ht="9.9" customHeight="1" x14ac:dyDescent="0.2">
      <c r="AC322" s="8" t="s">
        <v>4220</v>
      </c>
      <c r="AH322" s="8" t="s">
        <v>229</v>
      </c>
      <c r="AR322" s="8" t="s">
        <v>4219</v>
      </c>
      <c r="BD322" s="8" t="s">
        <v>4218</v>
      </c>
      <c r="BP322" s="8" t="s">
        <v>4217</v>
      </c>
      <c r="CB322" s="8" t="s">
        <v>1218</v>
      </c>
    </row>
    <row r="323" spans="5:80" ht="9.9" customHeight="1" x14ac:dyDescent="0.2">
      <c r="E323" s="16" t="s">
        <v>249</v>
      </c>
      <c r="P323" s="8" t="s">
        <v>4216</v>
      </c>
    </row>
    <row r="324" spans="5:80" ht="9.9" customHeight="1" x14ac:dyDescent="0.2">
      <c r="AC324" s="16" t="s">
        <v>1468</v>
      </c>
      <c r="AH324" s="8" t="s">
        <v>244</v>
      </c>
      <c r="AR324" s="8" t="s">
        <v>2971</v>
      </c>
      <c r="BD324" s="8" t="s">
        <v>3287</v>
      </c>
      <c r="BP324" s="8" t="s">
        <v>4215</v>
      </c>
      <c r="CB324" s="8" t="s">
        <v>1059</v>
      </c>
    </row>
    <row r="325" spans="5:80" ht="9.9" customHeight="1" x14ac:dyDescent="0.2">
      <c r="E325" s="16" t="s">
        <v>294</v>
      </c>
      <c r="P325" s="8" t="s">
        <v>4214</v>
      </c>
    </row>
    <row r="326" spans="5:80" ht="9.9" customHeight="1" x14ac:dyDescent="0.2">
      <c r="AC326" s="8" t="s">
        <v>4213</v>
      </c>
      <c r="AH326" s="8" t="s">
        <v>1082</v>
      </c>
      <c r="AR326" s="8" t="s">
        <v>4212</v>
      </c>
      <c r="BD326" s="8" t="s">
        <v>4211</v>
      </c>
      <c r="BP326" s="8" t="s">
        <v>4210</v>
      </c>
      <c r="CB326" s="8" t="s">
        <v>1385</v>
      </c>
    </row>
    <row r="327" spans="5:80" ht="9.9" customHeight="1" x14ac:dyDescent="0.2">
      <c r="E327" s="16" t="s">
        <v>301</v>
      </c>
      <c r="P327" s="8" t="s">
        <v>4209</v>
      </c>
      <c r="S327" s="15" t="s">
        <v>331</v>
      </c>
    </row>
    <row r="328" spans="5:80" ht="9.9" customHeight="1" x14ac:dyDescent="0.2">
      <c r="AC328" s="8" t="s">
        <v>4208</v>
      </c>
      <c r="AH328" s="8" t="s">
        <v>2127</v>
      </c>
      <c r="AR328" s="8" t="s">
        <v>4207</v>
      </c>
      <c r="BD328" s="8" t="s">
        <v>4206</v>
      </c>
      <c r="BP328" s="8" t="s">
        <v>4205</v>
      </c>
    </row>
    <row r="329" spans="5:80" ht="9.9" customHeight="1" x14ac:dyDescent="0.2">
      <c r="E329" s="16" t="s">
        <v>1035</v>
      </c>
      <c r="P329" s="8" t="s">
        <v>4204</v>
      </c>
    </row>
    <row r="330" spans="5:80" ht="9.9" customHeight="1" x14ac:dyDescent="0.2">
      <c r="AC330" s="8" t="s">
        <v>4203</v>
      </c>
      <c r="AH330" s="8" t="s">
        <v>259</v>
      </c>
      <c r="AR330" s="8" t="s">
        <v>4202</v>
      </c>
      <c r="BD330" s="8" t="s">
        <v>4201</v>
      </c>
      <c r="BP330" s="8" t="s">
        <v>4200</v>
      </c>
      <c r="CB330" s="8" t="s">
        <v>1401</v>
      </c>
    </row>
    <row r="331" spans="5:80" ht="9.9" customHeight="1" x14ac:dyDescent="0.2">
      <c r="E331" s="16" t="s">
        <v>1028</v>
      </c>
      <c r="P331" s="8" t="s">
        <v>4199</v>
      </c>
    </row>
    <row r="332" spans="5:80" ht="9.9" customHeight="1" x14ac:dyDescent="0.2">
      <c r="AC332" s="8" t="s">
        <v>4198</v>
      </c>
      <c r="AH332" s="8" t="s">
        <v>213</v>
      </c>
      <c r="AR332" s="8" t="s">
        <v>4197</v>
      </c>
      <c r="BD332" s="8" t="s">
        <v>4196</v>
      </c>
      <c r="BP332" s="8" t="s">
        <v>4195</v>
      </c>
      <c r="CB332" s="8" t="s">
        <v>1797</v>
      </c>
    </row>
    <row r="333" spans="5:80" ht="9.9" customHeight="1" x14ac:dyDescent="0.2">
      <c r="E333" s="16" t="s">
        <v>2143</v>
      </c>
      <c r="P333" s="8" t="s">
        <v>4194</v>
      </c>
    </row>
    <row r="334" spans="5:80" ht="9.9" customHeight="1" x14ac:dyDescent="0.2">
      <c r="AC334" s="8" t="s">
        <v>4193</v>
      </c>
      <c r="AH334" s="8" t="s">
        <v>266</v>
      </c>
      <c r="AR334" s="8" t="s">
        <v>4192</v>
      </c>
      <c r="BD334" s="8" t="s">
        <v>4191</v>
      </c>
      <c r="BP334" s="8" t="s">
        <v>4190</v>
      </c>
      <c r="CB334" s="8" t="s">
        <v>1105</v>
      </c>
    </row>
    <row r="335" spans="5:80" ht="9.9" customHeight="1" x14ac:dyDescent="0.2">
      <c r="E335" s="16" t="s">
        <v>2137</v>
      </c>
      <c r="P335" s="8" t="s">
        <v>4189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3492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187</v>
      </c>
    </row>
    <row r="373" spans="1:113" ht="5.0999999999999996" customHeight="1" x14ac:dyDescent="0.2"/>
    <row r="374" spans="1:113" ht="15.9" customHeight="1" x14ac:dyDescent="0.2">
      <c r="BD374" s="5" t="s">
        <v>188</v>
      </c>
      <c r="DI374" s="6" t="s">
        <v>3491</v>
      </c>
    </row>
    <row r="375" spans="1:113" ht="14.1" customHeight="1" x14ac:dyDescent="0.2">
      <c r="BD375" s="7" t="s">
        <v>1</v>
      </c>
      <c r="DI375" s="8" t="s">
        <v>3490</v>
      </c>
    </row>
    <row r="376" spans="1:113" ht="12" customHeight="1" x14ac:dyDescent="0.2"/>
    <row r="377" spans="1:113" ht="9.9" customHeight="1" x14ac:dyDescent="0.2">
      <c r="A377" s="9" t="s">
        <v>189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27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3447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3443</v>
      </c>
      <c r="CS377" s="2" t="s">
        <v>191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192</v>
      </c>
      <c r="T378" s="23" t="s">
        <v>417</v>
      </c>
      <c r="BD378" s="1" t="s">
        <v>194</v>
      </c>
      <c r="BW378" s="23" t="s">
        <v>4131</v>
      </c>
      <c r="CR378" s="16" t="s">
        <v>95</v>
      </c>
      <c r="CS378" s="1" t="s">
        <v>196</v>
      </c>
      <c r="DI378" s="24"/>
    </row>
    <row r="379" spans="1:113" ht="9.9" customHeight="1" x14ac:dyDescent="0.2">
      <c r="A379" s="22" t="s">
        <v>197</v>
      </c>
      <c r="T379" s="23" t="s">
        <v>132</v>
      </c>
      <c r="BD379" s="1" t="s">
        <v>198</v>
      </c>
      <c r="BW379" s="23" t="s">
        <v>4188</v>
      </c>
      <c r="DI379" s="24"/>
    </row>
    <row r="380" spans="1:113" ht="9.9" customHeight="1" x14ac:dyDescent="0.2">
      <c r="A380" s="22" t="s">
        <v>200</v>
      </c>
      <c r="T380" s="23" t="s">
        <v>16</v>
      </c>
      <c r="BD380" s="1" t="s">
        <v>201</v>
      </c>
      <c r="BW380" s="23" t="s">
        <v>588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202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3489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3487</v>
      </c>
      <c r="CS381" s="12" t="s">
        <v>191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9</v>
      </c>
      <c r="B383" s="29"/>
      <c r="C383" s="29"/>
      <c r="D383" s="29"/>
      <c r="E383" s="29"/>
      <c r="F383" s="2"/>
      <c r="G383" s="2"/>
      <c r="H383" s="28" t="s">
        <v>203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204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205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206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207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191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4187</v>
      </c>
      <c r="BP386" s="8" t="s">
        <v>4186</v>
      </c>
    </row>
    <row r="387" spans="5:80" ht="9.9" customHeight="1" x14ac:dyDescent="0.2">
      <c r="E387" s="16" t="s">
        <v>210</v>
      </c>
      <c r="P387" s="8" t="s">
        <v>4185</v>
      </c>
    </row>
    <row r="388" spans="5:80" ht="9.9" customHeight="1" x14ac:dyDescent="0.2">
      <c r="AC388" s="8" t="s">
        <v>4184</v>
      </c>
      <c r="AH388" s="8" t="s">
        <v>1063</v>
      </c>
      <c r="AR388" s="8" t="s">
        <v>4183</v>
      </c>
      <c r="BD388" s="8" t="s">
        <v>4182</v>
      </c>
      <c r="BP388" s="8" t="s">
        <v>4181</v>
      </c>
      <c r="CB388" s="8" t="s">
        <v>524</v>
      </c>
    </row>
    <row r="389" spans="5:80" ht="9.9" customHeight="1" x14ac:dyDescent="0.2">
      <c r="E389" s="16" t="s">
        <v>218</v>
      </c>
      <c r="P389" s="8" t="s">
        <v>4180</v>
      </c>
    </row>
    <row r="390" spans="5:80" ht="9.9" customHeight="1" x14ac:dyDescent="0.2">
      <c r="AC390" s="8" t="s">
        <v>4179</v>
      </c>
      <c r="AH390" s="8" t="s">
        <v>213</v>
      </c>
      <c r="AR390" s="8" t="s">
        <v>4178</v>
      </c>
      <c r="BD390" s="8" t="s">
        <v>4177</v>
      </c>
      <c r="BP390" s="8" t="s">
        <v>4176</v>
      </c>
      <c r="CB390" s="8" t="s">
        <v>371</v>
      </c>
    </row>
    <row r="391" spans="5:80" ht="9.9" customHeight="1" x14ac:dyDescent="0.2">
      <c r="E391" s="16" t="s">
        <v>226</v>
      </c>
      <c r="P391" s="8" t="s">
        <v>4175</v>
      </c>
    </row>
    <row r="392" spans="5:80" ht="9.9" customHeight="1" x14ac:dyDescent="0.2">
      <c r="AC392" s="8" t="s">
        <v>4174</v>
      </c>
      <c r="AH392" s="8" t="s">
        <v>221</v>
      </c>
      <c r="AR392" s="8" t="s">
        <v>4173</v>
      </c>
      <c r="BD392" s="8" t="s">
        <v>4172</v>
      </c>
      <c r="BP392" s="8" t="s">
        <v>4171</v>
      </c>
      <c r="CB392" s="8" t="s">
        <v>468</v>
      </c>
    </row>
    <row r="393" spans="5:80" ht="9.9" customHeight="1" x14ac:dyDescent="0.2">
      <c r="E393" s="16" t="s">
        <v>234</v>
      </c>
      <c r="P393" s="8" t="s">
        <v>4170</v>
      </c>
    </row>
    <row r="394" spans="5:80" ht="9.9" customHeight="1" x14ac:dyDescent="0.2">
      <c r="AC394" s="8" t="s">
        <v>4169</v>
      </c>
      <c r="AH394" s="8" t="s">
        <v>229</v>
      </c>
      <c r="AR394" s="8" t="s">
        <v>4168</v>
      </c>
      <c r="BD394" s="8" t="s">
        <v>4167</v>
      </c>
      <c r="BP394" s="8" t="s">
        <v>4166</v>
      </c>
      <c r="CB394" s="8" t="s">
        <v>721</v>
      </c>
    </row>
    <row r="395" spans="5:80" ht="9.9" customHeight="1" x14ac:dyDescent="0.2">
      <c r="E395" s="16" t="s">
        <v>241</v>
      </c>
      <c r="P395" s="8" t="s">
        <v>4165</v>
      </c>
    </row>
    <row r="396" spans="5:80" ht="9.9" customHeight="1" x14ac:dyDescent="0.2">
      <c r="AC396" s="8" t="s">
        <v>4164</v>
      </c>
      <c r="AH396" s="8" t="s">
        <v>237</v>
      </c>
      <c r="AR396" s="8" t="s">
        <v>4163</v>
      </c>
      <c r="BD396" s="8" t="s">
        <v>4162</v>
      </c>
      <c r="BP396" s="8" t="s">
        <v>4161</v>
      </c>
      <c r="CB396" s="8" t="s">
        <v>914</v>
      </c>
    </row>
    <row r="397" spans="5:80" ht="9.9" customHeight="1" x14ac:dyDescent="0.2">
      <c r="E397" s="16" t="s">
        <v>249</v>
      </c>
      <c r="P397" s="8" t="s">
        <v>4160</v>
      </c>
    </row>
    <row r="398" spans="5:80" ht="9.9" customHeight="1" x14ac:dyDescent="0.2">
      <c r="AC398" s="16" t="s">
        <v>4159</v>
      </c>
      <c r="AH398" s="8" t="s">
        <v>244</v>
      </c>
      <c r="AR398" s="8" t="s">
        <v>4158</v>
      </c>
      <c r="BD398" s="8" t="s">
        <v>4157</v>
      </c>
      <c r="BP398" s="8" t="s">
        <v>4156</v>
      </c>
      <c r="CB398" s="8" t="s">
        <v>642</v>
      </c>
    </row>
    <row r="399" spans="5:80" ht="9.9" customHeight="1" x14ac:dyDescent="0.2">
      <c r="E399" s="16" t="s">
        <v>294</v>
      </c>
      <c r="P399" s="8" t="s">
        <v>4155</v>
      </c>
    </row>
    <row r="400" spans="5:80" ht="9.9" customHeight="1" x14ac:dyDescent="0.2">
      <c r="AC400" s="8" t="s">
        <v>4154</v>
      </c>
      <c r="AH400" s="8" t="s">
        <v>2120</v>
      </c>
      <c r="AR400" s="8" t="s">
        <v>4153</v>
      </c>
      <c r="BD400" s="8" t="s">
        <v>4152</v>
      </c>
      <c r="BP400" s="8" t="s">
        <v>4151</v>
      </c>
      <c r="CB400" s="8" t="s">
        <v>462</v>
      </c>
    </row>
    <row r="401" spans="5:80" ht="9.9" customHeight="1" x14ac:dyDescent="0.2">
      <c r="E401" s="16" t="s">
        <v>301</v>
      </c>
      <c r="P401" s="8" t="s">
        <v>4150</v>
      </c>
      <c r="S401" s="15" t="s">
        <v>331</v>
      </c>
    </row>
    <row r="402" spans="5:80" ht="9.9" customHeight="1" x14ac:dyDescent="0.2">
      <c r="AC402" s="8" t="s">
        <v>4149</v>
      </c>
      <c r="AH402" s="8" t="s">
        <v>2127</v>
      </c>
      <c r="AR402" s="8" t="s">
        <v>4148</v>
      </c>
      <c r="BD402" s="8" t="s">
        <v>4147</v>
      </c>
      <c r="BP402" s="8" t="s">
        <v>4146</v>
      </c>
    </row>
    <row r="403" spans="5:80" ht="9.9" customHeight="1" x14ac:dyDescent="0.2">
      <c r="E403" s="16" t="s">
        <v>1035</v>
      </c>
      <c r="P403" s="8" t="s">
        <v>4145</v>
      </c>
    </row>
    <row r="404" spans="5:80" ht="9.9" customHeight="1" x14ac:dyDescent="0.2">
      <c r="AC404" s="8" t="s">
        <v>4144</v>
      </c>
      <c r="AH404" s="8" t="s">
        <v>1082</v>
      </c>
      <c r="AR404" s="8" t="s">
        <v>4143</v>
      </c>
      <c r="BD404" s="8" t="s">
        <v>4142</v>
      </c>
      <c r="BP404" s="8" t="s">
        <v>4141</v>
      </c>
      <c r="CB404" s="8" t="s">
        <v>248</v>
      </c>
    </row>
    <row r="405" spans="5:80" ht="9.9" customHeight="1" x14ac:dyDescent="0.2">
      <c r="E405" s="16" t="s">
        <v>1028</v>
      </c>
      <c r="P405" s="8" t="s">
        <v>4140</v>
      </c>
    </row>
    <row r="406" spans="5:80" ht="9.9" customHeight="1" x14ac:dyDescent="0.2">
      <c r="AC406" s="8" t="s">
        <v>4139</v>
      </c>
      <c r="AH406" s="8" t="s">
        <v>259</v>
      </c>
      <c r="AR406" s="8" t="s">
        <v>4138</v>
      </c>
      <c r="BD406" s="8" t="s">
        <v>4137</v>
      </c>
      <c r="BP406" s="8" t="s">
        <v>4136</v>
      </c>
      <c r="CB406" s="8" t="s">
        <v>371</v>
      </c>
    </row>
    <row r="407" spans="5:80" ht="9.9" customHeight="1" x14ac:dyDescent="0.2">
      <c r="E407" s="16" t="s">
        <v>2143</v>
      </c>
      <c r="P407" s="8" t="s">
        <v>4135</v>
      </c>
    </row>
    <row r="408" spans="5:80" ht="9.9" customHeight="1" x14ac:dyDescent="0.2">
      <c r="AC408" s="8" t="s">
        <v>4134</v>
      </c>
      <c r="AH408" s="8" t="s">
        <v>266</v>
      </c>
      <c r="AR408" s="8" t="s">
        <v>3598</v>
      </c>
      <c r="BD408" s="8" t="s">
        <v>4133</v>
      </c>
      <c r="BP408" s="8" t="s">
        <v>4132</v>
      </c>
      <c r="CB408" s="8" t="s">
        <v>313</v>
      </c>
    </row>
    <row r="409" spans="5:80" ht="9.9" customHeight="1" x14ac:dyDescent="0.2">
      <c r="E409" s="16" t="s">
        <v>2137</v>
      </c>
      <c r="P409" s="8" t="s">
        <v>4131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3492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187</v>
      </c>
    </row>
    <row r="447" spans="1:113" ht="5.0999999999999996" customHeight="1" x14ac:dyDescent="0.2"/>
    <row r="448" spans="1:113" ht="15.9" customHeight="1" x14ac:dyDescent="0.2">
      <c r="BD448" s="5" t="s">
        <v>188</v>
      </c>
      <c r="DI448" s="6" t="s">
        <v>3491</v>
      </c>
    </row>
    <row r="449" spans="1:113" ht="14.1" customHeight="1" x14ac:dyDescent="0.2">
      <c r="BD449" s="7" t="s">
        <v>1</v>
      </c>
      <c r="DI449" s="8" t="s">
        <v>3490</v>
      </c>
    </row>
    <row r="450" spans="1:113" ht="12" customHeight="1" x14ac:dyDescent="0.2"/>
    <row r="451" spans="1:113" ht="9.9" customHeight="1" x14ac:dyDescent="0.2">
      <c r="A451" s="9" t="s">
        <v>189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3468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3465</v>
      </c>
      <c r="CS451" s="2" t="s">
        <v>191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192</v>
      </c>
      <c r="T452" s="23" t="s">
        <v>450</v>
      </c>
      <c r="BD452" s="1" t="s">
        <v>194</v>
      </c>
      <c r="BW452" s="23" t="s">
        <v>4093</v>
      </c>
      <c r="CR452" s="16" t="s">
        <v>21</v>
      </c>
      <c r="CS452" s="1" t="s">
        <v>196</v>
      </c>
      <c r="DI452" s="24"/>
    </row>
    <row r="453" spans="1:113" ht="9.9" customHeight="1" x14ac:dyDescent="0.2">
      <c r="A453" s="22" t="s">
        <v>197</v>
      </c>
      <c r="T453" s="23" t="s">
        <v>452</v>
      </c>
      <c r="BD453" s="1" t="s">
        <v>198</v>
      </c>
      <c r="BW453" s="23" t="s">
        <v>4130</v>
      </c>
      <c r="DI453" s="24"/>
    </row>
    <row r="454" spans="1:113" ht="9.9" customHeight="1" x14ac:dyDescent="0.2">
      <c r="A454" s="22" t="s">
        <v>200</v>
      </c>
      <c r="T454" s="23" t="s">
        <v>16</v>
      </c>
      <c r="BD454" s="1" t="s">
        <v>201</v>
      </c>
      <c r="BW454" s="23" t="s">
        <v>713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202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3489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3487</v>
      </c>
      <c r="CS455" s="12" t="s">
        <v>191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9</v>
      </c>
      <c r="B457" s="29"/>
      <c r="C457" s="29"/>
      <c r="D457" s="29"/>
      <c r="E457" s="29"/>
      <c r="F457" s="2"/>
      <c r="G457" s="2"/>
      <c r="H457" s="28" t="s">
        <v>203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204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205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206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207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191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4129</v>
      </c>
      <c r="BP460" s="8" t="s">
        <v>4128</v>
      </c>
    </row>
    <row r="461" spans="1:113" ht="9.9" customHeight="1" x14ac:dyDescent="0.2">
      <c r="E461" s="16" t="s">
        <v>210</v>
      </c>
      <c r="P461" s="8" t="s">
        <v>4127</v>
      </c>
    </row>
    <row r="462" spans="1:113" ht="9.9" customHeight="1" x14ac:dyDescent="0.2">
      <c r="AC462" s="8" t="s">
        <v>4126</v>
      </c>
      <c r="AH462" s="8" t="s">
        <v>213</v>
      </c>
      <c r="AR462" s="8" t="s">
        <v>4125</v>
      </c>
      <c r="BD462" s="8" t="s">
        <v>4124</v>
      </c>
      <c r="BP462" s="8" t="s">
        <v>4123</v>
      </c>
      <c r="CB462" s="8" t="s">
        <v>388</v>
      </c>
    </row>
    <row r="463" spans="1:113" ht="9.9" customHeight="1" x14ac:dyDescent="0.2">
      <c r="E463" s="16" t="s">
        <v>218</v>
      </c>
      <c r="P463" s="8" t="s">
        <v>4122</v>
      </c>
    </row>
    <row r="464" spans="1:113" ht="9.9" customHeight="1" x14ac:dyDescent="0.2">
      <c r="AC464" s="8" t="s">
        <v>4121</v>
      </c>
      <c r="AH464" s="8" t="s">
        <v>221</v>
      </c>
      <c r="AR464" s="8" t="s">
        <v>4120</v>
      </c>
      <c r="BD464" s="8" t="s">
        <v>4119</v>
      </c>
      <c r="BP464" s="8" t="s">
        <v>4118</v>
      </c>
      <c r="CB464" s="8" t="s">
        <v>1105</v>
      </c>
    </row>
    <row r="465" spans="5:80" ht="9.9" customHeight="1" x14ac:dyDescent="0.2">
      <c r="E465" s="16" t="s">
        <v>226</v>
      </c>
      <c r="P465" s="8" t="s">
        <v>4117</v>
      </c>
    </row>
    <row r="466" spans="5:80" ht="9.9" customHeight="1" x14ac:dyDescent="0.2">
      <c r="AC466" s="8" t="s">
        <v>4116</v>
      </c>
      <c r="AH466" s="8" t="s">
        <v>229</v>
      </c>
      <c r="AR466" s="8" t="s">
        <v>4115</v>
      </c>
      <c r="BD466" s="8" t="s">
        <v>4114</v>
      </c>
      <c r="BP466" s="8" t="s">
        <v>2158</v>
      </c>
      <c r="CB466" s="8" t="s">
        <v>406</v>
      </c>
    </row>
    <row r="467" spans="5:80" ht="9.9" customHeight="1" x14ac:dyDescent="0.2">
      <c r="E467" s="16" t="s">
        <v>234</v>
      </c>
      <c r="P467" s="8" t="s">
        <v>4113</v>
      </c>
    </row>
    <row r="468" spans="5:80" ht="9.9" customHeight="1" x14ac:dyDescent="0.2">
      <c r="AC468" s="8" t="s">
        <v>4112</v>
      </c>
      <c r="AH468" s="8" t="s">
        <v>237</v>
      </c>
      <c r="AR468" s="8" t="s">
        <v>4111</v>
      </c>
      <c r="BD468" s="8" t="s">
        <v>4110</v>
      </c>
      <c r="BP468" s="8" t="s">
        <v>4109</v>
      </c>
      <c r="CB468" s="8" t="s">
        <v>1090</v>
      </c>
    </row>
    <row r="469" spans="5:80" ht="9.9" customHeight="1" x14ac:dyDescent="0.2">
      <c r="E469" s="16" t="s">
        <v>241</v>
      </c>
      <c r="P469" s="8" t="s">
        <v>4108</v>
      </c>
    </row>
    <row r="470" spans="5:80" ht="9.9" customHeight="1" x14ac:dyDescent="0.2">
      <c r="AC470" s="16" t="s">
        <v>4107</v>
      </c>
      <c r="AH470" s="8" t="s">
        <v>244</v>
      </c>
      <c r="AR470" s="8" t="s">
        <v>4106</v>
      </c>
      <c r="BD470" s="8" t="s">
        <v>4105</v>
      </c>
      <c r="BP470" s="8" t="s">
        <v>4104</v>
      </c>
      <c r="CB470" s="8" t="s">
        <v>1090</v>
      </c>
    </row>
    <row r="471" spans="5:80" ht="9.9" customHeight="1" x14ac:dyDescent="0.2">
      <c r="E471" s="16" t="s">
        <v>249</v>
      </c>
      <c r="P471" s="8" t="s">
        <v>4103</v>
      </c>
    </row>
    <row r="472" spans="5:80" ht="9.9" customHeight="1" x14ac:dyDescent="0.2">
      <c r="AC472" s="8" t="s">
        <v>4102</v>
      </c>
      <c r="AH472" s="8" t="s">
        <v>266</v>
      </c>
      <c r="AR472" s="8" t="s">
        <v>4101</v>
      </c>
      <c r="BD472" s="8" t="s">
        <v>4100</v>
      </c>
      <c r="BP472" s="8" t="s">
        <v>4099</v>
      </c>
      <c r="CB472" s="8" t="s">
        <v>1090</v>
      </c>
    </row>
    <row r="473" spans="5:80" ht="9.9" customHeight="1" x14ac:dyDescent="0.2">
      <c r="E473" s="16" t="s">
        <v>294</v>
      </c>
      <c r="P473" s="8" t="s">
        <v>4098</v>
      </c>
      <c r="S473" s="15" t="s">
        <v>331</v>
      </c>
    </row>
    <row r="474" spans="5:80" ht="9.9" customHeight="1" x14ac:dyDescent="0.2">
      <c r="AC474" s="8" t="s">
        <v>4097</v>
      </c>
      <c r="AH474" s="8" t="s">
        <v>259</v>
      </c>
      <c r="AR474" s="8" t="s">
        <v>4096</v>
      </c>
      <c r="BD474" s="8" t="s">
        <v>4095</v>
      </c>
      <c r="BP474" s="8" t="s">
        <v>4094</v>
      </c>
    </row>
    <row r="475" spans="5:80" ht="9.9" customHeight="1" x14ac:dyDescent="0.2">
      <c r="E475" s="16" t="s">
        <v>301</v>
      </c>
      <c r="P475" s="8" t="s">
        <v>4093</v>
      </c>
      <c r="S475" s="15" t="s">
        <v>331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3492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187</v>
      </c>
    </row>
    <row r="521" spans="1:113" ht="5.0999999999999996" customHeight="1" x14ac:dyDescent="0.2"/>
    <row r="522" spans="1:113" ht="15.9" customHeight="1" x14ac:dyDescent="0.2">
      <c r="BD522" s="5" t="s">
        <v>188</v>
      </c>
      <c r="DI522" s="6" t="s">
        <v>3491</v>
      </c>
    </row>
    <row r="523" spans="1:113" ht="14.1" customHeight="1" x14ac:dyDescent="0.2">
      <c r="BD523" s="7" t="s">
        <v>1</v>
      </c>
      <c r="DI523" s="8" t="s">
        <v>3490</v>
      </c>
    </row>
    <row r="524" spans="1:113" ht="12" customHeight="1" x14ac:dyDescent="0.2"/>
    <row r="525" spans="1:113" ht="9.9" customHeight="1" x14ac:dyDescent="0.2">
      <c r="A525" s="9" t="s">
        <v>189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3485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3482</v>
      </c>
      <c r="CS525" s="2" t="s">
        <v>191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192</v>
      </c>
      <c r="T526" s="23" t="s">
        <v>485</v>
      </c>
      <c r="BD526" s="1" t="s">
        <v>194</v>
      </c>
      <c r="BW526" s="23" t="s">
        <v>4062</v>
      </c>
      <c r="CR526" s="16" t="s">
        <v>36</v>
      </c>
      <c r="CS526" s="1" t="s">
        <v>196</v>
      </c>
      <c r="DI526" s="24"/>
    </row>
    <row r="527" spans="1:113" ht="9.9" customHeight="1" x14ac:dyDescent="0.2">
      <c r="A527" s="22" t="s">
        <v>197</v>
      </c>
      <c r="T527" s="23" t="s">
        <v>37</v>
      </c>
      <c r="BD527" s="1" t="s">
        <v>198</v>
      </c>
      <c r="BW527" s="23" t="s">
        <v>4092</v>
      </c>
      <c r="DI527" s="24"/>
    </row>
    <row r="528" spans="1:113" ht="9.9" customHeight="1" x14ac:dyDescent="0.2">
      <c r="A528" s="22" t="s">
        <v>200</v>
      </c>
      <c r="T528" s="23" t="s">
        <v>29</v>
      </c>
      <c r="BD528" s="1" t="s">
        <v>201</v>
      </c>
      <c r="BW528" s="23" t="s">
        <v>488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202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3489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3487</v>
      </c>
      <c r="CS529" s="12" t="s">
        <v>191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9</v>
      </c>
      <c r="B531" s="29"/>
      <c r="C531" s="29"/>
      <c r="D531" s="29"/>
      <c r="E531" s="29"/>
      <c r="F531" s="2"/>
      <c r="G531" s="2"/>
      <c r="H531" s="28" t="s">
        <v>203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204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205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206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207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191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4091</v>
      </c>
      <c r="BP534" s="8" t="s">
        <v>4090</v>
      </c>
    </row>
    <row r="535" spans="1:113" ht="9.9" customHeight="1" x14ac:dyDescent="0.2">
      <c r="E535" s="16" t="s">
        <v>210</v>
      </c>
      <c r="P535" s="8" t="s">
        <v>4089</v>
      </c>
    </row>
    <row r="536" spans="1:113" ht="9.9" customHeight="1" x14ac:dyDescent="0.2">
      <c r="AC536" s="8" t="s">
        <v>4088</v>
      </c>
      <c r="AH536" s="8" t="s">
        <v>221</v>
      </c>
      <c r="AR536" s="8" t="s">
        <v>4087</v>
      </c>
      <c r="BD536" s="8" t="s">
        <v>1161</v>
      </c>
      <c r="BP536" s="8" t="s">
        <v>4086</v>
      </c>
      <c r="CB536" s="8" t="s">
        <v>1401</v>
      </c>
    </row>
    <row r="537" spans="1:113" ht="9.9" customHeight="1" x14ac:dyDescent="0.2">
      <c r="E537" s="16" t="s">
        <v>218</v>
      </c>
      <c r="P537" s="8" t="s">
        <v>4085</v>
      </c>
    </row>
    <row r="538" spans="1:113" ht="9.9" customHeight="1" x14ac:dyDescent="0.2">
      <c r="AC538" s="8" t="s">
        <v>4084</v>
      </c>
      <c r="AH538" s="8" t="s">
        <v>237</v>
      </c>
      <c r="AR538" s="8" t="s">
        <v>4083</v>
      </c>
      <c r="BD538" s="8" t="s">
        <v>4082</v>
      </c>
      <c r="BP538" s="8" t="s">
        <v>4081</v>
      </c>
      <c r="CB538" s="8" t="s">
        <v>1581</v>
      </c>
    </row>
    <row r="539" spans="1:113" ht="9.9" customHeight="1" x14ac:dyDescent="0.2">
      <c r="E539" s="16" t="s">
        <v>226</v>
      </c>
      <c r="P539" s="8" t="s">
        <v>4080</v>
      </c>
    </row>
    <row r="540" spans="1:113" ht="9.9" customHeight="1" x14ac:dyDescent="0.2">
      <c r="AC540" s="8" t="s">
        <v>4079</v>
      </c>
      <c r="AH540" s="8" t="s">
        <v>229</v>
      </c>
      <c r="AR540" s="8" t="s">
        <v>4078</v>
      </c>
      <c r="BD540" s="8" t="s">
        <v>4077</v>
      </c>
      <c r="BP540" s="8" t="s">
        <v>4076</v>
      </c>
      <c r="CB540" s="8" t="s">
        <v>1048</v>
      </c>
    </row>
    <row r="541" spans="1:113" ht="9.9" customHeight="1" x14ac:dyDescent="0.2">
      <c r="E541" s="16" t="s">
        <v>234</v>
      </c>
      <c r="P541" s="8" t="s">
        <v>4075</v>
      </c>
    </row>
    <row r="542" spans="1:113" ht="9.9" customHeight="1" x14ac:dyDescent="0.2">
      <c r="AC542" s="16" t="s">
        <v>4074</v>
      </c>
      <c r="AH542" s="8" t="s">
        <v>244</v>
      </c>
      <c r="AR542" s="8" t="s">
        <v>1800</v>
      </c>
      <c r="BD542" s="8" t="s">
        <v>1582</v>
      </c>
      <c r="BP542" s="8" t="s">
        <v>4073</v>
      </c>
      <c r="CB542" s="8" t="s">
        <v>1581</v>
      </c>
    </row>
    <row r="543" spans="1:113" ht="9.9" customHeight="1" x14ac:dyDescent="0.2">
      <c r="E543" s="16" t="s">
        <v>241</v>
      </c>
      <c r="P543" s="8" t="s">
        <v>4072</v>
      </c>
    </row>
    <row r="544" spans="1:113" ht="9.9" customHeight="1" x14ac:dyDescent="0.2">
      <c r="AC544" s="8" t="s">
        <v>4071</v>
      </c>
      <c r="AH544" s="8" t="s">
        <v>213</v>
      </c>
      <c r="AR544" s="8" t="s">
        <v>4070</v>
      </c>
      <c r="BD544" s="8" t="s">
        <v>4069</v>
      </c>
      <c r="BP544" s="8" t="s">
        <v>4068</v>
      </c>
      <c r="CB544" s="8" t="s">
        <v>1797</v>
      </c>
    </row>
    <row r="545" spans="5:68" ht="9.9" customHeight="1" x14ac:dyDescent="0.2">
      <c r="E545" s="16" t="s">
        <v>249</v>
      </c>
      <c r="P545" s="8" t="s">
        <v>4067</v>
      </c>
      <c r="S545" s="15" t="s">
        <v>331</v>
      </c>
    </row>
    <row r="546" spans="5:68" ht="9.9" customHeight="1" x14ac:dyDescent="0.2">
      <c r="AC546" s="8" t="s">
        <v>4066</v>
      </c>
      <c r="AH546" s="8" t="s">
        <v>266</v>
      </c>
      <c r="AR546" s="8" t="s">
        <v>4065</v>
      </c>
      <c r="BD546" s="8" t="s">
        <v>4064</v>
      </c>
      <c r="BP546" s="8" t="s">
        <v>4063</v>
      </c>
    </row>
    <row r="547" spans="5:68" ht="9.9" customHeight="1" x14ac:dyDescent="0.2">
      <c r="E547" s="16" t="s">
        <v>294</v>
      </c>
      <c r="P547" s="8" t="s">
        <v>4062</v>
      </c>
      <c r="S547" s="15" t="s">
        <v>331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3492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187</v>
      </c>
    </row>
    <row r="595" spans="1:113" ht="5.0999999999999996" customHeight="1" x14ac:dyDescent="0.2"/>
    <row r="596" spans="1:113" ht="15.9" customHeight="1" x14ac:dyDescent="0.2">
      <c r="BD596" s="5" t="s">
        <v>188</v>
      </c>
      <c r="DI596" s="6" t="s">
        <v>3491</v>
      </c>
    </row>
    <row r="597" spans="1:113" ht="14.1" customHeight="1" x14ac:dyDescent="0.2">
      <c r="BD597" s="7" t="s">
        <v>1</v>
      </c>
      <c r="DI597" s="8" t="s">
        <v>3490</v>
      </c>
    </row>
    <row r="598" spans="1:113" ht="12" customHeight="1" x14ac:dyDescent="0.2"/>
    <row r="599" spans="1:113" ht="9.9" customHeight="1" x14ac:dyDescent="0.2">
      <c r="A599" s="9" t="s">
        <v>189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3472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3469</v>
      </c>
      <c r="CS599" s="2" t="s">
        <v>191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192</v>
      </c>
      <c r="T600" s="23" t="s">
        <v>508</v>
      </c>
      <c r="BD600" s="1" t="s">
        <v>194</v>
      </c>
      <c r="BW600" s="23" t="s">
        <v>4032</v>
      </c>
      <c r="CR600" s="16" t="s">
        <v>36</v>
      </c>
      <c r="CS600" s="1" t="s">
        <v>196</v>
      </c>
      <c r="DI600" s="24"/>
    </row>
    <row r="601" spans="1:113" ht="9.9" customHeight="1" x14ac:dyDescent="0.2">
      <c r="A601" s="22" t="s">
        <v>197</v>
      </c>
      <c r="T601" s="23" t="s">
        <v>22</v>
      </c>
      <c r="BD601" s="1" t="s">
        <v>198</v>
      </c>
      <c r="BW601" s="23" t="s">
        <v>4061</v>
      </c>
      <c r="DI601" s="24"/>
    </row>
    <row r="602" spans="1:113" ht="9.9" customHeight="1" x14ac:dyDescent="0.2">
      <c r="A602" s="22" t="s">
        <v>200</v>
      </c>
      <c r="T602" s="23" t="s">
        <v>16</v>
      </c>
      <c r="BD602" s="1" t="s">
        <v>201</v>
      </c>
      <c r="BW602" s="23" t="s">
        <v>866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202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3489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3487</v>
      </c>
      <c r="CS603" s="12" t="s">
        <v>191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9</v>
      </c>
      <c r="B605" s="29"/>
      <c r="C605" s="29"/>
      <c r="D605" s="29"/>
      <c r="E605" s="29"/>
      <c r="F605" s="2"/>
      <c r="G605" s="2"/>
      <c r="H605" s="28" t="s">
        <v>203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204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205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206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207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191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4060</v>
      </c>
      <c r="BP608" s="8" t="s">
        <v>4059</v>
      </c>
    </row>
    <row r="609" spans="5:80" ht="9.9" customHeight="1" x14ac:dyDescent="0.2">
      <c r="E609" s="16" t="s">
        <v>210</v>
      </c>
      <c r="P609" s="8" t="s">
        <v>4058</v>
      </c>
    </row>
    <row r="610" spans="5:80" ht="9.9" customHeight="1" x14ac:dyDescent="0.2">
      <c r="AC610" s="8" t="s">
        <v>3698</v>
      </c>
      <c r="AH610" s="8" t="s">
        <v>221</v>
      </c>
      <c r="AR610" s="8" t="s">
        <v>4057</v>
      </c>
      <c r="BD610" s="8" t="s">
        <v>4056</v>
      </c>
      <c r="BP610" s="8" t="s">
        <v>4055</v>
      </c>
      <c r="CB610" s="8" t="s">
        <v>1558</v>
      </c>
    </row>
    <row r="611" spans="5:80" ht="9.9" customHeight="1" x14ac:dyDescent="0.2">
      <c r="E611" s="16" t="s">
        <v>218</v>
      </c>
      <c r="P611" s="8" t="s">
        <v>4054</v>
      </c>
    </row>
    <row r="612" spans="5:80" ht="9.9" customHeight="1" x14ac:dyDescent="0.2">
      <c r="AC612" s="8" t="s">
        <v>4053</v>
      </c>
      <c r="AH612" s="8" t="s">
        <v>229</v>
      </c>
      <c r="AR612" s="8" t="s">
        <v>4052</v>
      </c>
      <c r="BD612" s="8" t="s">
        <v>1068</v>
      </c>
      <c r="BP612" s="8" t="s">
        <v>2767</v>
      </c>
      <c r="CB612" s="8" t="s">
        <v>394</v>
      </c>
    </row>
    <row r="613" spans="5:80" ht="9.9" customHeight="1" x14ac:dyDescent="0.2">
      <c r="E613" s="16" t="s">
        <v>226</v>
      </c>
      <c r="P613" s="8" t="s">
        <v>4051</v>
      </c>
    </row>
    <row r="614" spans="5:80" ht="9.9" customHeight="1" x14ac:dyDescent="0.2">
      <c r="AC614" s="16" t="s">
        <v>4050</v>
      </c>
      <c r="AH614" s="8" t="s">
        <v>244</v>
      </c>
      <c r="AR614" s="8" t="s">
        <v>4049</v>
      </c>
      <c r="BD614" s="8" t="s">
        <v>4048</v>
      </c>
      <c r="BP614" s="8" t="s">
        <v>4047</v>
      </c>
      <c r="CB614" s="8" t="s">
        <v>394</v>
      </c>
    </row>
    <row r="615" spans="5:80" ht="9.9" customHeight="1" x14ac:dyDescent="0.2">
      <c r="E615" s="16" t="s">
        <v>234</v>
      </c>
      <c r="P615" s="8" t="s">
        <v>4046</v>
      </c>
    </row>
    <row r="616" spans="5:80" ht="9.9" customHeight="1" x14ac:dyDescent="0.2">
      <c r="AC616" s="8" t="s">
        <v>4045</v>
      </c>
      <c r="AH616" s="8" t="s">
        <v>237</v>
      </c>
      <c r="AR616" s="8" t="s">
        <v>4044</v>
      </c>
      <c r="BD616" s="8" t="s">
        <v>4043</v>
      </c>
      <c r="BP616" s="8" t="s">
        <v>4042</v>
      </c>
      <c r="CB616" s="8" t="s">
        <v>1446</v>
      </c>
    </row>
    <row r="617" spans="5:80" ht="9.9" customHeight="1" x14ac:dyDescent="0.2">
      <c r="E617" s="16" t="s">
        <v>241</v>
      </c>
      <c r="P617" s="8" t="s">
        <v>4041</v>
      </c>
    </row>
    <row r="618" spans="5:80" ht="9.9" customHeight="1" x14ac:dyDescent="0.2">
      <c r="AC618" s="8" t="s">
        <v>4040</v>
      </c>
      <c r="AH618" s="8" t="s">
        <v>213</v>
      </c>
      <c r="AR618" s="8" t="s">
        <v>3910</v>
      </c>
      <c r="BD618" s="8" t="s">
        <v>4039</v>
      </c>
      <c r="BP618" s="8" t="s">
        <v>4038</v>
      </c>
      <c r="CB618" s="8" t="s">
        <v>914</v>
      </c>
    </row>
    <row r="619" spans="5:80" ht="9.9" customHeight="1" x14ac:dyDescent="0.2">
      <c r="E619" s="16" t="s">
        <v>249</v>
      </c>
      <c r="P619" s="8" t="s">
        <v>4037</v>
      </c>
      <c r="S619" s="15" t="s">
        <v>331</v>
      </c>
    </row>
    <row r="620" spans="5:80" ht="9.9" customHeight="1" x14ac:dyDescent="0.2">
      <c r="AC620" s="8" t="s">
        <v>4036</v>
      </c>
      <c r="AH620" s="8" t="s">
        <v>266</v>
      </c>
      <c r="AR620" s="8" t="s">
        <v>4035</v>
      </c>
      <c r="BD620" s="8" t="s">
        <v>4034</v>
      </c>
      <c r="BP620" s="8" t="s">
        <v>4033</v>
      </c>
    </row>
    <row r="621" spans="5:80" ht="9.9" customHeight="1" x14ac:dyDescent="0.2">
      <c r="E621" s="16" t="s">
        <v>294</v>
      </c>
      <c r="P621" s="8" t="s">
        <v>4032</v>
      </c>
      <c r="S621" s="15" t="s">
        <v>331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3492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187</v>
      </c>
    </row>
    <row r="669" spans="1:113" ht="5.0999999999999996" customHeight="1" x14ac:dyDescent="0.2"/>
    <row r="670" spans="1:113" ht="15.9" customHeight="1" x14ac:dyDescent="0.2">
      <c r="BD670" s="5" t="s">
        <v>188</v>
      </c>
      <c r="DI670" s="6" t="s">
        <v>3491</v>
      </c>
    </row>
    <row r="671" spans="1:113" ht="14.1" customHeight="1" x14ac:dyDescent="0.2">
      <c r="BD671" s="7" t="s">
        <v>1</v>
      </c>
      <c r="DI671" s="8" t="s">
        <v>3490</v>
      </c>
    </row>
    <row r="672" spans="1:113" ht="12" customHeight="1" x14ac:dyDescent="0.2"/>
    <row r="673" spans="1:113" ht="9.9" customHeight="1" x14ac:dyDescent="0.2">
      <c r="A673" s="9" t="s">
        <v>189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3464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3461</v>
      </c>
      <c r="CS673" s="2" t="s">
        <v>191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192</v>
      </c>
      <c r="T674" s="23" t="s">
        <v>553</v>
      </c>
      <c r="BD674" s="1" t="s">
        <v>194</v>
      </c>
      <c r="BW674" s="23" t="s">
        <v>3987</v>
      </c>
      <c r="CR674" s="16" t="s">
        <v>74</v>
      </c>
      <c r="CS674" s="1" t="s">
        <v>196</v>
      </c>
      <c r="DI674" s="24"/>
    </row>
    <row r="675" spans="1:113" ht="9.9" customHeight="1" x14ac:dyDescent="0.2">
      <c r="A675" s="22" t="s">
        <v>197</v>
      </c>
      <c r="T675" s="23" t="s">
        <v>555</v>
      </c>
      <c r="BD675" s="1" t="s">
        <v>198</v>
      </c>
      <c r="BW675" s="23" t="s">
        <v>4031</v>
      </c>
      <c r="DI675" s="24"/>
    </row>
    <row r="676" spans="1:113" ht="9.9" customHeight="1" x14ac:dyDescent="0.2">
      <c r="A676" s="22" t="s">
        <v>200</v>
      </c>
      <c r="T676" s="23" t="s">
        <v>16</v>
      </c>
      <c r="BD676" s="1" t="s">
        <v>201</v>
      </c>
      <c r="BW676" s="23" t="s">
        <v>454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202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3489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3487</v>
      </c>
      <c r="CS677" s="12" t="s">
        <v>191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9</v>
      </c>
      <c r="B679" s="29"/>
      <c r="C679" s="29"/>
      <c r="D679" s="29"/>
      <c r="E679" s="29"/>
      <c r="F679" s="2"/>
      <c r="G679" s="2"/>
      <c r="H679" s="28" t="s">
        <v>203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204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205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206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207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191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4030</v>
      </c>
      <c r="BP682" s="8" t="s">
        <v>4029</v>
      </c>
    </row>
    <row r="683" spans="1:113" ht="9.9" customHeight="1" x14ac:dyDescent="0.2">
      <c r="E683" s="16" t="s">
        <v>210</v>
      </c>
      <c r="P683" s="8" t="s">
        <v>4028</v>
      </c>
    </row>
    <row r="684" spans="1:113" ht="9.9" customHeight="1" x14ac:dyDescent="0.2">
      <c r="AC684" s="8" t="s">
        <v>4027</v>
      </c>
      <c r="AH684" s="8" t="s">
        <v>213</v>
      </c>
      <c r="AR684" s="8" t="s">
        <v>4026</v>
      </c>
      <c r="BD684" s="8" t="s">
        <v>4025</v>
      </c>
      <c r="BP684" s="8" t="s">
        <v>4024</v>
      </c>
      <c r="CB684" s="8" t="s">
        <v>406</v>
      </c>
    </row>
    <row r="685" spans="1:113" ht="9.9" customHeight="1" x14ac:dyDescent="0.2">
      <c r="E685" s="16" t="s">
        <v>218</v>
      </c>
      <c r="P685" s="8" t="s">
        <v>4023</v>
      </c>
    </row>
    <row r="686" spans="1:113" ht="9.9" customHeight="1" x14ac:dyDescent="0.2">
      <c r="AC686" s="8" t="s">
        <v>4022</v>
      </c>
      <c r="AH686" s="8" t="s">
        <v>229</v>
      </c>
      <c r="AR686" s="8" t="s">
        <v>4021</v>
      </c>
      <c r="BD686" s="8" t="s">
        <v>4020</v>
      </c>
      <c r="BP686" s="8" t="s">
        <v>4019</v>
      </c>
      <c r="CB686" s="8" t="s">
        <v>406</v>
      </c>
    </row>
    <row r="687" spans="1:113" ht="9.9" customHeight="1" x14ac:dyDescent="0.2">
      <c r="E687" s="16" t="s">
        <v>226</v>
      </c>
      <c r="P687" s="8" t="s">
        <v>4018</v>
      </c>
    </row>
    <row r="688" spans="1:113" ht="9.9" customHeight="1" x14ac:dyDescent="0.2">
      <c r="AC688" s="8" t="s">
        <v>4017</v>
      </c>
      <c r="AH688" s="8" t="s">
        <v>221</v>
      </c>
      <c r="AR688" s="8" t="s">
        <v>4016</v>
      </c>
      <c r="BD688" s="8" t="s">
        <v>4015</v>
      </c>
      <c r="BP688" s="8" t="s">
        <v>4014</v>
      </c>
      <c r="CB688" s="8" t="s">
        <v>1558</v>
      </c>
    </row>
    <row r="689" spans="5:80" ht="9.9" customHeight="1" x14ac:dyDescent="0.2">
      <c r="E689" s="16" t="s">
        <v>234</v>
      </c>
      <c r="P689" s="8" t="s">
        <v>4013</v>
      </c>
    </row>
    <row r="690" spans="5:80" ht="9.9" customHeight="1" x14ac:dyDescent="0.2">
      <c r="AC690" s="16" t="s">
        <v>4012</v>
      </c>
      <c r="AH690" s="8" t="s">
        <v>244</v>
      </c>
      <c r="AR690" s="8" t="s">
        <v>4011</v>
      </c>
      <c r="BD690" s="8" t="s">
        <v>4010</v>
      </c>
      <c r="BP690" s="8" t="s">
        <v>4009</v>
      </c>
      <c r="CB690" s="8" t="s">
        <v>1048</v>
      </c>
    </row>
    <row r="691" spans="5:80" ht="9.9" customHeight="1" x14ac:dyDescent="0.2">
      <c r="E691" s="16" t="s">
        <v>241</v>
      </c>
      <c r="P691" s="8" t="s">
        <v>4008</v>
      </c>
    </row>
    <row r="692" spans="5:80" ht="9.9" customHeight="1" x14ac:dyDescent="0.2">
      <c r="AC692" s="8" t="s">
        <v>4007</v>
      </c>
      <c r="AH692" s="8" t="s">
        <v>237</v>
      </c>
      <c r="AR692" s="8" t="s">
        <v>4006</v>
      </c>
      <c r="BD692" s="8" t="s">
        <v>4005</v>
      </c>
      <c r="BP692" s="8" t="s">
        <v>4004</v>
      </c>
      <c r="CB692" s="8" t="s">
        <v>1042</v>
      </c>
    </row>
    <row r="693" spans="5:80" ht="9.9" customHeight="1" x14ac:dyDescent="0.2">
      <c r="E693" s="16" t="s">
        <v>249</v>
      </c>
      <c r="P693" s="8" t="s">
        <v>4003</v>
      </c>
    </row>
    <row r="694" spans="5:80" ht="9.9" customHeight="1" x14ac:dyDescent="0.2">
      <c r="AC694" s="8" t="s">
        <v>4002</v>
      </c>
      <c r="AH694" s="8" t="s">
        <v>266</v>
      </c>
      <c r="AR694" s="8" t="s">
        <v>4001</v>
      </c>
      <c r="BD694" s="8" t="s">
        <v>4000</v>
      </c>
      <c r="BP694" s="8" t="s">
        <v>3999</v>
      </c>
      <c r="CB694" s="8" t="s">
        <v>484</v>
      </c>
    </row>
    <row r="695" spans="5:80" ht="9.9" customHeight="1" x14ac:dyDescent="0.2">
      <c r="E695" s="16" t="s">
        <v>294</v>
      </c>
      <c r="P695" s="8" t="s">
        <v>3998</v>
      </c>
      <c r="S695" s="15" t="s">
        <v>331</v>
      </c>
    </row>
    <row r="696" spans="5:80" ht="9.9" customHeight="1" x14ac:dyDescent="0.2">
      <c r="AC696" s="8" t="s">
        <v>3997</v>
      </c>
      <c r="AH696" s="8" t="s">
        <v>1063</v>
      </c>
      <c r="AR696" s="8" t="s">
        <v>3996</v>
      </c>
      <c r="BD696" s="8" t="s">
        <v>3995</v>
      </c>
      <c r="BP696" s="8" t="s">
        <v>3994</v>
      </c>
    </row>
    <row r="697" spans="5:80" ht="9.9" customHeight="1" x14ac:dyDescent="0.2">
      <c r="E697" s="16" t="s">
        <v>301</v>
      </c>
      <c r="P697" s="8" t="s">
        <v>3993</v>
      </c>
    </row>
    <row r="698" spans="5:80" ht="9.9" customHeight="1" x14ac:dyDescent="0.2">
      <c r="AC698" s="8" t="s">
        <v>3992</v>
      </c>
      <c r="AH698" s="8" t="s">
        <v>259</v>
      </c>
      <c r="AR698" s="8" t="s">
        <v>3991</v>
      </c>
      <c r="BD698" s="8" t="s">
        <v>3990</v>
      </c>
      <c r="BP698" s="8" t="s">
        <v>3989</v>
      </c>
      <c r="CB698" s="8" t="s">
        <v>3988</v>
      </c>
    </row>
    <row r="699" spans="5:80" ht="9.9" customHeight="1" x14ac:dyDescent="0.2">
      <c r="E699" s="16" t="s">
        <v>1035</v>
      </c>
      <c r="P699" s="8" t="s">
        <v>3987</v>
      </c>
      <c r="S699" s="15" t="s">
        <v>331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3492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187</v>
      </c>
    </row>
    <row r="743" spans="1:113" ht="5.0999999999999996" customHeight="1" x14ac:dyDescent="0.2"/>
    <row r="744" spans="1:113" ht="15.9" customHeight="1" x14ac:dyDescent="0.2">
      <c r="BD744" s="5" t="s">
        <v>188</v>
      </c>
      <c r="DI744" s="6" t="s">
        <v>3491</v>
      </c>
    </row>
    <row r="745" spans="1:113" ht="14.1" customHeight="1" x14ac:dyDescent="0.2">
      <c r="BD745" s="7" t="s">
        <v>1</v>
      </c>
      <c r="DI745" s="8" t="s">
        <v>3490</v>
      </c>
    </row>
    <row r="746" spans="1:113" ht="12" customHeight="1" x14ac:dyDescent="0.2"/>
    <row r="747" spans="1:113" ht="9.9" customHeight="1" x14ac:dyDescent="0.2">
      <c r="A747" s="9" t="s">
        <v>189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3451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3448</v>
      </c>
      <c r="CS747" s="2" t="s">
        <v>191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192</v>
      </c>
      <c r="T748" s="23" t="s">
        <v>585</v>
      </c>
      <c r="BD748" s="1" t="s">
        <v>194</v>
      </c>
      <c r="BW748" s="23" t="s">
        <v>3941</v>
      </c>
      <c r="CR748" s="16" t="s">
        <v>80</v>
      </c>
      <c r="CS748" s="1" t="s">
        <v>196</v>
      </c>
      <c r="DI748" s="24"/>
    </row>
    <row r="749" spans="1:113" ht="9.9" customHeight="1" x14ac:dyDescent="0.2">
      <c r="A749" s="22" t="s">
        <v>197</v>
      </c>
      <c r="T749" s="23" t="s">
        <v>101</v>
      </c>
      <c r="BD749" s="1" t="s">
        <v>198</v>
      </c>
      <c r="BW749" s="23" t="s">
        <v>3986</v>
      </c>
      <c r="DI749" s="24"/>
    </row>
    <row r="750" spans="1:113" ht="9.9" customHeight="1" x14ac:dyDescent="0.2">
      <c r="A750" s="22" t="s">
        <v>200</v>
      </c>
      <c r="T750" s="23" t="s">
        <v>16</v>
      </c>
      <c r="BD750" s="1" t="s">
        <v>201</v>
      </c>
      <c r="BW750" s="23" t="s">
        <v>557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202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3489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3487</v>
      </c>
      <c r="CS751" s="12" t="s">
        <v>191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9</v>
      </c>
      <c r="B753" s="29"/>
      <c r="C753" s="29"/>
      <c r="D753" s="29"/>
      <c r="E753" s="29"/>
      <c r="F753" s="2"/>
      <c r="G753" s="2"/>
      <c r="H753" s="28" t="s">
        <v>203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204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205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206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207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191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3985</v>
      </c>
      <c r="BP756" s="8" t="s">
        <v>3984</v>
      </c>
    </row>
    <row r="757" spans="1:113" ht="9.9" customHeight="1" x14ac:dyDescent="0.2">
      <c r="E757" s="16" t="s">
        <v>210</v>
      </c>
      <c r="P757" s="8" t="s">
        <v>3983</v>
      </c>
    </row>
    <row r="758" spans="1:113" ht="9.9" customHeight="1" x14ac:dyDescent="0.2">
      <c r="AC758" s="8" t="s">
        <v>3982</v>
      </c>
      <c r="AH758" s="8" t="s">
        <v>213</v>
      </c>
      <c r="AR758" s="8" t="s">
        <v>3981</v>
      </c>
      <c r="BD758" s="8" t="s">
        <v>3980</v>
      </c>
      <c r="BP758" s="8" t="s">
        <v>3979</v>
      </c>
      <c r="CB758" s="8" t="s">
        <v>406</v>
      </c>
    </row>
    <row r="759" spans="1:113" ht="9.9" customHeight="1" x14ac:dyDescent="0.2">
      <c r="E759" s="16" t="s">
        <v>218</v>
      </c>
      <c r="P759" s="8" t="s">
        <v>3978</v>
      </c>
    </row>
    <row r="760" spans="1:113" ht="9.9" customHeight="1" x14ac:dyDescent="0.2">
      <c r="AC760" s="8" t="s">
        <v>3977</v>
      </c>
      <c r="AH760" s="8" t="s">
        <v>221</v>
      </c>
      <c r="AR760" s="8" t="s">
        <v>3976</v>
      </c>
      <c r="BD760" s="8" t="s">
        <v>3975</v>
      </c>
      <c r="BP760" s="8" t="s">
        <v>3974</v>
      </c>
      <c r="CB760" s="8" t="s">
        <v>694</v>
      </c>
    </row>
    <row r="761" spans="1:113" ht="9.9" customHeight="1" x14ac:dyDescent="0.2">
      <c r="E761" s="16" t="s">
        <v>226</v>
      </c>
      <c r="P761" s="8" t="s">
        <v>3973</v>
      </c>
    </row>
    <row r="762" spans="1:113" ht="9.9" customHeight="1" x14ac:dyDescent="0.2">
      <c r="AC762" s="16" t="s">
        <v>3972</v>
      </c>
      <c r="AH762" s="8" t="s">
        <v>244</v>
      </c>
      <c r="AR762" s="8" t="s">
        <v>3971</v>
      </c>
      <c r="BD762" s="8" t="s">
        <v>3970</v>
      </c>
      <c r="BP762" s="8" t="s">
        <v>3969</v>
      </c>
      <c r="CB762" s="8" t="s">
        <v>1042</v>
      </c>
    </row>
    <row r="763" spans="1:113" ht="9.9" customHeight="1" x14ac:dyDescent="0.2">
      <c r="E763" s="16" t="s">
        <v>234</v>
      </c>
      <c r="P763" s="8" t="s">
        <v>3968</v>
      </c>
    </row>
    <row r="764" spans="1:113" ht="9.9" customHeight="1" x14ac:dyDescent="0.2">
      <c r="AC764" s="8" t="s">
        <v>2775</v>
      </c>
      <c r="AH764" s="8" t="s">
        <v>237</v>
      </c>
      <c r="AR764" s="8" t="s">
        <v>3967</v>
      </c>
      <c r="BD764" s="8" t="s">
        <v>3966</v>
      </c>
      <c r="BP764" s="8" t="s">
        <v>2045</v>
      </c>
      <c r="CB764" s="8" t="s">
        <v>484</v>
      </c>
    </row>
    <row r="765" spans="1:113" ht="9.9" customHeight="1" x14ac:dyDescent="0.2">
      <c r="E765" s="16" t="s">
        <v>241</v>
      </c>
      <c r="P765" s="8" t="s">
        <v>3965</v>
      </c>
    </row>
    <row r="766" spans="1:113" ht="9.9" customHeight="1" x14ac:dyDescent="0.2">
      <c r="AC766" s="8" t="s">
        <v>3964</v>
      </c>
      <c r="AH766" s="8" t="s">
        <v>266</v>
      </c>
      <c r="AR766" s="8" t="s">
        <v>2479</v>
      </c>
      <c r="BD766" s="8" t="s">
        <v>3963</v>
      </c>
      <c r="BP766" s="8" t="s">
        <v>3962</v>
      </c>
      <c r="CB766" s="8" t="s">
        <v>468</v>
      </c>
    </row>
    <row r="767" spans="1:113" ht="9.9" customHeight="1" x14ac:dyDescent="0.2">
      <c r="E767" s="16" t="s">
        <v>249</v>
      </c>
      <c r="P767" s="8" t="s">
        <v>3961</v>
      </c>
    </row>
    <row r="768" spans="1:113" ht="9.9" customHeight="1" x14ac:dyDescent="0.2">
      <c r="AC768" s="8" t="s">
        <v>3960</v>
      </c>
      <c r="AH768" s="8" t="s">
        <v>229</v>
      </c>
      <c r="AR768" s="8" t="s">
        <v>3959</v>
      </c>
      <c r="BD768" s="8" t="s">
        <v>3958</v>
      </c>
      <c r="BP768" s="8" t="s">
        <v>3957</v>
      </c>
      <c r="CB768" s="8" t="s">
        <v>542</v>
      </c>
    </row>
    <row r="769" spans="5:80" ht="9.9" customHeight="1" x14ac:dyDescent="0.2">
      <c r="E769" s="16" t="s">
        <v>294</v>
      </c>
      <c r="P769" s="8" t="s">
        <v>3956</v>
      </c>
    </row>
    <row r="770" spans="5:80" ht="9.9" customHeight="1" x14ac:dyDescent="0.2">
      <c r="AC770" s="8" t="s">
        <v>3955</v>
      </c>
      <c r="AH770" s="8" t="s">
        <v>259</v>
      </c>
      <c r="AR770" s="8" t="s">
        <v>3954</v>
      </c>
      <c r="BD770" s="8" t="s">
        <v>3953</v>
      </c>
      <c r="BP770" s="8" t="s">
        <v>3952</v>
      </c>
      <c r="CB770" s="8" t="s">
        <v>732</v>
      </c>
    </row>
    <row r="771" spans="5:80" ht="9.9" customHeight="1" x14ac:dyDescent="0.2">
      <c r="E771" s="16" t="s">
        <v>301</v>
      </c>
      <c r="P771" s="8" t="s">
        <v>3951</v>
      </c>
      <c r="S771" s="15" t="s">
        <v>331</v>
      </c>
    </row>
    <row r="772" spans="5:80" ht="9.9" customHeight="1" x14ac:dyDescent="0.2">
      <c r="AC772" s="8" t="s">
        <v>3950</v>
      </c>
      <c r="AH772" s="8" t="s">
        <v>1082</v>
      </c>
      <c r="AR772" s="8" t="s">
        <v>3949</v>
      </c>
      <c r="BD772" s="8" t="s">
        <v>3948</v>
      </c>
      <c r="BP772" s="8" t="s">
        <v>3947</v>
      </c>
    </row>
    <row r="773" spans="5:80" ht="9.9" customHeight="1" x14ac:dyDescent="0.2">
      <c r="E773" s="16" t="s">
        <v>1035</v>
      </c>
      <c r="P773" s="8" t="s">
        <v>3946</v>
      </c>
    </row>
    <row r="774" spans="5:80" ht="9.9" customHeight="1" x14ac:dyDescent="0.2">
      <c r="AC774" s="8" t="s">
        <v>3945</v>
      </c>
      <c r="AH774" s="8" t="s">
        <v>1063</v>
      </c>
      <c r="AR774" s="8" t="s">
        <v>3944</v>
      </c>
      <c r="BD774" s="8" t="s">
        <v>3943</v>
      </c>
      <c r="BP774" s="8" t="s">
        <v>3942</v>
      </c>
      <c r="CB774" s="8" t="s">
        <v>300</v>
      </c>
    </row>
    <row r="775" spans="5:80" ht="9.9" customHeight="1" x14ac:dyDescent="0.2">
      <c r="E775" s="16" t="s">
        <v>1028</v>
      </c>
      <c r="P775" s="8" t="s">
        <v>3941</v>
      </c>
      <c r="S775" s="15" t="s">
        <v>331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3492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187</v>
      </c>
    </row>
    <row r="817" spans="1:113" ht="5.0999999999999996" customHeight="1" x14ac:dyDescent="0.2"/>
    <row r="818" spans="1:113" ht="15.9" customHeight="1" x14ac:dyDescent="0.2">
      <c r="BD818" s="5" t="s">
        <v>188</v>
      </c>
      <c r="DI818" s="6" t="s">
        <v>3491</v>
      </c>
    </row>
    <row r="819" spans="1:113" ht="14.1" customHeight="1" x14ac:dyDescent="0.2">
      <c r="BD819" s="7" t="s">
        <v>1</v>
      </c>
      <c r="DI819" s="8" t="s">
        <v>3490</v>
      </c>
    </row>
    <row r="820" spans="1:113" ht="12" customHeight="1" x14ac:dyDescent="0.2"/>
    <row r="821" spans="1:113" ht="9.9" customHeight="1" x14ac:dyDescent="0.2">
      <c r="A821" s="9" t="s">
        <v>189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100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3442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3438</v>
      </c>
      <c r="CS821" s="2" t="s">
        <v>191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192</v>
      </c>
      <c r="T822" s="23" t="s">
        <v>1526</v>
      </c>
      <c r="BD822" s="1" t="s">
        <v>194</v>
      </c>
      <c r="BW822" s="23" t="s">
        <v>3882</v>
      </c>
      <c r="CR822" s="16" t="s">
        <v>95</v>
      </c>
      <c r="CS822" s="1" t="s">
        <v>196</v>
      </c>
      <c r="DI822" s="24"/>
    </row>
    <row r="823" spans="1:113" ht="9.9" customHeight="1" x14ac:dyDescent="0.2">
      <c r="A823" s="22" t="s">
        <v>197</v>
      </c>
      <c r="T823" s="23" t="s">
        <v>1525</v>
      </c>
      <c r="BD823" s="1" t="s">
        <v>198</v>
      </c>
      <c r="BW823" s="23" t="s">
        <v>3940</v>
      </c>
      <c r="DI823" s="24"/>
    </row>
    <row r="824" spans="1:113" ht="9.9" customHeight="1" x14ac:dyDescent="0.2">
      <c r="A824" s="22" t="s">
        <v>200</v>
      </c>
      <c r="T824" s="23" t="s">
        <v>16</v>
      </c>
      <c r="BD824" s="1" t="s">
        <v>201</v>
      </c>
      <c r="BW824" s="23" t="s">
        <v>755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202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3489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3487</v>
      </c>
      <c r="CS825" s="12" t="s">
        <v>191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9</v>
      </c>
      <c r="B827" s="29"/>
      <c r="C827" s="29"/>
      <c r="D827" s="29"/>
      <c r="E827" s="29"/>
      <c r="F827" s="2"/>
      <c r="G827" s="2"/>
      <c r="H827" s="28" t="s">
        <v>203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204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205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206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207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191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3939</v>
      </c>
      <c r="BP830" s="8" t="s">
        <v>3938</v>
      </c>
    </row>
    <row r="831" spans="1:113" ht="9.9" customHeight="1" x14ac:dyDescent="0.2">
      <c r="E831" s="16" t="s">
        <v>210</v>
      </c>
      <c r="P831" s="8" t="s">
        <v>3937</v>
      </c>
    </row>
    <row r="832" spans="1:113" ht="9.9" customHeight="1" x14ac:dyDescent="0.2">
      <c r="AC832" s="8" t="s">
        <v>3936</v>
      </c>
      <c r="AH832" s="8" t="s">
        <v>229</v>
      </c>
      <c r="AR832" s="8" t="s">
        <v>3935</v>
      </c>
      <c r="BD832" s="8" t="s">
        <v>3934</v>
      </c>
      <c r="BP832" s="8" t="s">
        <v>3933</v>
      </c>
      <c r="CB832" s="8" t="s">
        <v>1495</v>
      </c>
    </row>
    <row r="833" spans="5:80" ht="9.9" customHeight="1" x14ac:dyDescent="0.2">
      <c r="E833" s="16" t="s">
        <v>218</v>
      </c>
      <c r="P833" s="8" t="s">
        <v>3932</v>
      </c>
    </row>
    <row r="834" spans="5:80" ht="9.9" customHeight="1" x14ac:dyDescent="0.2">
      <c r="AC834" s="16" t="s">
        <v>3931</v>
      </c>
      <c r="AH834" s="8" t="s">
        <v>244</v>
      </c>
      <c r="AR834" s="8" t="s">
        <v>3930</v>
      </c>
      <c r="BD834" s="8" t="s">
        <v>3929</v>
      </c>
      <c r="BP834" s="8" t="s">
        <v>3928</v>
      </c>
      <c r="CB834" s="8" t="s">
        <v>400</v>
      </c>
    </row>
    <row r="835" spans="5:80" ht="9.9" customHeight="1" x14ac:dyDescent="0.2">
      <c r="E835" s="16" t="s">
        <v>226</v>
      </c>
      <c r="P835" s="8" t="s">
        <v>3927</v>
      </c>
    </row>
    <row r="836" spans="5:80" ht="9.9" customHeight="1" x14ac:dyDescent="0.2">
      <c r="AC836" s="8" t="s">
        <v>3926</v>
      </c>
      <c r="AH836" s="8" t="s">
        <v>237</v>
      </c>
      <c r="AR836" s="8" t="s">
        <v>3925</v>
      </c>
      <c r="BD836" s="8" t="s">
        <v>3924</v>
      </c>
      <c r="BP836" s="8" t="s">
        <v>3923</v>
      </c>
      <c r="CB836" s="8" t="s">
        <v>1495</v>
      </c>
    </row>
    <row r="837" spans="5:80" ht="9.9" customHeight="1" x14ac:dyDescent="0.2">
      <c r="E837" s="16" t="s">
        <v>234</v>
      </c>
      <c r="P837" s="8" t="s">
        <v>3922</v>
      </c>
    </row>
    <row r="838" spans="5:80" ht="9.9" customHeight="1" x14ac:dyDescent="0.2">
      <c r="AC838" s="8" t="s">
        <v>3921</v>
      </c>
      <c r="AH838" s="8" t="s">
        <v>266</v>
      </c>
      <c r="AR838" s="8" t="s">
        <v>3920</v>
      </c>
      <c r="BD838" s="8" t="s">
        <v>3919</v>
      </c>
      <c r="BP838" s="8" t="s">
        <v>3918</v>
      </c>
      <c r="CB838" s="8" t="s">
        <v>1506</v>
      </c>
    </row>
    <row r="839" spans="5:80" ht="9.9" customHeight="1" x14ac:dyDescent="0.2">
      <c r="E839" s="16" t="s">
        <v>241</v>
      </c>
      <c r="P839" s="8" t="s">
        <v>3917</v>
      </c>
      <c r="S839" s="15" t="s">
        <v>331</v>
      </c>
    </row>
    <row r="840" spans="5:80" ht="9.9" customHeight="1" x14ac:dyDescent="0.2">
      <c r="AC840" s="8" t="s">
        <v>3916</v>
      </c>
      <c r="AH840" s="8" t="s">
        <v>2120</v>
      </c>
      <c r="AR840" s="8" t="s">
        <v>3915</v>
      </c>
      <c r="BD840" s="8" t="s">
        <v>3914</v>
      </c>
      <c r="BP840" s="8" t="s">
        <v>3913</v>
      </c>
    </row>
    <row r="841" spans="5:80" ht="9.9" customHeight="1" x14ac:dyDescent="0.2">
      <c r="E841" s="16" t="s">
        <v>249</v>
      </c>
      <c r="P841" s="8" t="s">
        <v>3912</v>
      </c>
    </row>
    <row r="842" spans="5:80" ht="9.9" customHeight="1" x14ac:dyDescent="0.2">
      <c r="AC842" s="8" t="s">
        <v>3911</v>
      </c>
      <c r="AH842" s="8" t="s">
        <v>259</v>
      </c>
      <c r="AR842" s="8" t="s">
        <v>3910</v>
      </c>
      <c r="BD842" s="8" t="s">
        <v>3909</v>
      </c>
      <c r="BP842" s="8" t="s">
        <v>3908</v>
      </c>
      <c r="CB842" s="8" t="s">
        <v>1538</v>
      </c>
    </row>
    <row r="843" spans="5:80" ht="9.9" customHeight="1" x14ac:dyDescent="0.2">
      <c r="E843" s="16" t="s">
        <v>294</v>
      </c>
      <c r="P843" s="8" t="s">
        <v>3907</v>
      </c>
      <c r="S843" s="15" t="s">
        <v>331</v>
      </c>
    </row>
    <row r="844" spans="5:80" ht="9.9" customHeight="1" x14ac:dyDescent="0.2">
      <c r="AC844" s="8" t="s">
        <v>3906</v>
      </c>
      <c r="AH844" s="8" t="s">
        <v>1082</v>
      </c>
      <c r="AR844" s="8" t="s">
        <v>3905</v>
      </c>
      <c r="BD844" s="8" t="s">
        <v>3904</v>
      </c>
      <c r="BP844" s="8" t="s">
        <v>3903</v>
      </c>
    </row>
    <row r="845" spans="5:80" ht="9.9" customHeight="1" x14ac:dyDescent="0.2">
      <c r="E845" s="16" t="s">
        <v>301</v>
      </c>
      <c r="P845" s="8" t="s">
        <v>3902</v>
      </c>
      <c r="S845" s="15" t="s">
        <v>331</v>
      </c>
    </row>
    <row r="846" spans="5:80" ht="9.9" customHeight="1" x14ac:dyDescent="0.2">
      <c r="AC846" s="8" t="s">
        <v>3901</v>
      </c>
      <c r="AH846" s="8" t="s">
        <v>2127</v>
      </c>
      <c r="AR846" s="8" t="s">
        <v>3900</v>
      </c>
      <c r="BD846" s="8" t="s">
        <v>3899</v>
      </c>
      <c r="BP846" s="8" t="s">
        <v>3898</v>
      </c>
    </row>
    <row r="847" spans="5:80" ht="9.9" customHeight="1" x14ac:dyDescent="0.2">
      <c r="E847" s="16" t="s">
        <v>1035</v>
      </c>
      <c r="P847" s="8" t="s">
        <v>3897</v>
      </c>
    </row>
    <row r="848" spans="5:80" ht="9.9" customHeight="1" x14ac:dyDescent="0.2">
      <c r="AC848" s="8" t="s">
        <v>3896</v>
      </c>
      <c r="AH848" s="8" t="s">
        <v>213</v>
      </c>
      <c r="AR848" s="8" t="s">
        <v>3895</v>
      </c>
      <c r="BD848" s="8" t="s">
        <v>3894</v>
      </c>
      <c r="BP848" s="8" t="s">
        <v>3893</v>
      </c>
      <c r="CB848" s="8" t="s">
        <v>524</v>
      </c>
    </row>
    <row r="849" spans="5:80" ht="9.9" customHeight="1" x14ac:dyDescent="0.2">
      <c r="E849" s="16" t="s">
        <v>1028</v>
      </c>
      <c r="P849" s="8" t="s">
        <v>3892</v>
      </c>
    </row>
    <row r="850" spans="5:80" ht="9.9" customHeight="1" x14ac:dyDescent="0.2">
      <c r="AC850" s="8" t="s">
        <v>3891</v>
      </c>
      <c r="AH850" s="8" t="s">
        <v>221</v>
      </c>
      <c r="AR850" s="8" t="s">
        <v>3890</v>
      </c>
      <c r="BD850" s="8" t="s">
        <v>3889</v>
      </c>
      <c r="BP850" s="8" t="s">
        <v>3888</v>
      </c>
      <c r="CB850" s="8" t="s">
        <v>524</v>
      </c>
    </row>
    <row r="851" spans="5:80" ht="9.9" customHeight="1" x14ac:dyDescent="0.2">
      <c r="E851" s="16" t="s">
        <v>2143</v>
      </c>
      <c r="P851" s="8" t="s">
        <v>3887</v>
      </c>
    </row>
    <row r="852" spans="5:80" ht="9.9" customHeight="1" x14ac:dyDescent="0.2">
      <c r="AC852" s="8" t="s">
        <v>3886</v>
      </c>
      <c r="AH852" s="8" t="s">
        <v>1063</v>
      </c>
      <c r="AR852" s="8" t="s">
        <v>3885</v>
      </c>
      <c r="BD852" s="8" t="s">
        <v>3884</v>
      </c>
      <c r="BP852" s="8" t="s">
        <v>3883</v>
      </c>
      <c r="CB852" s="8" t="s">
        <v>233</v>
      </c>
    </row>
    <row r="853" spans="5:80" ht="9.9" customHeight="1" x14ac:dyDescent="0.2">
      <c r="E853" s="16" t="s">
        <v>2137</v>
      </c>
      <c r="P853" s="8" t="s">
        <v>3882</v>
      </c>
      <c r="S853" s="15" t="s">
        <v>331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3492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187</v>
      </c>
    </row>
    <row r="891" spans="1:113" ht="5.0999999999999996" customHeight="1" x14ac:dyDescent="0.2"/>
    <row r="892" spans="1:113" ht="15.9" customHeight="1" x14ac:dyDescent="0.2">
      <c r="BD892" s="5" t="s">
        <v>188</v>
      </c>
      <c r="DI892" s="6" t="s">
        <v>3491</v>
      </c>
    </row>
    <row r="893" spans="1:113" ht="14.1" customHeight="1" x14ac:dyDescent="0.2">
      <c r="BD893" s="7" t="s">
        <v>1</v>
      </c>
      <c r="DI893" s="8" t="s">
        <v>3490</v>
      </c>
    </row>
    <row r="894" spans="1:113" ht="12" customHeight="1" x14ac:dyDescent="0.2"/>
    <row r="895" spans="1:113" ht="9.9" customHeight="1" x14ac:dyDescent="0.2">
      <c r="A895" s="9" t="s">
        <v>189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44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3481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3477</v>
      </c>
      <c r="CS895" s="2" t="s">
        <v>191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192</v>
      </c>
      <c r="T896" s="23" t="s">
        <v>621</v>
      </c>
      <c r="BD896" s="1" t="s">
        <v>194</v>
      </c>
      <c r="BW896" s="23" t="s">
        <v>3858</v>
      </c>
      <c r="CR896" s="16" t="s">
        <v>51</v>
      </c>
      <c r="CS896" s="1" t="s">
        <v>196</v>
      </c>
      <c r="DI896" s="24"/>
    </row>
    <row r="897" spans="1:113" ht="9.9" customHeight="1" x14ac:dyDescent="0.2">
      <c r="A897" s="22" t="s">
        <v>197</v>
      </c>
      <c r="T897" s="23" t="s">
        <v>45</v>
      </c>
      <c r="BD897" s="1" t="s">
        <v>198</v>
      </c>
      <c r="BW897" s="23" t="s">
        <v>3881</v>
      </c>
      <c r="DI897" s="24"/>
    </row>
    <row r="898" spans="1:113" ht="9.9" customHeight="1" x14ac:dyDescent="0.2">
      <c r="A898" s="22" t="s">
        <v>200</v>
      </c>
      <c r="T898" s="23" t="s">
        <v>46</v>
      </c>
      <c r="BD898" s="1" t="s">
        <v>201</v>
      </c>
      <c r="BW898" s="23" t="s">
        <v>624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202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3489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3487</v>
      </c>
      <c r="CS899" s="12" t="s">
        <v>191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9</v>
      </c>
      <c r="B901" s="29"/>
      <c r="C901" s="29"/>
      <c r="D901" s="29"/>
      <c r="E901" s="29"/>
      <c r="F901" s="2"/>
      <c r="G901" s="2"/>
      <c r="H901" s="28" t="s">
        <v>203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204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205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206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207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191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3880</v>
      </c>
      <c r="BP904" s="8" t="s">
        <v>3879</v>
      </c>
    </row>
    <row r="905" spans="1:113" ht="9.9" customHeight="1" x14ac:dyDescent="0.2">
      <c r="E905" s="16" t="s">
        <v>210</v>
      </c>
      <c r="P905" s="8" t="s">
        <v>3878</v>
      </c>
    </row>
    <row r="906" spans="1:113" ht="9.9" customHeight="1" x14ac:dyDescent="0.2">
      <c r="AC906" s="8" t="s">
        <v>2301</v>
      </c>
      <c r="AH906" s="8" t="s">
        <v>221</v>
      </c>
      <c r="AR906" s="8" t="s">
        <v>3687</v>
      </c>
      <c r="BD906" s="8" t="s">
        <v>3877</v>
      </c>
      <c r="BP906" s="8" t="s">
        <v>3876</v>
      </c>
      <c r="CB906" s="8" t="s">
        <v>484</v>
      </c>
    </row>
    <row r="907" spans="1:113" ht="9.9" customHeight="1" x14ac:dyDescent="0.2">
      <c r="E907" s="16" t="s">
        <v>218</v>
      </c>
      <c r="P907" s="8" t="s">
        <v>3875</v>
      </c>
    </row>
    <row r="908" spans="1:113" ht="9.9" customHeight="1" x14ac:dyDescent="0.2">
      <c r="AC908" s="16" t="s">
        <v>3874</v>
      </c>
      <c r="AH908" s="8" t="s">
        <v>244</v>
      </c>
      <c r="AR908" s="8" t="s">
        <v>2779</v>
      </c>
      <c r="BD908" s="8" t="s">
        <v>3873</v>
      </c>
      <c r="BP908" s="8" t="s">
        <v>3872</v>
      </c>
      <c r="CB908" s="8" t="s">
        <v>484</v>
      </c>
    </row>
    <row r="909" spans="1:113" ht="9.9" customHeight="1" x14ac:dyDescent="0.2">
      <c r="E909" s="16" t="s">
        <v>226</v>
      </c>
      <c r="P909" s="8" t="s">
        <v>3871</v>
      </c>
    </row>
    <row r="910" spans="1:113" ht="9.9" customHeight="1" x14ac:dyDescent="0.2">
      <c r="AC910" s="8" t="s">
        <v>3870</v>
      </c>
      <c r="AH910" s="8" t="s">
        <v>237</v>
      </c>
      <c r="AR910" s="8" t="s">
        <v>3869</v>
      </c>
      <c r="BD910" s="8" t="s">
        <v>3868</v>
      </c>
      <c r="BP910" s="8" t="s">
        <v>3867</v>
      </c>
      <c r="CB910" s="8" t="s">
        <v>914</v>
      </c>
    </row>
    <row r="911" spans="1:113" ht="9.9" customHeight="1" x14ac:dyDescent="0.2">
      <c r="E911" s="16" t="s">
        <v>234</v>
      </c>
      <c r="P911" s="8" t="s">
        <v>3866</v>
      </c>
    </row>
    <row r="912" spans="1:113" ht="9.9" customHeight="1" x14ac:dyDescent="0.2">
      <c r="AC912" s="8" t="s">
        <v>3865</v>
      </c>
      <c r="AH912" s="8" t="s">
        <v>229</v>
      </c>
      <c r="AR912" s="8" t="s">
        <v>3864</v>
      </c>
      <c r="BD912" s="8" t="s">
        <v>3863</v>
      </c>
      <c r="BP912" s="8" t="s">
        <v>1049</v>
      </c>
      <c r="CB912" s="8" t="s">
        <v>468</v>
      </c>
    </row>
    <row r="913" spans="5:80" ht="9.9" customHeight="1" x14ac:dyDescent="0.2">
      <c r="E913" s="16" t="s">
        <v>241</v>
      </c>
      <c r="P913" s="8" t="s">
        <v>3862</v>
      </c>
    </row>
    <row r="914" spans="5:80" ht="9.9" customHeight="1" x14ac:dyDescent="0.2">
      <c r="AC914" s="8" t="s">
        <v>3861</v>
      </c>
      <c r="AH914" s="8" t="s">
        <v>213</v>
      </c>
      <c r="AR914" s="8" t="s">
        <v>3740</v>
      </c>
      <c r="BD914" s="8" t="s">
        <v>3860</v>
      </c>
      <c r="BP914" s="8" t="s">
        <v>3859</v>
      </c>
      <c r="CB914" s="8" t="s">
        <v>371</v>
      </c>
    </row>
    <row r="915" spans="5:80" ht="9.9" customHeight="1" x14ac:dyDescent="0.2">
      <c r="E915" s="16" t="s">
        <v>249</v>
      </c>
      <c r="P915" s="8" t="s">
        <v>3858</v>
      </c>
      <c r="S915" s="15" t="s">
        <v>331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3492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187</v>
      </c>
    </row>
    <row r="965" spans="1:113" ht="5.0999999999999996" customHeight="1" x14ac:dyDescent="0.2"/>
    <row r="966" spans="1:113" ht="15.9" customHeight="1" x14ac:dyDescent="0.2">
      <c r="BD966" s="5" t="s">
        <v>188</v>
      </c>
      <c r="DI966" s="6" t="s">
        <v>3491</v>
      </c>
    </row>
    <row r="967" spans="1:113" ht="14.1" customHeight="1" x14ac:dyDescent="0.2">
      <c r="BD967" s="7" t="s">
        <v>1</v>
      </c>
      <c r="DI967" s="8" t="s">
        <v>3490</v>
      </c>
    </row>
    <row r="968" spans="1:113" ht="12" customHeight="1" x14ac:dyDescent="0.2"/>
    <row r="969" spans="1:113" ht="9.9" customHeight="1" x14ac:dyDescent="0.2">
      <c r="A969" s="9" t="s">
        <v>189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3428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3424</v>
      </c>
      <c r="CS969" s="2" t="s">
        <v>191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192</v>
      </c>
      <c r="T970" s="23" t="s">
        <v>657</v>
      </c>
      <c r="BD970" s="1" t="s">
        <v>194</v>
      </c>
      <c r="BW970" s="23" t="s">
        <v>3814</v>
      </c>
      <c r="CR970" s="16" t="s">
        <v>74</v>
      </c>
      <c r="CS970" s="1" t="s">
        <v>196</v>
      </c>
      <c r="DI970" s="24"/>
    </row>
    <row r="971" spans="1:113" ht="9.9" customHeight="1" x14ac:dyDescent="0.2">
      <c r="A971" s="22" t="s">
        <v>197</v>
      </c>
      <c r="T971" s="23" t="s">
        <v>138</v>
      </c>
      <c r="BD971" s="1" t="s">
        <v>198</v>
      </c>
      <c r="BW971" s="23" t="s">
        <v>3857</v>
      </c>
      <c r="DI971" s="24"/>
    </row>
    <row r="972" spans="1:113" ht="9.9" customHeight="1" x14ac:dyDescent="0.2">
      <c r="A972" s="22" t="s">
        <v>200</v>
      </c>
      <c r="T972" s="23" t="s">
        <v>16</v>
      </c>
      <c r="BD972" s="1" t="s">
        <v>201</v>
      </c>
      <c r="BW972" s="23" t="s">
        <v>902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202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3489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3487</v>
      </c>
      <c r="CS973" s="12" t="s">
        <v>191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9</v>
      </c>
      <c r="B975" s="29"/>
      <c r="C975" s="29"/>
      <c r="D975" s="29"/>
      <c r="E975" s="29"/>
      <c r="F975" s="2"/>
      <c r="G975" s="2"/>
      <c r="H975" s="28" t="s">
        <v>203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204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205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206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207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191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3856</v>
      </c>
      <c r="BP978" s="8" t="s">
        <v>3855</v>
      </c>
    </row>
    <row r="979" spans="5:80" ht="9.9" customHeight="1" x14ac:dyDescent="0.2">
      <c r="E979" s="16" t="s">
        <v>210</v>
      </c>
      <c r="P979" s="8" t="s">
        <v>3854</v>
      </c>
    </row>
    <row r="980" spans="5:80" ht="9.9" customHeight="1" x14ac:dyDescent="0.2">
      <c r="AC980" s="8" t="s">
        <v>3853</v>
      </c>
      <c r="AH980" s="8" t="s">
        <v>221</v>
      </c>
      <c r="AR980" s="8" t="s">
        <v>3852</v>
      </c>
      <c r="BD980" s="8" t="s">
        <v>3851</v>
      </c>
      <c r="BP980" s="8" t="s">
        <v>3850</v>
      </c>
      <c r="CB980" s="8" t="s">
        <v>496</v>
      </c>
    </row>
    <row r="981" spans="5:80" ht="9.9" customHeight="1" x14ac:dyDescent="0.2">
      <c r="E981" s="16" t="s">
        <v>218</v>
      </c>
      <c r="P981" s="8" t="s">
        <v>3849</v>
      </c>
    </row>
    <row r="982" spans="5:80" ht="9.9" customHeight="1" x14ac:dyDescent="0.2">
      <c r="AC982" s="8" t="s">
        <v>3848</v>
      </c>
      <c r="AH982" s="8" t="s">
        <v>229</v>
      </c>
      <c r="AR982" s="8" t="s">
        <v>3847</v>
      </c>
      <c r="BD982" s="8" t="s">
        <v>3846</v>
      </c>
      <c r="BP982" s="8" t="s">
        <v>1085</v>
      </c>
      <c r="CB982" s="8" t="s">
        <v>371</v>
      </c>
    </row>
    <row r="983" spans="5:80" ht="9.9" customHeight="1" x14ac:dyDescent="0.2">
      <c r="E983" s="16" t="s">
        <v>226</v>
      </c>
      <c r="P983" s="8" t="s">
        <v>3845</v>
      </c>
    </row>
    <row r="984" spans="5:80" ht="9.9" customHeight="1" x14ac:dyDescent="0.2">
      <c r="AC984" s="8" t="s">
        <v>3844</v>
      </c>
      <c r="AH984" s="8" t="s">
        <v>237</v>
      </c>
      <c r="AR984" s="8" t="s">
        <v>3843</v>
      </c>
      <c r="BD984" s="8" t="s">
        <v>3842</v>
      </c>
      <c r="BP984" s="8" t="s">
        <v>3841</v>
      </c>
      <c r="CB984" s="8" t="s">
        <v>1446</v>
      </c>
    </row>
    <row r="985" spans="5:80" ht="9.9" customHeight="1" x14ac:dyDescent="0.2">
      <c r="E985" s="16" t="s">
        <v>234</v>
      </c>
      <c r="P985" s="8" t="s">
        <v>3840</v>
      </c>
    </row>
    <row r="986" spans="5:80" ht="9.9" customHeight="1" x14ac:dyDescent="0.2">
      <c r="AC986" s="16" t="s">
        <v>3839</v>
      </c>
      <c r="AH986" s="8" t="s">
        <v>244</v>
      </c>
      <c r="AR986" s="8" t="s">
        <v>3838</v>
      </c>
      <c r="BD986" s="8" t="s">
        <v>3837</v>
      </c>
      <c r="BP986" s="8" t="s">
        <v>3836</v>
      </c>
      <c r="CB986" s="8" t="s">
        <v>478</v>
      </c>
    </row>
    <row r="987" spans="5:80" ht="9.9" customHeight="1" x14ac:dyDescent="0.2">
      <c r="E987" s="16" t="s">
        <v>241</v>
      </c>
      <c r="P987" s="8" t="s">
        <v>3835</v>
      </c>
    </row>
    <row r="988" spans="5:80" ht="9.9" customHeight="1" x14ac:dyDescent="0.2">
      <c r="AC988" s="8" t="s">
        <v>3834</v>
      </c>
      <c r="AH988" s="8" t="s">
        <v>266</v>
      </c>
      <c r="AR988" s="8" t="s">
        <v>3833</v>
      </c>
      <c r="BD988" s="8" t="s">
        <v>3832</v>
      </c>
      <c r="BP988" s="8" t="s">
        <v>3831</v>
      </c>
      <c r="CB988" s="8" t="s">
        <v>507</v>
      </c>
    </row>
    <row r="989" spans="5:80" ht="9.9" customHeight="1" x14ac:dyDescent="0.2">
      <c r="E989" s="16" t="s">
        <v>249</v>
      </c>
      <c r="P989" s="8" t="s">
        <v>3830</v>
      </c>
      <c r="S989" s="15" t="s">
        <v>331</v>
      </c>
    </row>
    <row r="990" spans="5:80" ht="9.9" customHeight="1" x14ac:dyDescent="0.2">
      <c r="AC990" s="8" t="s">
        <v>3829</v>
      </c>
      <c r="AH990" s="8" t="s">
        <v>1063</v>
      </c>
      <c r="AR990" s="8" t="s">
        <v>3828</v>
      </c>
      <c r="BD990" s="8" t="s">
        <v>3827</v>
      </c>
      <c r="BP990" s="8" t="s">
        <v>3826</v>
      </c>
    </row>
    <row r="991" spans="5:80" ht="9.9" customHeight="1" x14ac:dyDescent="0.2">
      <c r="E991" s="16" t="s">
        <v>294</v>
      </c>
      <c r="P991" s="8" t="s">
        <v>3825</v>
      </c>
    </row>
    <row r="992" spans="5:80" ht="9.9" customHeight="1" x14ac:dyDescent="0.2">
      <c r="AC992" s="8" t="s">
        <v>3824</v>
      </c>
      <c r="AH992" s="8" t="s">
        <v>213</v>
      </c>
      <c r="AR992" s="8" t="s">
        <v>3823</v>
      </c>
      <c r="BD992" s="8" t="s">
        <v>3822</v>
      </c>
      <c r="BP992" s="8" t="s">
        <v>3821</v>
      </c>
      <c r="CB992" s="8" t="s">
        <v>1446</v>
      </c>
    </row>
    <row r="993" spans="5:80" ht="9.9" customHeight="1" x14ac:dyDescent="0.2">
      <c r="E993" s="16" t="s">
        <v>301</v>
      </c>
      <c r="P993" s="8" t="s">
        <v>3820</v>
      </c>
    </row>
    <row r="994" spans="5:80" ht="9.9" customHeight="1" x14ac:dyDescent="0.2">
      <c r="AC994" s="8" t="s">
        <v>3819</v>
      </c>
      <c r="AH994" s="8" t="s">
        <v>259</v>
      </c>
      <c r="AR994" s="8" t="s">
        <v>3818</v>
      </c>
      <c r="BD994" s="8" t="s">
        <v>3817</v>
      </c>
      <c r="BP994" s="8" t="s">
        <v>3816</v>
      </c>
      <c r="CB994" s="8" t="s">
        <v>3815</v>
      </c>
    </row>
    <row r="995" spans="5:80" ht="9.9" customHeight="1" x14ac:dyDescent="0.2">
      <c r="E995" s="16" t="s">
        <v>1035</v>
      </c>
      <c r="P995" s="8" t="s">
        <v>3814</v>
      </c>
      <c r="S995" s="15" t="s">
        <v>331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3492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187</v>
      </c>
    </row>
    <row r="1039" spans="1:113" ht="5.0999999999999996" customHeight="1" x14ac:dyDescent="0.2"/>
    <row r="1040" spans="1:113" ht="15.9" customHeight="1" x14ac:dyDescent="0.2">
      <c r="BD1040" s="5" t="s">
        <v>188</v>
      </c>
      <c r="DI1040" s="6" t="s">
        <v>3491</v>
      </c>
    </row>
    <row r="1041" spans="1:113" ht="14.1" customHeight="1" x14ac:dyDescent="0.2">
      <c r="BD1041" s="7" t="s">
        <v>1</v>
      </c>
      <c r="DI1041" s="8" t="s">
        <v>3490</v>
      </c>
    </row>
    <row r="1042" spans="1:113" ht="12" customHeight="1" x14ac:dyDescent="0.2"/>
    <row r="1043" spans="1:113" ht="9.9" customHeight="1" x14ac:dyDescent="0.2">
      <c r="A1043" s="9" t="s">
        <v>189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3489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3487</v>
      </c>
      <c r="CS1043" s="2" t="s">
        <v>191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192</v>
      </c>
      <c r="T1044" s="23" t="s">
        <v>678</v>
      </c>
      <c r="BD1044" s="1" t="s">
        <v>194</v>
      </c>
      <c r="BW1044" s="23" t="s">
        <v>3773</v>
      </c>
      <c r="CR1044" s="16" t="s">
        <v>74</v>
      </c>
      <c r="CS1044" s="1" t="s">
        <v>196</v>
      </c>
      <c r="DI1044" s="24"/>
    </row>
    <row r="1045" spans="1:113" ht="9.9" customHeight="1" x14ac:dyDescent="0.2">
      <c r="A1045" s="22" t="s">
        <v>197</v>
      </c>
      <c r="T1045" s="23" t="s">
        <v>89</v>
      </c>
      <c r="BD1045" s="1" t="s">
        <v>198</v>
      </c>
      <c r="BW1045" s="23" t="s">
        <v>3813</v>
      </c>
      <c r="DI1045" s="24"/>
    </row>
    <row r="1046" spans="1:113" ht="9.9" customHeight="1" x14ac:dyDescent="0.2">
      <c r="A1046" s="22" t="s">
        <v>200</v>
      </c>
      <c r="T1046" s="23" t="s">
        <v>16</v>
      </c>
      <c r="BD1046" s="1" t="s">
        <v>201</v>
      </c>
      <c r="BW1046" s="23" t="s">
        <v>511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202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3489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3487</v>
      </c>
      <c r="CS1047" s="12" t="s">
        <v>191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9</v>
      </c>
      <c r="B1049" s="29"/>
      <c r="C1049" s="29"/>
      <c r="D1049" s="29"/>
      <c r="E1049" s="29"/>
      <c r="F1049" s="2"/>
      <c r="G1049" s="2"/>
      <c r="H1049" s="28" t="s">
        <v>203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204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205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206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207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191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3812</v>
      </c>
      <c r="BP1052" s="8" t="s">
        <v>3811</v>
      </c>
    </row>
    <row r="1053" spans="1:113" ht="9.9" customHeight="1" x14ac:dyDescent="0.2">
      <c r="E1053" s="16" t="s">
        <v>210</v>
      </c>
      <c r="P1053" s="8" t="s">
        <v>3810</v>
      </c>
    </row>
    <row r="1054" spans="1:113" ht="9.9" customHeight="1" x14ac:dyDescent="0.2">
      <c r="AC1054" s="8" t="s">
        <v>3809</v>
      </c>
      <c r="AH1054" s="8" t="s">
        <v>237</v>
      </c>
      <c r="AR1054" s="8" t="s">
        <v>1069</v>
      </c>
      <c r="BD1054" s="8" t="s">
        <v>3808</v>
      </c>
      <c r="BP1054" s="8" t="s">
        <v>3807</v>
      </c>
      <c r="CB1054" s="8" t="s">
        <v>1606</v>
      </c>
    </row>
    <row r="1055" spans="1:113" ht="9.9" customHeight="1" x14ac:dyDescent="0.2">
      <c r="E1055" s="16" t="s">
        <v>218</v>
      </c>
      <c r="P1055" s="8" t="s">
        <v>3806</v>
      </c>
    </row>
    <row r="1056" spans="1:113" ht="9.9" customHeight="1" x14ac:dyDescent="0.2">
      <c r="AC1056" s="8" t="s">
        <v>3805</v>
      </c>
      <c r="AH1056" s="8" t="s">
        <v>266</v>
      </c>
      <c r="AR1056" s="8" t="s">
        <v>3804</v>
      </c>
      <c r="BD1056" s="8" t="s">
        <v>3803</v>
      </c>
      <c r="BP1056" s="8" t="s">
        <v>3802</v>
      </c>
      <c r="CB1056" s="8" t="s">
        <v>1645</v>
      </c>
    </row>
    <row r="1057" spans="5:80" ht="9.9" customHeight="1" x14ac:dyDescent="0.2">
      <c r="E1057" s="16" t="s">
        <v>226</v>
      </c>
      <c r="P1057" s="8" t="s">
        <v>3801</v>
      </c>
    </row>
    <row r="1058" spans="5:80" ht="9.9" customHeight="1" x14ac:dyDescent="0.2">
      <c r="AC1058" s="16" t="s">
        <v>3800</v>
      </c>
      <c r="AH1058" s="8" t="s">
        <v>244</v>
      </c>
      <c r="AR1058" s="8" t="s">
        <v>2559</v>
      </c>
      <c r="BD1058" s="8" t="s">
        <v>3799</v>
      </c>
      <c r="BP1058" s="8" t="s">
        <v>3798</v>
      </c>
      <c r="CB1058" s="8" t="s">
        <v>1036</v>
      </c>
    </row>
    <row r="1059" spans="5:80" ht="9.9" customHeight="1" x14ac:dyDescent="0.2">
      <c r="E1059" s="16" t="s">
        <v>234</v>
      </c>
      <c r="P1059" s="8" t="s">
        <v>3797</v>
      </c>
    </row>
    <row r="1060" spans="5:80" ht="9.9" customHeight="1" x14ac:dyDescent="0.2">
      <c r="AC1060" s="8" t="s">
        <v>3796</v>
      </c>
      <c r="AH1060" s="8" t="s">
        <v>213</v>
      </c>
      <c r="AR1060" s="8" t="s">
        <v>3795</v>
      </c>
      <c r="BD1060" s="8" t="s">
        <v>3794</v>
      </c>
      <c r="BP1060" s="8" t="s">
        <v>3793</v>
      </c>
      <c r="CB1060" s="8" t="s">
        <v>1385</v>
      </c>
    </row>
    <row r="1061" spans="5:80" ht="9.9" customHeight="1" x14ac:dyDescent="0.2">
      <c r="E1061" s="16" t="s">
        <v>241</v>
      </c>
      <c r="P1061" s="8" t="s">
        <v>3792</v>
      </c>
      <c r="S1061" s="15" t="s">
        <v>331</v>
      </c>
    </row>
    <row r="1062" spans="5:80" ht="9.9" customHeight="1" x14ac:dyDescent="0.2">
      <c r="AC1062" s="8" t="s">
        <v>3791</v>
      </c>
      <c r="AH1062" s="8" t="s">
        <v>1063</v>
      </c>
      <c r="AR1062" s="8" t="s">
        <v>3790</v>
      </c>
      <c r="BD1062" s="8" t="s">
        <v>3789</v>
      </c>
      <c r="BP1062" s="8" t="s">
        <v>3788</v>
      </c>
    </row>
    <row r="1063" spans="5:80" ht="9.9" customHeight="1" x14ac:dyDescent="0.2">
      <c r="E1063" s="16" t="s">
        <v>249</v>
      </c>
      <c r="P1063" s="8" t="s">
        <v>3787</v>
      </c>
    </row>
    <row r="1064" spans="5:80" ht="9.9" customHeight="1" x14ac:dyDescent="0.2">
      <c r="AC1064" s="8" t="s">
        <v>3786</v>
      </c>
      <c r="AH1064" s="8" t="s">
        <v>229</v>
      </c>
      <c r="AR1064" s="8" t="s">
        <v>3785</v>
      </c>
      <c r="BD1064" s="8" t="s">
        <v>3784</v>
      </c>
      <c r="BP1064" s="8" t="s">
        <v>3783</v>
      </c>
      <c r="CB1064" s="8" t="s">
        <v>1581</v>
      </c>
    </row>
    <row r="1065" spans="5:80" ht="9.9" customHeight="1" x14ac:dyDescent="0.2">
      <c r="E1065" s="16" t="s">
        <v>294</v>
      </c>
      <c r="P1065" s="8" t="s">
        <v>3782</v>
      </c>
    </row>
    <row r="1066" spans="5:80" ht="9.9" customHeight="1" x14ac:dyDescent="0.2">
      <c r="AC1066" s="8" t="s">
        <v>3781</v>
      </c>
      <c r="AH1066" s="8" t="s">
        <v>221</v>
      </c>
      <c r="AR1066" s="8" t="s">
        <v>3780</v>
      </c>
      <c r="BD1066" s="8" t="s">
        <v>3175</v>
      </c>
      <c r="BP1066" s="8" t="s">
        <v>3779</v>
      </c>
      <c r="CB1066" s="8" t="s">
        <v>1558</v>
      </c>
    </row>
    <row r="1067" spans="5:80" ht="9.9" customHeight="1" x14ac:dyDescent="0.2">
      <c r="E1067" s="16" t="s">
        <v>301</v>
      </c>
      <c r="P1067" s="8" t="s">
        <v>3778</v>
      </c>
    </row>
    <row r="1068" spans="5:80" ht="9.9" customHeight="1" x14ac:dyDescent="0.2">
      <c r="AC1068" s="8" t="s">
        <v>3777</v>
      </c>
      <c r="AH1068" s="8" t="s">
        <v>259</v>
      </c>
      <c r="AR1068" s="8" t="s">
        <v>3776</v>
      </c>
      <c r="BD1068" s="8" t="s">
        <v>3775</v>
      </c>
      <c r="BP1068" s="8" t="s">
        <v>3774</v>
      </c>
      <c r="CB1068" s="8" t="s">
        <v>394</v>
      </c>
    </row>
    <row r="1069" spans="5:80" ht="9.9" customHeight="1" x14ac:dyDescent="0.2">
      <c r="E1069" s="16" t="s">
        <v>1035</v>
      </c>
      <c r="P1069" s="8" t="s">
        <v>3773</v>
      </c>
      <c r="S1069" s="15" t="s">
        <v>331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3492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187</v>
      </c>
    </row>
    <row r="1113" spans="1:113" ht="5.0999999999999996" customHeight="1" x14ac:dyDescent="0.2"/>
    <row r="1114" spans="1:113" ht="15.9" customHeight="1" x14ac:dyDescent="0.2">
      <c r="BD1114" s="5" t="s">
        <v>188</v>
      </c>
      <c r="DI1114" s="6" t="s">
        <v>3491</v>
      </c>
    </row>
    <row r="1115" spans="1:113" ht="14.1" customHeight="1" x14ac:dyDescent="0.2">
      <c r="BD1115" s="7" t="s">
        <v>1</v>
      </c>
      <c r="DI1115" s="8" t="s">
        <v>3490</v>
      </c>
    </row>
    <row r="1116" spans="1:113" ht="12" customHeight="1" x14ac:dyDescent="0.2"/>
    <row r="1117" spans="1:113" ht="9.9" customHeight="1" x14ac:dyDescent="0.2">
      <c r="A1117" s="9" t="s">
        <v>189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67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3432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3429</v>
      </c>
      <c r="CS1117" s="2" t="s">
        <v>191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192</v>
      </c>
      <c r="T1118" s="23" t="s">
        <v>710</v>
      </c>
      <c r="BD1118" s="1" t="s">
        <v>194</v>
      </c>
      <c r="BW1118" s="23" t="s">
        <v>3732</v>
      </c>
      <c r="CR1118" s="16" t="s">
        <v>74</v>
      </c>
      <c r="CS1118" s="1" t="s">
        <v>196</v>
      </c>
      <c r="DI1118" s="24"/>
    </row>
    <row r="1119" spans="1:113" ht="9.9" customHeight="1" x14ac:dyDescent="0.2">
      <c r="A1119" s="22" t="s">
        <v>197</v>
      </c>
      <c r="T1119" s="23" t="s">
        <v>68</v>
      </c>
      <c r="BD1119" s="1" t="s">
        <v>198</v>
      </c>
      <c r="BW1119" s="23" t="s">
        <v>3772</v>
      </c>
      <c r="DI1119" s="24"/>
    </row>
    <row r="1120" spans="1:113" ht="9.9" customHeight="1" x14ac:dyDescent="0.2">
      <c r="A1120" s="22" t="s">
        <v>200</v>
      </c>
      <c r="T1120" s="23" t="s">
        <v>16</v>
      </c>
      <c r="BD1120" s="1" t="s">
        <v>201</v>
      </c>
      <c r="BW1120" s="23" t="s">
        <v>420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202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3489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3487</v>
      </c>
      <c r="CS1121" s="12" t="s">
        <v>191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9</v>
      </c>
      <c r="B1123" s="29"/>
      <c r="C1123" s="29"/>
      <c r="D1123" s="29"/>
      <c r="E1123" s="29"/>
      <c r="F1123" s="2"/>
      <c r="G1123" s="2"/>
      <c r="H1123" s="28" t="s">
        <v>203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204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205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206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207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191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3771</v>
      </c>
      <c r="BP1126" s="8" t="s">
        <v>3770</v>
      </c>
    </row>
    <row r="1127" spans="1:113" ht="9.9" customHeight="1" x14ac:dyDescent="0.2">
      <c r="E1127" s="16" t="s">
        <v>210</v>
      </c>
      <c r="P1127" s="8" t="s">
        <v>3769</v>
      </c>
    </row>
    <row r="1128" spans="1:113" ht="9.9" customHeight="1" x14ac:dyDescent="0.2">
      <c r="AC1128" s="8" t="s">
        <v>3768</v>
      </c>
      <c r="AH1128" s="8" t="s">
        <v>213</v>
      </c>
      <c r="AR1128" s="8" t="s">
        <v>3767</v>
      </c>
      <c r="BD1128" s="8" t="s">
        <v>3766</v>
      </c>
      <c r="BP1128" s="8" t="s">
        <v>3765</v>
      </c>
      <c r="CB1128" s="8" t="s">
        <v>1036</v>
      </c>
    </row>
    <row r="1129" spans="1:113" ht="9.9" customHeight="1" x14ac:dyDescent="0.2">
      <c r="E1129" s="16" t="s">
        <v>218</v>
      </c>
      <c r="P1129" s="8" t="s">
        <v>3764</v>
      </c>
    </row>
    <row r="1130" spans="1:113" ht="9.9" customHeight="1" x14ac:dyDescent="0.2">
      <c r="AC1130" s="8" t="s">
        <v>3763</v>
      </c>
      <c r="AH1130" s="8" t="s">
        <v>259</v>
      </c>
      <c r="AR1130" s="8" t="s">
        <v>3762</v>
      </c>
      <c r="BD1130" s="8" t="s">
        <v>3761</v>
      </c>
      <c r="BP1130" s="8" t="s">
        <v>3715</v>
      </c>
      <c r="CB1130" s="8" t="s">
        <v>1048</v>
      </c>
    </row>
    <row r="1131" spans="1:113" ht="9.9" customHeight="1" x14ac:dyDescent="0.2">
      <c r="E1131" s="16" t="s">
        <v>226</v>
      </c>
      <c r="P1131" s="8" t="s">
        <v>3760</v>
      </c>
    </row>
    <row r="1132" spans="1:113" ht="9.9" customHeight="1" x14ac:dyDescent="0.2">
      <c r="AC1132" s="8" t="s">
        <v>3759</v>
      </c>
      <c r="AH1132" s="8" t="s">
        <v>266</v>
      </c>
      <c r="AR1132" s="8" t="s">
        <v>3758</v>
      </c>
      <c r="BD1132" s="8" t="s">
        <v>3757</v>
      </c>
      <c r="BP1132" s="8" t="s">
        <v>3756</v>
      </c>
      <c r="CB1132" s="8" t="s">
        <v>1042</v>
      </c>
    </row>
    <row r="1133" spans="1:113" ht="9.9" customHeight="1" x14ac:dyDescent="0.2">
      <c r="E1133" s="16" t="s">
        <v>234</v>
      </c>
      <c r="P1133" s="8" t="s">
        <v>3755</v>
      </c>
    </row>
    <row r="1134" spans="1:113" ht="9.9" customHeight="1" x14ac:dyDescent="0.2">
      <c r="AC1134" s="8" t="s">
        <v>3754</v>
      </c>
      <c r="AH1134" s="8" t="s">
        <v>229</v>
      </c>
      <c r="AR1134" s="8" t="s">
        <v>3753</v>
      </c>
      <c r="BD1134" s="8" t="s">
        <v>3752</v>
      </c>
      <c r="BP1134" s="8" t="s">
        <v>3751</v>
      </c>
      <c r="CB1134" s="8" t="s">
        <v>1973</v>
      </c>
    </row>
    <row r="1135" spans="1:113" ht="9.9" customHeight="1" x14ac:dyDescent="0.2">
      <c r="E1135" s="16" t="s">
        <v>241</v>
      </c>
      <c r="P1135" s="8" t="s">
        <v>3750</v>
      </c>
    </row>
    <row r="1136" spans="1:113" ht="9.9" customHeight="1" x14ac:dyDescent="0.2">
      <c r="AC1136" s="16" t="s">
        <v>3749</v>
      </c>
      <c r="AH1136" s="8" t="s">
        <v>244</v>
      </c>
      <c r="AR1136" s="8" t="s">
        <v>2639</v>
      </c>
      <c r="BD1136" s="8" t="s">
        <v>3748</v>
      </c>
      <c r="BP1136" s="8" t="s">
        <v>3747</v>
      </c>
      <c r="CB1136" s="8" t="s">
        <v>1207</v>
      </c>
    </row>
    <row r="1137" spans="5:80" ht="9.9" customHeight="1" x14ac:dyDescent="0.2">
      <c r="E1137" s="16" t="s">
        <v>249</v>
      </c>
      <c r="P1137" s="8" t="s">
        <v>3746</v>
      </c>
    </row>
    <row r="1138" spans="5:80" ht="9.9" customHeight="1" x14ac:dyDescent="0.2">
      <c r="AC1138" s="8" t="s">
        <v>3745</v>
      </c>
      <c r="AH1138" s="8" t="s">
        <v>221</v>
      </c>
      <c r="AR1138" s="8" t="s">
        <v>1910</v>
      </c>
      <c r="BD1138" s="8" t="s">
        <v>3744</v>
      </c>
      <c r="BP1138" s="8" t="s">
        <v>3743</v>
      </c>
      <c r="CB1138" s="8" t="s">
        <v>1495</v>
      </c>
    </row>
    <row r="1139" spans="5:80" ht="9.9" customHeight="1" x14ac:dyDescent="0.2">
      <c r="E1139" s="16" t="s">
        <v>294</v>
      </c>
      <c r="P1139" s="8" t="s">
        <v>3742</v>
      </c>
    </row>
    <row r="1140" spans="5:80" ht="9.9" customHeight="1" x14ac:dyDescent="0.2">
      <c r="AC1140" s="8" t="s">
        <v>3741</v>
      </c>
      <c r="AH1140" s="8" t="s">
        <v>237</v>
      </c>
      <c r="AR1140" s="8" t="s">
        <v>3740</v>
      </c>
      <c r="BD1140" s="8" t="s">
        <v>3739</v>
      </c>
      <c r="BP1140" s="8" t="s">
        <v>3738</v>
      </c>
      <c r="CB1140" s="8" t="s">
        <v>1797</v>
      </c>
    </row>
    <row r="1141" spans="5:80" ht="9.9" customHeight="1" x14ac:dyDescent="0.2">
      <c r="E1141" s="16" t="s">
        <v>301</v>
      </c>
      <c r="P1141" s="8" t="s">
        <v>3737</v>
      </c>
    </row>
    <row r="1142" spans="5:80" ht="9.9" customHeight="1" x14ac:dyDescent="0.2">
      <c r="AC1142" s="8" t="s">
        <v>3736</v>
      </c>
      <c r="AH1142" s="8" t="s">
        <v>1063</v>
      </c>
      <c r="AR1142" s="8" t="s">
        <v>3735</v>
      </c>
      <c r="BD1142" s="8" t="s">
        <v>3734</v>
      </c>
      <c r="BP1142" s="8" t="s">
        <v>3733</v>
      </c>
      <c r="CB1142" s="8" t="s">
        <v>1090</v>
      </c>
    </row>
    <row r="1143" spans="5:80" ht="9.9" customHeight="1" x14ac:dyDescent="0.2">
      <c r="E1143" s="16" t="s">
        <v>1035</v>
      </c>
      <c r="P1143" s="8" t="s">
        <v>3732</v>
      </c>
      <c r="S1143" s="15" t="s">
        <v>331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3492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187</v>
      </c>
    </row>
    <row r="1187" spans="1:113" ht="5.0999999999999996" customHeight="1" x14ac:dyDescent="0.2"/>
    <row r="1188" spans="1:113" ht="15.9" customHeight="1" x14ac:dyDescent="0.2">
      <c r="BD1188" s="5" t="s">
        <v>188</v>
      </c>
      <c r="DI1188" s="6" t="s">
        <v>3491</v>
      </c>
    </row>
    <row r="1189" spans="1:113" ht="14.1" customHeight="1" x14ac:dyDescent="0.2">
      <c r="BD1189" s="7" t="s">
        <v>1</v>
      </c>
      <c r="DI1189" s="8" t="s">
        <v>3490</v>
      </c>
    </row>
    <row r="1190" spans="1:113" ht="12" customHeight="1" x14ac:dyDescent="0.2"/>
    <row r="1191" spans="1:113" ht="9.9" customHeight="1" x14ac:dyDescent="0.2">
      <c r="A1191" s="9" t="s">
        <v>189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3455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3452</v>
      </c>
      <c r="CS1191" s="2" t="s">
        <v>191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192</v>
      </c>
      <c r="T1192" s="23" t="s">
        <v>752</v>
      </c>
      <c r="BD1192" s="1" t="s">
        <v>194</v>
      </c>
      <c r="BW1192" s="23" t="s">
        <v>3684</v>
      </c>
      <c r="CR1192" s="16" t="s">
        <v>80</v>
      </c>
      <c r="CS1192" s="1" t="s">
        <v>196</v>
      </c>
      <c r="DI1192" s="24"/>
    </row>
    <row r="1193" spans="1:113" ht="9.9" customHeight="1" x14ac:dyDescent="0.2">
      <c r="A1193" s="22" t="s">
        <v>197</v>
      </c>
      <c r="T1193" s="23" t="s">
        <v>60</v>
      </c>
      <c r="BD1193" s="1" t="s">
        <v>198</v>
      </c>
      <c r="BW1193" s="23" t="s">
        <v>3731</v>
      </c>
      <c r="DI1193" s="24"/>
    </row>
    <row r="1194" spans="1:113" ht="9.9" customHeight="1" x14ac:dyDescent="0.2">
      <c r="A1194" s="22" t="s">
        <v>200</v>
      </c>
      <c r="T1194" s="23" t="s">
        <v>16</v>
      </c>
      <c r="BD1194" s="1" t="s">
        <v>201</v>
      </c>
      <c r="BW1194" s="23" t="s">
        <v>681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202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3489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3487</v>
      </c>
      <c r="CS1195" s="12" t="s">
        <v>191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9</v>
      </c>
      <c r="B1197" s="29"/>
      <c r="C1197" s="29"/>
      <c r="D1197" s="29"/>
      <c r="E1197" s="29"/>
      <c r="F1197" s="2"/>
      <c r="G1197" s="2"/>
      <c r="H1197" s="28" t="s">
        <v>203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204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205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206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207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191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3730</v>
      </c>
      <c r="BP1200" s="8" t="s">
        <v>3729</v>
      </c>
    </row>
    <row r="1201" spans="5:80" ht="9.9" customHeight="1" x14ac:dyDescent="0.2">
      <c r="E1201" s="16" t="s">
        <v>210</v>
      </c>
      <c r="P1201" s="8" t="s">
        <v>3728</v>
      </c>
    </row>
    <row r="1202" spans="5:80" ht="9.9" customHeight="1" x14ac:dyDescent="0.2">
      <c r="AC1202" s="8" t="s">
        <v>3727</v>
      </c>
      <c r="AH1202" s="8" t="s">
        <v>259</v>
      </c>
      <c r="AR1202" s="8" t="s">
        <v>3560</v>
      </c>
      <c r="BD1202" s="8" t="s">
        <v>3726</v>
      </c>
      <c r="BP1202" s="8" t="s">
        <v>3725</v>
      </c>
      <c r="CB1202" s="8" t="s">
        <v>400</v>
      </c>
    </row>
    <row r="1203" spans="5:80" ht="9.9" customHeight="1" x14ac:dyDescent="0.2">
      <c r="E1203" s="16" t="s">
        <v>218</v>
      </c>
      <c r="P1203" s="8" t="s">
        <v>3724</v>
      </c>
    </row>
    <row r="1204" spans="5:80" ht="9.9" customHeight="1" x14ac:dyDescent="0.2">
      <c r="AC1204" s="8" t="s">
        <v>3723</v>
      </c>
      <c r="AH1204" s="8" t="s">
        <v>229</v>
      </c>
      <c r="AR1204" s="8" t="s">
        <v>3722</v>
      </c>
      <c r="BD1204" s="8" t="s">
        <v>3721</v>
      </c>
      <c r="BP1204" s="8" t="s">
        <v>3720</v>
      </c>
      <c r="CB1204" s="8" t="s">
        <v>732</v>
      </c>
    </row>
    <row r="1205" spans="5:80" ht="9.9" customHeight="1" x14ac:dyDescent="0.2">
      <c r="E1205" s="16" t="s">
        <v>226</v>
      </c>
      <c r="P1205" s="8" t="s">
        <v>3719</v>
      </c>
    </row>
    <row r="1206" spans="5:80" ht="9.9" customHeight="1" x14ac:dyDescent="0.2">
      <c r="AC1206" s="8" t="s">
        <v>3718</v>
      </c>
      <c r="AH1206" s="8" t="s">
        <v>266</v>
      </c>
      <c r="AR1206" s="8" t="s">
        <v>3717</v>
      </c>
      <c r="BD1206" s="8" t="s">
        <v>3716</v>
      </c>
      <c r="BP1206" s="8" t="s">
        <v>3715</v>
      </c>
      <c r="CB1206" s="8" t="s">
        <v>1105</v>
      </c>
    </row>
    <row r="1207" spans="5:80" ht="9.9" customHeight="1" x14ac:dyDescent="0.2">
      <c r="E1207" s="16" t="s">
        <v>234</v>
      </c>
      <c r="P1207" s="8" t="s">
        <v>3714</v>
      </c>
    </row>
    <row r="1208" spans="5:80" ht="9.9" customHeight="1" x14ac:dyDescent="0.2">
      <c r="AC1208" s="8" t="s">
        <v>3713</v>
      </c>
      <c r="AH1208" s="8" t="s">
        <v>237</v>
      </c>
      <c r="AR1208" s="8" t="s">
        <v>3712</v>
      </c>
      <c r="BD1208" s="8" t="s">
        <v>3711</v>
      </c>
      <c r="BP1208" s="8" t="s">
        <v>3710</v>
      </c>
      <c r="CB1208" s="8" t="s">
        <v>694</v>
      </c>
    </row>
    <row r="1209" spans="5:80" ht="9.9" customHeight="1" x14ac:dyDescent="0.2">
      <c r="E1209" s="16" t="s">
        <v>241</v>
      </c>
      <c r="P1209" s="8" t="s">
        <v>3709</v>
      </c>
    </row>
    <row r="1210" spans="5:80" ht="9.9" customHeight="1" x14ac:dyDescent="0.2">
      <c r="AC1210" s="16" t="s">
        <v>3708</v>
      </c>
      <c r="AH1210" s="8" t="s">
        <v>244</v>
      </c>
      <c r="AR1210" s="8" t="s">
        <v>3707</v>
      </c>
      <c r="BD1210" s="8" t="s">
        <v>3706</v>
      </c>
      <c r="BP1210" s="8" t="s">
        <v>3705</v>
      </c>
      <c r="CB1210" s="8" t="s">
        <v>1446</v>
      </c>
    </row>
    <row r="1211" spans="5:80" ht="9.9" customHeight="1" x14ac:dyDescent="0.2">
      <c r="E1211" s="16" t="s">
        <v>249</v>
      </c>
      <c r="P1211" s="8" t="s">
        <v>3704</v>
      </c>
    </row>
    <row r="1212" spans="5:80" ht="9.9" customHeight="1" x14ac:dyDescent="0.2">
      <c r="AC1212" s="8" t="s">
        <v>3703</v>
      </c>
      <c r="AH1212" s="8" t="s">
        <v>1063</v>
      </c>
      <c r="AR1212" s="8" t="s">
        <v>3702</v>
      </c>
      <c r="BD1212" s="8" t="s">
        <v>3701</v>
      </c>
      <c r="BP1212" s="8" t="s">
        <v>3700</v>
      </c>
      <c r="CB1212" s="8" t="s">
        <v>484</v>
      </c>
    </row>
    <row r="1213" spans="5:80" ht="9.9" customHeight="1" x14ac:dyDescent="0.2">
      <c r="E1213" s="16" t="s">
        <v>294</v>
      </c>
      <c r="P1213" s="8" t="s">
        <v>3699</v>
      </c>
    </row>
    <row r="1214" spans="5:80" ht="9.9" customHeight="1" x14ac:dyDescent="0.2">
      <c r="AC1214" s="8" t="s">
        <v>3698</v>
      </c>
      <c r="AH1214" s="8" t="s">
        <v>221</v>
      </c>
      <c r="AR1214" s="8" t="s">
        <v>3697</v>
      </c>
      <c r="BD1214" s="8" t="s">
        <v>3696</v>
      </c>
      <c r="BP1214" s="8" t="s">
        <v>3695</v>
      </c>
      <c r="CB1214" s="8" t="s">
        <v>462</v>
      </c>
    </row>
    <row r="1215" spans="5:80" ht="9.9" customHeight="1" x14ac:dyDescent="0.2">
      <c r="E1215" s="16" t="s">
        <v>301</v>
      </c>
      <c r="P1215" s="8" t="s">
        <v>3694</v>
      </c>
    </row>
    <row r="1216" spans="5:80" ht="9.9" customHeight="1" x14ac:dyDescent="0.2">
      <c r="AC1216" s="8" t="s">
        <v>3693</v>
      </c>
      <c r="AH1216" s="8" t="s">
        <v>213</v>
      </c>
      <c r="AR1216" s="8" t="s">
        <v>3692</v>
      </c>
      <c r="BD1216" s="8" t="s">
        <v>3691</v>
      </c>
      <c r="BP1216" s="8" t="s">
        <v>3690</v>
      </c>
      <c r="CB1216" s="8" t="s">
        <v>524</v>
      </c>
    </row>
    <row r="1217" spans="5:80" ht="9.9" customHeight="1" x14ac:dyDescent="0.2">
      <c r="E1217" s="16" t="s">
        <v>1035</v>
      </c>
      <c r="P1217" s="8" t="s">
        <v>3689</v>
      </c>
    </row>
    <row r="1218" spans="5:80" ht="9.9" customHeight="1" x14ac:dyDescent="0.2">
      <c r="AC1218" s="8" t="s">
        <v>3688</v>
      </c>
      <c r="AH1218" s="8" t="s">
        <v>1082</v>
      </c>
      <c r="AR1218" s="8" t="s">
        <v>3687</v>
      </c>
      <c r="BD1218" s="8" t="s">
        <v>3686</v>
      </c>
      <c r="BP1218" s="8" t="s">
        <v>3685</v>
      </c>
      <c r="CB1218" s="8" t="s">
        <v>217</v>
      </c>
    </row>
    <row r="1219" spans="5:80" ht="9.9" customHeight="1" x14ac:dyDescent="0.2">
      <c r="E1219" s="16" t="s">
        <v>1028</v>
      </c>
      <c r="P1219" s="8" t="s">
        <v>3684</v>
      </c>
      <c r="S1219" s="15" t="s">
        <v>331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3492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187</v>
      </c>
    </row>
    <row r="1261" spans="1:113" ht="5.0999999999999996" customHeight="1" x14ac:dyDescent="0.2"/>
    <row r="1262" spans="1:113" ht="15.9" customHeight="1" x14ac:dyDescent="0.2">
      <c r="BD1262" s="5" t="s">
        <v>188</v>
      </c>
      <c r="DI1262" s="6" t="s">
        <v>3491</v>
      </c>
    </row>
    <row r="1263" spans="1:113" ht="14.1" customHeight="1" x14ac:dyDescent="0.2">
      <c r="BD1263" s="7" t="s">
        <v>1</v>
      </c>
      <c r="DI1263" s="8" t="s">
        <v>3490</v>
      </c>
    </row>
    <row r="1264" spans="1:113" ht="12" customHeight="1" x14ac:dyDescent="0.2"/>
    <row r="1265" spans="1:113" ht="9.9" customHeight="1" x14ac:dyDescent="0.2">
      <c r="A1265" s="9" t="s">
        <v>189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3476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3473</v>
      </c>
      <c r="CS1265" s="2" t="s">
        <v>191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192</v>
      </c>
      <c r="T1266" s="23" t="s">
        <v>789</v>
      </c>
      <c r="BD1266" s="1" t="s">
        <v>194</v>
      </c>
      <c r="BW1266" s="23" t="s">
        <v>3648</v>
      </c>
      <c r="CR1266" s="16" t="s">
        <v>21</v>
      </c>
      <c r="CS1266" s="1" t="s">
        <v>196</v>
      </c>
      <c r="DI1266" s="24"/>
    </row>
    <row r="1267" spans="1:113" ht="9.9" customHeight="1" x14ac:dyDescent="0.2">
      <c r="A1267" s="22" t="s">
        <v>197</v>
      </c>
      <c r="T1267" s="23" t="s">
        <v>82</v>
      </c>
      <c r="BD1267" s="1" t="s">
        <v>198</v>
      </c>
      <c r="BW1267" s="23" t="s">
        <v>3683</v>
      </c>
      <c r="DI1267" s="24"/>
    </row>
    <row r="1268" spans="1:113" ht="9.9" customHeight="1" x14ac:dyDescent="0.2">
      <c r="A1268" s="22" t="s">
        <v>200</v>
      </c>
      <c r="T1268" s="23" t="s">
        <v>16</v>
      </c>
      <c r="BD1268" s="1" t="s">
        <v>201</v>
      </c>
      <c r="BW1268" s="23" t="s">
        <v>833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202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3489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3487</v>
      </c>
      <c r="CS1269" s="12" t="s">
        <v>191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9</v>
      </c>
      <c r="B1271" s="29"/>
      <c r="C1271" s="29"/>
      <c r="D1271" s="29"/>
      <c r="E1271" s="29"/>
      <c r="F1271" s="2"/>
      <c r="G1271" s="2"/>
      <c r="H1271" s="28" t="s">
        <v>203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204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205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206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207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191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3682</v>
      </c>
      <c r="BP1274" s="8" t="s">
        <v>3681</v>
      </c>
    </row>
    <row r="1275" spans="1:113" ht="9.9" customHeight="1" x14ac:dyDescent="0.2">
      <c r="E1275" s="16" t="s">
        <v>210</v>
      </c>
      <c r="P1275" s="8" t="s">
        <v>3680</v>
      </c>
    </row>
    <row r="1276" spans="1:113" ht="9.9" customHeight="1" x14ac:dyDescent="0.2">
      <c r="AC1276" s="8" t="s">
        <v>3679</v>
      </c>
      <c r="AH1276" s="8" t="s">
        <v>266</v>
      </c>
      <c r="AR1276" s="8" t="s">
        <v>3678</v>
      </c>
      <c r="BD1276" s="8" t="s">
        <v>2070</v>
      </c>
      <c r="BP1276" s="8" t="s">
        <v>3677</v>
      </c>
      <c r="CB1276" s="8" t="s">
        <v>1973</v>
      </c>
    </row>
    <row r="1277" spans="1:113" ht="9.9" customHeight="1" x14ac:dyDescent="0.2">
      <c r="E1277" s="16" t="s">
        <v>218</v>
      </c>
      <c r="P1277" s="8" t="s">
        <v>3676</v>
      </c>
    </row>
    <row r="1278" spans="1:113" ht="9.9" customHeight="1" x14ac:dyDescent="0.2">
      <c r="AC1278" s="8" t="s">
        <v>3675</v>
      </c>
      <c r="AH1278" s="8" t="s">
        <v>221</v>
      </c>
      <c r="AR1278" s="8" t="s">
        <v>3674</v>
      </c>
      <c r="BD1278" s="8" t="s">
        <v>3673</v>
      </c>
      <c r="BP1278" s="8" t="s">
        <v>3672</v>
      </c>
      <c r="CB1278" s="8" t="s">
        <v>1105</v>
      </c>
    </row>
    <row r="1279" spans="1:113" ht="9.9" customHeight="1" x14ac:dyDescent="0.2">
      <c r="E1279" s="16" t="s">
        <v>226</v>
      </c>
      <c r="P1279" s="8" t="s">
        <v>3671</v>
      </c>
    </row>
    <row r="1280" spans="1:113" ht="9.9" customHeight="1" x14ac:dyDescent="0.2">
      <c r="AC1280" s="8" t="s">
        <v>3670</v>
      </c>
      <c r="AH1280" s="8" t="s">
        <v>229</v>
      </c>
      <c r="AR1280" s="8" t="s">
        <v>3669</v>
      </c>
      <c r="BD1280" s="8" t="s">
        <v>3668</v>
      </c>
      <c r="BP1280" s="8" t="s">
        <v>3667</v>
      </c>
      <c r="CB1280" s="8" t="s">
        <v>1159</v>
      </c>
    </row>
    <row r="1281" spans="5:80" ht="9.9" customHeight="1" x14ac:dyDescent="0.2">
      <c r="E1281" s="16" t="s">
        <v>234</v>
      </c>
      <c r="P1281" s="8" t="s">
        <v>3666</v>
      </c>
    </row>
    <row r="1282" spans="5:80" ht="9.9" customHeight="1" x14ac:dyDescent="0.2">
      <c r="AC1282" s="8" t="s">
        <v>3665</v>
      </c>
      <c r="AH1282" s="8" t="s">
        <v>237</v>
      </c>
      <c r="AR1282" s="8" t="s">
        <v>3664</v>
      </c>
      <c r="BD1282" s="8" t="s">
        <v>3663</v>
      </c>
      <c r="BP1282" s="8" t="s">
        <v>3662</v>
      </c>
      <c r="CB1282" s="8" t="s">
        <v>1042</v>
      </c>
    </row>
    <row r="1283" spans="5:80" ht="9.9" customHeight="1" x14ac:dyDescent="0.2">
      <c r="E1283" s="16" t="s">
        <v>241</v>
      </c>
      <c r="P1283" s="8" t="s">
        <v>3661</v>
      </c>
    </row>
    <row r="1284" spans="5:80" ht="9.9" customHeight="1" x14ac:dyDescent="0.2">
      <c r="AC1284" s="16" t="s">
        <v>3660</v>
      </c>
      <c r="AH1284" s="8" t="s">
        <v>244</v>
      </c>
      <c r="AR1284" s="8" t="s">
        <v>3659</v>
      </c>
      <c r="BD1284" s="8" t="s">
        <v>3658</v>
      </c>
      <c r="BP1284" s="8" t="s">
        <v>1632</v>
      </c>
      <c r="CB1284" s="8" t="s">
        <v>1558</v>
      </c>
    </row>
    <row r="1285" spans="5:80" ht="9.9" customHeight="1" x14ac:dyDescent="0.2">
      <c r="E1285" s="16" t="s">
        <v>249</v>
      </c>
      <c r="P1285" s="8" t="s">
        <v>3657</v>
      </c>
    </row>
    <row r="1286" spans="5:80" ht="9.9" customHeight="1" x14ac:dyDescent="0.2">
      <c r="AC1286" s="8" t="s">
        <v>3656</v>
      </c>
      <c r="AH1286" s="8" t="s">
        <v>213</v>
      </c>
      <c r="AR1286" s="8" t="s">
        <v>3655</v>
      </c>
      <c r="BD1286" s="8" t="s">
        <v>3654</v>
      </c>
      <c r="BP1286" s="8" t="s">
        <v>3653</v>
      </c>
      <c r="CB1286" s="8" t="s">
        <v>1105</v>
      </c>
    </row>
    <row r="1287" spans="5:80" ht="9.9" customHeight="1" x14ac:dyDescent="0.2">
      <c r="E1287" s="16" t="s">
        <v>294</v>
      </c>
      <c r="P1287" s="8" t="s">
        <v>3652</v>
      </c>
    </row>
    <row r="1288" spans="5:80" ht="9.9" customHeight="1" x14ac:dyDescent="0.2">
      <c r="AC1288" s="8" t="s">
        <v>3651</v>
      </c>
      <c r="AH1288" s="8" t="s">
        <v>259</v>
      </c>
      <c r="AR1288" s="8" t="s">
        <v>2692</v>
      </c>
      <c r="BD1288" s="8" t="s">
        <v>3650</v>
      </c>
      <c r="BP1288" s="8" t="s">
        <v>3649</v>
      </c>
      <c r="CB1288" s="8" t="s">
        <v>1105</v>
      </c>
    </row>
    <row r="1289" spans="5:80" ht="9.9" customHeight="1" x14ac:dyDescent="0.2">
      <c r="E1289" s="16" t="s">
        <v>301</v>
      </c>
      <c r="P1289" s="8" t="s">
        <v>3648</v>
      </c>
      <c r="S1289" s="15" t="s">
        <v>331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3492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187</v>
      </c>
    </row>
    <row r="1335" spans="1:113" ht="5.0999999999999996" customHeight="1" x14ac:dyDescent="0.2"/>
    <row r="1336" spans="1:113" ht="15.9" customHeight="1" x14ac:dyDescent="0.2">
      <c r="BD1336" s="5" t="s">
        <v>188</v>
      </c>
      <c r="DI1336" s="6" t="s">
        <v>3491</v>
      </c>
    </row>
    <row r="1337" spans="1:113" ht="14.1" customHeight="1" x14ac:dyDescent="0.2">
      <c r="BD1337" s="7" t="s">
        <v>1</v>
      </c>
      <c r="DI1337" s="8" t="s">
        <v>3490</v>
      </c>
    </row>
    <row r="1338" spans="1:113" ht="12" customHeight="1" x14ac:dyDescent="0.2"/>
    <row r="1339" spans="1:113" ht="9.9" customHeight="1" x14ac:dyDescent="0.2">
      <c r="A1339" s="9" t="s">
        <v>189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3414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3411</v>
      </c>
      <c r="CS1339" s="2" t="s">
        <v>191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192</v>
      </c>
      <c r="T1340" s="23" t="s">
        <v>830</v>
      </c>
      <c r="BD1340" s="1" t="s">
        <v>194</v>
      </c>
      <c r="BW1340" s="23" t="s">
        <v>3586</v>
      </c>
      <c r="CR1340" s="16" t="s">
        <v>100</v>
      </c>
      <c r="CS1340" s="1" t="s">
        <v>196</v>
      </c>
      <c r="DI1340" s="24"/>
    </row>
    <row r="1341" spans="1:113" ht="9.9" customHeight="1" x14ac:dyDescent="0.2">
      <c r="A1341" s="22" t="s">
        <v>197</v>
      </c>
      <c r="T1341" s="23" t="s">
        <v>53</v>
      </c>
      <c r="BD1341" s="1" t="s">
        <v>198</v>
      </c>
      <c r="BW1341" s="23" t="s">
        <v>3647</v>
      </c>
      <c r="DI1341" s="24"/>
    </row>
    <row r="1342" spans="1:113" ht="9.9" customHeight="1" x14ac:dyDescent="0.2">
      <c r="A1342" s="22" t="s">
        <v>200</v>
      </c>
      <c r="T1342" s="23" t="s">
        <v>16</v>
      </c>
      <c r="BD1342" s="1" t="s">
        <v>201</v>
      </c>
      <c r="BW1342" s="23" t="s">
        <v>660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202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3489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3487</v>
      </c>
      <c r="CS1343" s="12" t="s">
        <v>191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9</v>
      </c>
      <c r="B1345" s="29"/>
      <c r="C1345" s="29"/>
      <c r="D1345" s="29"/>
      <c r="E1345" s="29"/>
      <c r="F1345" s="2"/>
      <c r="G1345" s="2"/>
      <c r="H1345" s="28" t="s">
        <v>203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204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205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206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207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191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3646</v>
      </c>
      <c r="BP1348" s="8" t="s">
        <v>3645</v>
      </c>
    </row>
    <row r="1349" spans="1:113" ht="9.9" customHeight="1" x14ac:dyDescent="0.2">
      <c r="E1349" s="16" t="s">
        <v>210</v>
      </c>
      <c r="P1349" s="8" t="s">
        <v>3644</v>
      </c>
    </row>
    <row r="1350" spans="1:113" ht="9.9" customHeight="1" x14ac:dyDescent="0.2">
      <c r="AC1350" s="8" t="s">
        <v>3643</v>
      </c>
      <c r="AH1350" s="8" t="s">
        <v>213</v>
      </c>
      <c r="AR1350" s="8" t="s">
        <v>3642</v>
      </c>
      <c r="BD1350" s="8" t="s">
        <v>3641</v>
      </c>
      <c r="BP1350" s="8" t="s">
        <v>3640</v>
      </c>
      <c r="CB1350" s="8" t="s">
        <v>642</v>
      </c>
    </row>
    <row r="1351" spans="1:113" ht="9.9" customHeight="1" x14ac:dyDescent="0.2">
      <c r="E1351" s="16" t="s">
        <v>218</v>
      </c>
      <c r="P1351" s="8" t="s">
        <v>3639</v>
      </c>
    </row>
    <row r="1352" spans="1:113" ht="9.9" customHeight="1" x14ac:dyDescent="0.2">
      <c r="AC1352" s="8" t="s">
        <v>3638</v>
      </c>
      <c r="AH1352" s="8" t="s">
        <v>237</v>
      </c>
      <c r="AR1352" s="8" t="s">
        <v>3637</v>
      </c>
      <c r="BD1352" s="8" t="s">
        <v>3636</v>
      </c>
      <c r="BP1352" s="8" t="s">
        <v>3635</v>
      </c>
      <c r="CB1352" s="8" t="s">
        <v>462</v>
      </c>
    </row>
    <row r="1353" spans="1:113" ht="9.9" customHeight="1" x14ac:dyDescent="0.2">
      <c r="E1353" s="16" t="s">
        <v>226</v>
      </c>
      <c r="P1353" s="8" t="s">
        <v>3634</v>
      </c>
    </row>
    <row r="1354" spans="1:113" ht="9.9" customHeight="1" x14ac:dyDescent="0.2">
      <c r="AC1354" s="8" t="s">
        <v>3633</v>
      </c>
      <c r="AH1354" s="8" t="s">
        <v>229</v>
      </c>
      <c r="AR1354" s="8" t="s">
        <v>3632</v>
      </c>
      <c r="BD1354" s="8" t="s">
        <v>3631</v>
      </c>
      <c r="BP1354" s="8" t="s">
        <v>3630</v>
      </c>
      <c r="CB1354" s="8" t="s">
        <v>462</v>
      </c>
    </row>
    <row r="1355" spans="1:113" ht="9.9" customHeight="1" x14ac:dyDescent="0.2">
      <c r="E1355" s="16" t="s">
        <v>234</v>
      </c>
      <c r="P1355" s="8" t="s">
        <v>3629</v>
      </c>
    </row>
    <row r="1356" spans="1:113" ht="9.9" customHeight="1" x14ac:dyDescent="0.2">
      <c r="AC1356" s="16" t="s">
        <v>3628</v>
      </c>
      <c r="AH1356" s="8" t="s">
        <v>244</v>
      </c>
      <c r="AR1356" s="8" t="s">
        <v>3627</v>
      </c>
      <c r="BD1356" s="8" t="s">
        <v>3626</v>
      </c>
      <c r="BP1356" s="8" t="s">
        <v>3625</v>
      </c>
      <c r="CB1356" s="8" t="s">
        <v>468</v>
      </c>
    </row>
    <row r="1357" spans="1:113" ht="9.9" customHeight="1" x14ac:dyDescent="0.2">
      <c r="E1357" s="16" t="s">
        <v>241</v>
      </c>
      <c r="P1357" s="8" t="s">
        <v>3624</v>
      </c>
    </row>
    <row r="1358" spans="1:113" ht="9.9" customHeight="1" x14ac:dyDescent="0.2">
      <c r="AC1358" s="8" t="s">
        <v>3623</v>
      </c>
      <c r="AH1358" s="8" t="s">
        <v>1082</v>
      </c>
      <c r="AR1358" s="8" t="s">
        <v>2278</v>
      </c>
      <c r="BD1358" s="8" t="s">
        <v>3622</v>
      </c>
      <c r="BP1358" s="8" t="s">
        <v>3621</v>
      </c>
      <c r="CB1358" s="8" t="s">
        <v>1446</v>
      </c>
    </row>
    <row r="1359" spans="1:113" ht="9.9" customHeight="1" x14ac:dyDescent="0.2">
      <c r="E1359" s="16" t="s">
        <v>249</v>
      </c>
      <c r="P1359" s="8" t="s">
        <v>3620</v>
      </c>
      <c r="S1359" s="15" t="s">
        <v>331</v>
      </c>
    </row>
    <row r="1360" spans="1:113" ht="9.9" customHeight="1" x14ac:dyDescent="0.2">
      <c r="AC1360" s="8" t="s">
        <v>3619</v>
      </c>
      <c r="AH1360" s="8" t="s">
        <v>2120</v>
      </c>
      <c r="AR1360" s="8" t="s">
        <v>3618</v>
      </c>
      <c r="BD1360" s="8" t="s">
        <v>3617</v>
      </c>
      <c r="BP1360" s="8" t="s">
        <v>3616</v>
      </c>
    </row>
    <row r="1361" spans="5:80" ht="9.9" customHeight="1" x14ac:dyDescent="0.2">
      <c r="E1361" s="16" t="s">
        <v>294</v>
      </c>
      <c r="P1361" s="8" t="s">
        <v>3615</v>
      </c>
    </row>
    <row r="1362" spans="5:80" ht="9.9" customHeight="1" x14ac:dyDescent="0.2">
      <c r="AC1362" s="8" t="s">
        <v>3614</v>
      </c>
      <c r="AH1362" s="8" t="s">
        <v>221</v>
      </c>
      <c r="AR1362" s="8" t="s">
        <v>3613</v>
      </c>
      <c r="BD1362" s="8" t="s">
        <v>3612</v>
      </c>
      <c r="BP1362" s="8" t="s">
        <v>3611</v>
      </c>
      <c r="CB1362" s="8" t="s">
        <v>2772</v>
      </c>
    </row>
    <row r="1363" spans="5:80" ht="9.9" customHeight="1" x14ac:dyDescent="0.2">
      <c r="E1363" s="16" t="s">
        <v>301</v>
      </c>
      <c r="P1363" s="8" t="s">
        <v>3610</v>
      </c>
    </row>
    <row r="1364" spans="5:80" ht="9.9" customHeight="1" x14ac:dyDescent="0.2">
      <c r="AC1364" s="8" t="s">
        <v>3609</v>
      </c>
      <c r="AH1364" s="8" t="s">
        <v>2127</v>
      </c>
      <c r="AR1364" s="8" t="s">
        <v>3608</v>
      </c>
      <c r="BD1364" s="8" t="s">
        <v>3607</v>
      </c>
      <c r="BP1364" s="8" t="s">
        <v>3606</v>
      </c>
      <c r="CB1364" s="8" t="s">
        <v>524</v>
      </c>
    </row>
    <row r="1365" spans="5:80" ht="9.9" customHeight="1" x14ac:dyDescent="0.2">
      <c r="E1365" s="16" t="s">
        <v>1035</v>
      </c>
      <c r="P1365" s="8" t="s">
        <v>3605</v>
      </c>
      <c r="S1365" s="15" t="s">
        <v>331</v>
      </c>
    </row>
    <row r="1366" spans="5:80" ht="9.9" customHeight="1" x14ac:dyDescent="0.2">
      <c r="AC1366" s="8" t="s">
        <v>3604</v>
      </c>
      <c r="AH1366" s="8" t="s">
        <v>2151</v>
      </c>
      <c r="AR1366" s="8" t="s">
        <v>3603</v>
      </c>
      <c r="BD1366" s="8" t="s">
        <v>3602</v>
      </c>
      <c r="BP1366" s="8" t="s">
        <v>3601</v>
      </c>
    </row>
    <row r="1367" spans="5:80" ht="9.9" customHeight="1" x14ac:dyDescent="0.2">
      <c r="E1367" s="16" t="s">
        <v>1028</v>
      </c>
      <c r="P1367" s="8" t="s">
        <v>3600</v>
      </c>
    </row>
    <row r="1368" spans="5:80" ht="9.9" customHeight="1" x14ac:dyDescent="0.2">
      <c r="AC1368" s="8" t="s">
        <v>3599</v>
      </c>
      <c r="AH1368" s="8" t="s">
        <v>1063</v>
      </c>
      <c r="AR1368" s="8" t="s">
        <v>3598</v>
      </c>
      <c r="BD1368" s="8" t="s">
        <v>3597</v>
      </c>
      <c r="BP1368" s="8" t="s">
        <v>3596</v>
      </c>
      <c r="CB1368" s="8" t="s">
        <v>360</v>
      </c>
    </row>
    <row r="1369" spans="5:80" ht="9.9" customHeight="1" x14ac:dyDescent="0.2">
      <c r="E1369" s="16" t="s">
        <v>2143</v>
      </c>
      <c r="P1369" s="8" t="s">
        <v>3595</v>
      </c>
    </row>
    <row r="1370" spans="5:80" ht="9.9" customHeight="1" x14ac:dyDescent="0.2">
      <c r="AC1370" s="8" t="s">
        <v>3594</v>
      </c>
      <c r="AH1370" s="8" t="s">
        <v>259</v>
      </c>
      <c r="AR1370" s="8" t="s">
        <v>691</v>
      </c>
      <c r="BD1370" s="8" t="s">
        <v>3593</v>
      </c>
      <c r="BP1370" s="8" t="s">
        <v>3592</v>
      </c>
      <c r="CB1370" s="8" t="s">
        <v>225</v>
      </c>
    </row>
    <row r="1371" spans="5:80" ht="9.9" customHeight="1" x14ac:dyDescent="0.2">
      <c r="E1371" s="16" t="s">
        <v>2137</v>
      </c>
      <c r="P1371" s="8" t="s">
        <v>3591</v>
      </c>
    </row>
    <row r="1372" spans="5:80" ht="9.9" customHeight="1" x14ac:dyDescent="0.2">
      <c r="AC1372" s="8" t="s">
        <v>3590</v>
      </c>
      <c r="AH1372" s="8" t="s">
        <v>266</v>
      </c>
      <c r="AR1372" s="8" t="s">
        <v>3589</v>
      </c>
      <c r="BD1372" s="8" t="s">
        <v>3588</v>
      </c>
      <c r="BP1372" s="8" t="s">
        <v>3587</v>
      </c>
      <c r="CB1372" s="8" t="s">
        <v>313</v>
      </c>
    </row>
    <row r="1373" spans="5:80" ht="9.9" customHeight="1" x14ac:dyDescent="0.2">
      <c r="E1373" s="16" t="s">
        <v>2130</v>
      </c>
      <c r="P1373" s="8" t="s">
        <v>3586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3492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187</v>
      </c>
    </row>
    <row r="1409" spans="1:113" ht="5.0999999999999996" customHeight="1" x14ac:dyDescent="0.2"/>
    <row r="1410" spans="1:113" ht="15.9" customHeight="1" x14ac:dyDescent="0.2">
      <c r="BD1410" s="5" t="s">
        <v>188</v>
      </c>
      <c r="DI1410" s="6" t="s">
        <v>3491</v>
      </c>
    </row>
    <row r="1411" spans="1:113" ht="14.1" customHeight="1" x14ac:dyDescent="0.2">
      <c r="BD1411" s="7" t="s">
        <v>1</v>
      </c>
      <c r="DI1411" s="8" t="s">
        <v>3490</v>
      </c>
    </row>
    <row r="1412" spans="1:113" ht="12" customHeight="1" x14ac:dyDescent="0.2"/>
    <row r="1413" spans="1:113" ht="9.9" customHeight="1" x14ac:dyDescent="0.2">
      <c r="A1413" s="9" t="s">
        <v>189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59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3460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3456</v>
      </c>
      <c r="CS1413" s="2" t="s">
        <v>191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192</v>
      </c>
      <c r="T1414" s="23" t="s">
        <v>863</v>
      </c>
      <c r="BD1414" s="1" t="s">
        <v>194</v>
      </c>
      <c r="BW1414" s="23" t="s">
        <v>3532</v>
      </c>
      <c r="CR1414" s="16" t="s">
        <v>87</v>
      </c>
      <c r="CS1414" s="1" t="s">
        <v>196</v>
      </c>
      <c r="DI1414" s="24"/>
    </row>
    <row r="1415" spans="1:113" ht="9.9" customHeight="1" x14ac:dyDescent="0.2">
      <c r="A1415" s="22" t="s">
        <v>197</v>
      </c>
      <c r="T1415" s="23" t="s">
        <v>60</v>
      </c>
      <c r="BD1415" s="1" t="s">
        <v>198</v>
      </c>
      <c r="BW1415" s="23" t="s">
        <v>3585</v>
      </c>
      <c r="DI1415" s="24"/>
    </row>
    <row r="1416" spans="1:113" ht="9.9" customHeight="1" x14ac:dyDescent="0.2">
      <c r="A1416" s="22" t="s">
        <v>200</v>
      </c>
      <c r="T1416" s="23" t="s">
        <v>61</v>
      </c>
      <c r="BD1416" s="1" t="s">
        <v>201</v>
      </c>
      <c r="BW1416" s="23" t="s">
        <v>792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202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3489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3487</v>
      </c>
      <c r="CS1417" s="12" t="s">
        <v>191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9</v>
      </c>
      <c r="B1419" s="29"/>
      <c r="C1419" s="29"/>
      <c r="D1419" s="29"/>
      <c r="E1419" s="29"/>
      <c r="F1419" s="2"/>
      <c r="G1419" s="2"/>
      <c r="H1419" s="28" t="s">
        <v>203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204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205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206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207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191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3584</v>
      </c>
      <c r="BP1422" s="8" t="s">
        <v>3583</v>
      </c>
    </row>
    <row r="1423" spans="1:113" ht="9.9" customHeight="1" x14ac:dyDescent="0.2">
      <c r="E1423" s="16" t="s">
        <v>210</v>
      </c>
      <c r="P1423" s="8" t="s">
        <v>3582</v>
      </c>
    </row>
    <row r="1424" spans="1:113" ht="9.9" customHeight="1" x14ac:dyDescent="0.2">
      <c r="AC1424" s="8" t="s">
        <v>3581</v>
      </c>
      <c r="AH1424" s="8" t="s">
        <v>221</v>
      </c>
      <c r="AR1424" s="8" t="s">
        <v>3580</v>
      </c>
      <c r="BD1424" s="8" t="s">
        <v>3579</v>
      </c>
      <c r="BP1424" s="8" t="s">
        <v>3578</v>
      </c>
      <c r="CB1424" s="8" t="s">
        <v>400</v>
      </c>
    </row>
    <row r="1425" spans="5:80" ht="9.9" customHeight="1" x14ac:dyDescent="0.2">
      <c r="E1425" s="16" t="s">
        <v>218</v>
      </c>
      <c r="P1425" s="8" t="s">
        <v>3577</v>
      </c>
    </row>
    <row r="1426" spans="5:80" ht="9.9" customHeight="1" x14ac:dyDescent="0.2">
      <c r="AC1426" s="8" t="s">
        <v>3576</v>
      </c>
      <c r="AH1426" s="8" t="s">
        <v>237</v>
      </c>
      <c r="AR1426" s="8" t="s">
        <v>3575</v>
      </c>
      <c r="BD1426" s="8" t="s">
        <v>3574</v>
      </c>
      <c r="BP1426" s="8" t="s">
        <v>3573</v>
      </c>
      <c r="CB1426" s="8" t="s">
        <v>406</v>
      </c>
    </row>
    <row r="1427" spans="5:80" ht="9.9" customHeight="1" x14ac:dyDescent="0.2">
      <c r="E1427" s="16" t="s">
        <v>226</v>
      </c>
      <c r="P1427" s="8" t="s">
        <v>3572</v>
      </c>
    </row>
    <row r="1428" spans="5:80" ht="9.9" customHeight="1" x14ac:dyDescent="0.2">
      <c r="AC1428" s="8" t="s">
        <v>3571</v>
      </c>
      <c r="AH1428" s="8" t="s">
        <v>229</v>
      </c>
      <c r="AR1428" s="8" t="s">
        <v>3570</v>
      </c>
      <c r="BD1428" s="8" t="s">
        <v>3569</v>
      </c>
      <c r="BP1428" s="8" t="s">
        <v>3568</v>
      </c>
      <c r="CB1428" s="8" t="s">
        <v>1401</v>
      </c>
    </row>
    <row r="1429" spans="5:80" ht="9.9" customHeight="1" x14ac:dyDescent="0.2">
      <c r="E1429" s="16" t="s">
        <v>234</v>
      </c>
      <c r="P1429" s="8" t="s">
        <v>3567</v>
      </c>
    </row>
    <row r="1430" spans="5:80" ht="9.9" customHeight="1" x14ac:dyDescent="0.2">
      <c r="AC1430" s="16" t="s">
        <v>3566</v>
      </c>
      <c r="AH1430" s="8" t="s">
        <v>244</v>
      </c>
      <c r="AR1430" s="8" t="s">
        <v>3565</v>
      </c>
      <c r="BD1430" s="8" t="s">
        <v>3564</v>
      </c>
      <c r="BP1430" s="8" t="s">
        <v>3563</v>
      </c>
      <c r="CB1430" s="8" t="s">
        <v>1148</v>
      </c>
    </row>
    <row r="1431" spans="5:80" ht="9.9" customHeight="1" x14ac:dyDescent="0.2">
      <c r="E1431" s="16" t="s">
        <v>241</v>
      </c>
      <c r="P1431" s="8" t="s">
        <v>3562</v>
      </c>
    </row>
    <row r="1432" spans="5:80" ht="9.9" customHeight="1" x14ac:dyDescent="0.2">
      <c r="AC1432" s="8" t="s">
        <v>3561</v>
      </c>
      <c r="AH1432" s="8" t="s">
        <v>266</v>
      </c>
      <c r="AR1432" s="8" t="s">
        <v>3560</v>
      </c>
      <c r="BD1432" s="8" t="s">
        <v>3559</v>
      </c>
      <c r="BP1432" s="8" t="s">
        <v>3558</v>
      </c>
      <c r="CB1432" s="8" t="s">
        <v>1538</v>
      </c>
    </row>
    <row r="1433" spans="5:80" ht="9.9" customHeight="1" x14ac:dyDescent="0.2">
      <c r="E1433" s="16" t="s">
        <v>249</v>
      </c>
      <c r="P1433" s="8" t="s">
        <v>3557</v>
      </c>
      <c r="S1433" s="15" t="s">
        <v>331</v>
      </c>
    </row>
    <row r="1434" spans="5:80" ht="9.9" customHeight="1" x14ac:dyDescent="0.2">
      <c r="AC1434" s="8" t="s">
        <v>3556</v>
      </c>
      <c r="AH1434" s="8" t="s">
        <v>1082</v>
      </c>
      <c r="AR1434" s="8" t="s">
        <v>3555</v>
      </c>
      <c r="BD1434" s="8" t="s">
        <v>3554</v>
      </c>
      <c r="BP1434" s="8" t="s">
        <v>3553</v>
      </c>
    </row>
    <row r="1435" spans="5:80" ht="9.9" customHeight="1" x14ac:dyDescent="0.2">
      <c r="E1435" s="16" t="s">
        <v>294</v>
      </c>
      <c r="P1435" s="8" t="s">
        <v>3552</v>
      </c>
    </row>
    <row r="1436" spans="5:80" ht="9.9" customHeight="1" x14ac:dyDescent="0.2">
      <c r="AC1436" s="8" t="s">
        <v>3551</v>
      </c>
      <c r="AH1436" s="8" t="s">
        <v>1063</v>
      </c>
      <c r="AR1436" s="8" t="s">
        <v>3550</v>
      </c>
      <c r="BD1436" s="8" t="s">
        <v>3549</v>
      </c>
      <c r="BP1436" s="8" t="s">
        <v>3548</v>
      </c>
      <c r="CB1436" s="8" t="s">
        <v>1446</v>
      </c>
    </row>
    <row r="1437" spans="5:80" ht="9.9" customHeight="1" x14ac:dyDescent="0.2">
      <c r="E1437" s="16" t="s">
        <v>301</v>
      </c>
      <c r="P1437" s="8" t="s">
        <v>3547</v>
      </c>
      <c r="S1437" s="15" t="s">
        <v>331</v>
      </c>
    </row>
    <row r="1438" spans="5:80" ht="9.9" customHeight="1" x14ac:dyDescent="0.2">
      <c r="AC1438" s="8" t="s">
        <v>3546</v>
      </c>
      <c r="AH1438" s="8" t="s">
        <v>2120</v>
      </c>
      <c r="AR1438" s="8" t="s">
        <v>3545</v>
      </c>
      <c r="BD1438" s="8" t="s">
        <v>3544</v>
      </c>
      <c r="BP1438" s="8" t="s">
        <v>3543</v>
      </c>
    </row>
    <row r="1439" spans="5:80" ht="9.9" customHeight="1" x14ac:dyDescent="0.2">
      <c r="E1439" s="16" t="s">
        <v>1035</v>
      </c>
      <c r="P1439" s="8" t="s">
        <v>3542</v>
      </c>
    </row>
    <row r="1440" spans="5:80" ht="9.9" customHeight="1" x14ac:dyDescent="0.2">
      <c r="AC1440" s="8" t="s">
        <v>3541</v>
      </c>
      <c r="AH1440" s="8" t="s">
        <v>213</v>
      </c>
      <c r="AR1440" s="8" t="s">
        <v>3540</v>
      </c>
      <c r="BD1440" s="8" t="s">
        <v>3539</v>
      </c>
      <c r="BP1440" s="8" t="s">
        <v>3538</v>
      </c>
      <c r="CB1440" s="8" t="s">
        <v>313</v>
      </c>
    </row>
    <row r="1441" spans="5:80" ht="9.9" customHeight="1" x14ac:dyDescent="0.2">
      <c r="E1441" s="16" t="s">
        <v>1028</v>
      </c>
      <c r="P1441" s="8" t="s">
        <v>3537</v>
      </c>
    </row>
    <row r="1442" spans="5:80" ht="9.9" customHeight="1" x14ac:dyDescent="0.2">
      <c r="AC1442" s="8" t="s">
        <v>3536</v>
      </c>
      <c r="AH1442" s="8" t="s">
        <v>259</v>
      </c>
      <c r="AR1442" s="8" t="s">
        <v>3535</v>
      </c>
      <c r="BD1442" s="8" t="s">
        <v>3534</v>
      </c>
      <c r="BP1442" s="8" t="s">
        <v>3533</v>
      </c>
      <c r="CB1442" s="8" t="s">
        <v>360</v>
      </c>
    </row>
    <row r="1443" spans="5:80" ht="9.9" customHeight="1" x14ac:dyDescent="0.2">
      <c r="E1443" s="16" t="s">
        <v>2143</v>
      </c>
      <c r="P1443" s="8" t="s">
        <v>3532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3492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187</v>
      </c>
    </row>
    <row r="1483" spans="1:113" ht="5.0999999999999996" customHeight="1" x14ac:dyDescent="0.2"/>
    <row r="1484" spans="1:113" ht="15.9" customHeight="1" x14ac:dyDescent="0.2">
      <c r="BD1484" s="5" t="s">
        <v>188</v>
      </c>
      <c r="DI1484" s="6" t="s">
        <v>3491</v>
      </c>
    </row>
    <row r="1485" spans="1:113" ht="14.1" customHeight="1" x14ac:dyDescent="0.2">
      <c r="BD1485" s="7" t="s">
        <v>1</v>
      </c>
      <c r="DI1485" s="8" t="s">
        <v>3490</v>
      </c>
    </row>
    <row r="1486" spans="1:113" ht="12" customHeight="1" x14ac:dyDescent="0.2"/>
    <row r="1487" spans="1:113" ht="9.9" customHeight="1" x14ac:dyDescent="0.2">
      <c r="A1487" s="9" t="s">
        <v>189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137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190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3405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3402</v>
      </c>
      <c r="CS1487" s="2" t="s">
        <v>191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192</v>
      </c>
      <c r="T1488" s="23" t="s">
        <v>899</v>
      </c>
      <c r="BD1488" s="1" t="s">
        <v>194</v>
      </c>
      <c r="BW1488" s="23" t="s">
        <v>3493</v>
      </c>
      <c r="CR1488" s="16" t="s">
        <v>21</v>
      </c>
      <c r="CS1488" s="1" t="s">
        <v>196</v>
      </c>
      <c r="DI1488" s="24"/>
    </row>
    <row r="1489" spans="1:113" ht="9.9" customHeight="1" x14ac:dyDescent="0.2">
      <c r="A1489" s="22" t="s">
        <v>197</v>
      </c>
      <c r="T1489" s="23" t="s">
        <v>138</v>
      </c>
      <c r="BD1489" s="1" t="s">
        <v>198</v>
      </c>
      <c r="BW1489" s="23" t="s">
        <v>3531</v>
      </c>
      <c r="DI1489" s="24"/>
    </row>
    <row r="1490" spans="1:113" ht="9.9" customHeight="1" x14ac:dyDescent="0.2">
      <c r="A1490" s="22" t="s">
        <v>200</v>
      </c>
      <c r="T1490" s="23" t="s">
        <v>16</v>
      </c>
      <c r="BD1490" s="1" t="s">
        <v>201</v>
      </c>
      <c r="BW1490" s="23" t="s">
        <v>3530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202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3489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3487</v>
      </c>
      <c r="CS1491" s="12" t="s">
        <v>191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40" t="s">
        <v>9</v>
      </c>
      <c r="B1493" s="29"/>
      <c r="C1493" s="29"/>
      <c r="D1493" s="29"/>
      <c r="E1493" s="29"/>
      <c r="F1493" s="2"/>
      <c r="G1493" s="2"/>
      <c r="H1493" s="28" t="s">
        <v>203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204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205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206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207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191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1"/>
      <c r="B1494" s="30"/>
      <c r="C1494" s="30"/>
      <c r="D1494" s="30"/>
      <c r="E1494" s="30"/>
      <c r="F1494" s="12"/>
      <c r="G1494" s="12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2"/>
      <c r="U1494" s="12"/>
      <c r="V1494" s="1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2"/>
      <c r="AG1494" s="12"/>
      <c r="AH1494" s="13"/>
      <c r="AI1494" s="13"/>
      <c r="AJ1494" s="12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2"/>
      <c r="AV1494" s="12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2"/>
      <c r="BH1494" s="12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2"/>
      <c r="BT1494" s="12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3529</v>
      </c>
      <c r="BP1496" s="8" t="s">
        <v>3528</v>
      </c>
    </row>
    <row r="1497" spans="1:113" ht="9.9" customHeight="1" x14ac:dyDescent="0.2">
      <c r="E1497" s="16" t="s">
        <v>210</v>
      </c>
      <c r="P1497" s="8" t="s">
        <v>3527</v>
      </c>
    </row>
    <row r="1498" spans="1:113" ht="9.9" customHeight="1" x14ac:dyDescent="0.2">
      <c r="AC1498" s="8" t="s">
        <v>3526</v>
      </c>
      <c r="AH1498" s="8" t="s">
        <v>266</v>
      </c>
      <c r="AR1498" s="8" t="s">
        <v>3525</v>
      </c>
      <c r="BD1498" s="8" t="s">
        <v>3524</v>
      </c>
      <c r="BP1498" s="8" t="s">
        <v>3523</v>
      </c>
      <c r="CB1498" s="8" t="s">
        <v>496</v>
      </c>
    </row>
    <row r="1499" spans="1:113" ht="9.9" customHeight="1" x14ac:dyDescent="0.2">
      <c r="E1499" s="16" t="s">
        <v>218</v>
      </c>
      <c r="P1499" s="8" t="s">
        <v>3522</v>
      </c>
    </row>
    <row r="1500" spans="1:113" ht="9.9" customHeight="1" x14ac:dyDescent="0.2">
      <c r="AC1500" s="8" t="s">
        <v>3521</v>
      </c>
      <c r="AH1500" s="8" t="s">
        <v>213</v>
      </c>
      <c r="AR1500" s="8" t="s">
        <v>3520</v>
      </c>
      <c r="BD1500" s="8" t="s">
        <v>3519</v>
      </c>
      <c r="BP1500" s="8" t="s">
        <v>3518</v>
      </c>
      <c r="CB1500" s="8" t="s">
        <v>484</v>
      </c>
    </row>
    <row r="1501" spans="1:113" ht="9.9" customHeight="1" x14ac:dyDescent="0.2">
      <c r="E1501" s="16" t="s">
        <v>226</v>
      </c>
      <c r="P1501" s="8" t="s">
        <v>3517</v>
      </c>
    </row>
    <row r="1502" spans="1:113" ht="9.9" customHeight="1" x14ac:dyDescent="0.2">
      <c r="AC1502" s="16" t="s">
        <v>3516</v>
      </c>
      <c r="AH1502" s="8" t="s">
        <v>244</v>
      </c>
      <c r="AR1502" s="8" t="s">
        <v>3515</v>
      </c>
      <c r="BD1502" s="8" t="s">
        <v>3514</v>
      </c>
      <c r="BP1502" s="8" t="s">
        <v>3513</v>
      </c>
      <c r="CB1502" s="8" t="s">
        <v>388</v>
      </c>
    </row>
    <row r="1503" spans="1:113" ht="9.9" customHeight="1" x14ac:dyDescent="0.2">
      <c r="E1503" s="16" t="s">
        <v>234</v>
      </c>
      <c r="P1503" s="8" t="s">
        <v>3512</v>
      </c>
    </row>
    <row r="1504" spans="1:113" ht="9.9" customHeight="1" x14ac:dyDescent="0.2">
      <c r="AC1504" s="8" t="s">
        <v>3511</v>
      </c>
      <c r="AH1504" s="8" t="s">
        <v>237</v>
      </c>
      <c r="AR1504" s="8" t="s">
        <v>3510</v>
      </c>
      <c r="BD1504" s="8" t="s">
        <v>1171</v>
      </c>
      <c r="BP1504" s="8" t="s">
        <v>3509</v>
      </c>
      <c r="CB1504" s="8" t="s">
        <v>1148</v>
      </c>
    </row>
    <row r="1505" spans="5:80" ht="9.9" customHeight="1" x14ac:dyDescent="0.2">
      <c r="E1505" s="16" t="s">
        <v>241</v>
      </c>
      <c r="P1505" s="8" t="s">
        <v>3508</v>
      </c>
    </row>
    <row r="1506" spans="5:80" ht="9.9" customHeight="1" x14ac:dyDescent="0.2">
      <c r="AC1506" s="8" t="s">
        <v>3507</v>
      </c>
      <c r="AH1506" s="8" t="s">
        <v>221</v>
      </c>
      <c r="AR1506" s="8" t="s">
        <v>3506</v>
      </c>
      <c r="BD1506" s="8" t="s">
        <v>3505</v>
      </c>
      <c r="BP1506" s="8" t="s">
        <v>3504</v>
      </c>
      <c r="CB1506" s="8" t="s">
        <v>394</v>
      </c>
    </row>
    <row r="1507" spans="5:80" ht="9.9" customHeight="1" x14ac:dyDescent="0.2">
      <c r="E1507" s="16" t="s">
        <v>249</v>
      </c>
      <c r="P1507" s="8" t="s">
        <v>3503</v>
      </c>
    </row>
    <row r="1508" spans="5:80" ht="9.9" customHeight="1" x14ac:dyDescent="0.2">
      <c r="AC1508" s="8" t="s">
        <v>3502</v>
      </c>
      <c r="AH1508" s="8" t="s">
        <v>229</v>
      </c>
      <c r="AR1508" s="8" t="s">
        <v>3501</v>
      </c>
      <c r="BD1508" s="8" t="s">
        <v>3500</v>
      </c>
      <c r="BP1508" s="8" t="s">
        <v>3499</v>
      </c>
      <c r="CB1508" s="8" t="s">
        <v>507</v>
      </c>
    </row>
    <row r="1509" spans="5:80" ht="9.9" customHeight="1" x14ac:dyDescent="0.2">
      <c r="E1509" s="16" t="s">
        <v>294</v>
      </c>
      <c r="P1509" s="8" t="s">
        <v>3498</v>
      </c>
    </row>
    <row r="1510" spans="5:80" ht="9.9" customHeight="1" x14ac:dyDescent="0.2">
      <c r="AC1510" s="8" t="s">
        <v>3497</v>
      </c>
      <c r="AH1510" s="8" t="s">
        <v>259</v>
      </c>
      <c r="AR1510" s="8" t="s">
        <v>3496</v>
      </c>
      <c r="BD1510" s="8" t="s">
        <v>3495</v>
      </c>
      <c r="BP1510" s="8" t="s">
        <v>3494</v>
      </c>
      <c r="CB1510" s="8" t="s">
        <v>478</v>
      </c>
    </row>
    <row r="1511" spans="5:80" ht="9.9" customHeight="1" x14ac:dyDescent="0.2">
      <c r="E1511" s="16" t="s">
        <v>301</v>
      </c>
      <c r="P1511" s="8" t="s">
        <v>3493</v>
      </c>
      <c r="S1511" s="15" t="s">
        <v>331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H1345:S1346"/>
    <mergeCell ref="W1345:AE1346"/>
    <mergeCell ref="AK1345:AT1346"/>
    <mergeCell ref="AW1345:BF1346"/>
    <mergeCell ref="BI1345:BR1346"/>
    <mergeCell ref="BI1493:BR1494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W1197:AE1198"/>
    <mergeCell ref="AK1197:AT1198"/>
    <mergeCell ref="AW1197:BF1198"/>
    <mergeCell ref="BI1197:BR1198"/>
    <mergeCell ref="BU1493:CD1494"/>
    <mergeCell ref="A1493:E1494"/>
    <mergeCell ref="H1493:S1494"/>
    <mergeCell ref="W1493:AE1494"/>
    <mergeCell ref="AK1493:AT1494"/>
    <mergeCell ref="AW1493:BF149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/>
      <c r="DC2" s="2"/>
      <c r="DD2" s="2"/>
      <c r="DE2" s="2"/>
      <c r="DF2" s="2"/>
      <c r="DG2" s="2"/>
      <c r="DH2" s="2"/>
      <c r="DI2" s="4" t="s">
        <v>0</v>
      </c>
    </row>
    <row r="3" spans="1:113" ht="5.0999999999999996" customHeight="1" x14ac:dyDescent="0.2"/>
    <row r="4" spans="1:113" ht="15.9" customHeight="1" x14ac:dyDescent="0.2">
      <c r="BD4" s="5" t="s">
        <v>151</v>
      </c>
      <c r="DI4" s="6" t="s">
        <v>152</v>
      </c>
    </row>
    <row r="5" spans="1:113" ht="14.1" customHeight="1" x14ac:dyDescent="0.2">
      <c r="BD5" s="7" t="s">
        <v>1</v>
      </c>
      <c r="DI5" s="8" t="s">
        <v>153</v>
      </c>
    </row>
    <row r="6" spans="1:113" ht="12" customHeight="1" x14ac:dyDescent="0.2"/>
    <row r="7" spans="1:113" ht="12" customHeight="1" x14ac:dyDescent="0.2">
      <c r="A7" s="9"/>
      <c r="B7" s="28" t="s">
        <v>2</v>
      </c>
      <c r="C7" s="29"/>
      <c r="D7" s="29"/>
      <c r="E7" s="29"/>
      <c r="F7" s="29"/>
      <c r="G7" s="2"/>
      <c r="H7" s="2"/>
      <c r="I7" s="28" t="s">
        <v>3</v>
      </c>
      <c r="J7" s="29"/>
      <c r="K7" s="29"/>
      <c r="L7" s="28" t="s">
        <v>4</v>
      </c>
      <c r="M7" s="29"/>
      <c r="N7" s="29"/>
      <c r="O7" s="29"/>
      <c r="P7" s="29"/>
      <c r="Q7" s="2"/>
      <c r="R7" s="28" t="s">
        <v>5</v>
      </c>
      <c r="S7" s="29"/>
      <c r="T7" s="29"/>
      <c r="U7" s="29"/>
      <c r="V7" s="29"/>
      <c r="W7" s="31" t="s">
        <v>6</v>
      </c>
      <c r="X7" s="32"/>
      <c r="Y7" s="32"/>
      <c r="Z7" s="32"/>
      <c r="AA7" s="32"/>
      <c r="AB7" s="32"/>
      <c r="AC7" s="32"/>
      <c r="AD7" s="32"/>
      <c r="AE7" s="2"/>
      <c r="AF7" s="2"/>
      <c r="AG7" s="10"/>
      <c r="AH7" s="2"/>
      <c r="AI7" s="2"/>
      <c r="AJ7" s="2"/>
      <c r="AK7" s="31" t="s">
        <v>7</v>
      </c>
      <c r="AL7" s="32"/>
      <c r="AM7" s="32"/>
      <c r="AN7" s="32"/>
      <c r="AO7" s="32"/>
      <c r="AP7" s="32"/>
      <c r="AQ7" s="32"/>
      <c r="AR7" s="32"/>
      <c r="AS7" s="2"/>
      <c r="AT7" s="2"/>
      <c r="AU7" s="10"/>
      <c r="AV7" s="2"/>
      <c r="AW7" s="2"/>
      <c r="AX7" s="2"/>
      <c r="AY7" s="2"/>
      <c r="AZ7" s="2"/>
      <c r="BA7" s="10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31" t="s">
        <v>8</v>
      </c>
      <c r="BR7" s="32"/>
      <c r="BS7" s="32"/>
      <c r="BT7" s="32"/>
      <c r="BU7" s="32"/>
      <c r="BV7" s="32"/>
      <c r="BW7" s="2"/>
      <c r="BX7" s="2"/>
      <c r="BY7" s="34" t="s">
        <v>11</v>
      </c>
      <c r="BZ7" s="35"/>
      <c r="CA7" s="35"/>
      <c r="CB7" s="35"/>
      <c r="CC7" s="35"/>
      <c r="CD7" s="35"/>
      <c r="CE7" s="35"/>
      <c r="CF7" s="35"/>
      <c r="CG7" s="35"/>
      <c r="CH7" s="2"/>
      <c r="CI7" s="2"/>
      <c r="CJ7" s="28" t="s">
        <v>9</v>
      </c>
      <c r="CK7" s="29"/>
      <c r="CL7" s="29"/>
      <c r="CM7" s="29"/>
      <c r="CN7" s="29"/>
      <c r="CO7" s="2"/>
      <c r="CP7" s="2"/>
      <c r="CQ7" s="10"/>
      <c r="CR7" s="2"/>
      <c r="CS7" s="2"/>
      <c r="CT7" s="28" t="s">
        <v>10</v>
      </c>
      <c r="CU7" s="29"/>
      <c r="CV7" s="29"/>
      <c r="CW7" s="29"/>
      <c r="CX7" s="29"/>
      <c r="CY7" s="2"/>
      <c r="CZ7" s="2"/>
      <c r="DA7" s="10"/>
      <c r="DB7" s="2"/>
      <c r="DC7" s="2"/>
      <c r="DD7" s="10"/>
      <c r="DE7" s="37" t="s">
        <v>12</v>
      </c>
      <c r="DF7" s="29"/>
      <c r="DG7" s="29"/>
      <c r="DH7" s="29"/>
      <c r="DI7" s="38"/>
    </row>
    <row r="8" spans="1:113" ht="12" customHeight="1" x14ac:dyDescent="0.2">
      <c r="A8" s="11"/>
      <c r="B8" s="30"/>
      <c r="C8" s="30"/>
      <c r="D8" s="30"/>
      <c r="E8" s="30"/>
      <c r="F8" s="30"/>
      <c r="G8" s="12"/>
      <c r="H8" s="12"/>
      <c r="I8" s="30"/>
      <c r="J8" s="30"/>
      <c r="K8" s="30"/>
      <c r="L8" s="30"/>
      <c r="M8" s="30"/>
      <c r="N8" s="30"/>
      <c r="O8" s="30"/>
      <c r="P8" s="30"/>
      <c r="Q8" s="12"/>
      <c r="R8" s="30"/>
      <c r="S8" s="30"/>
      <c r="T8" s="30"/>
      <c r="U8" s="30"/>
      <c r="V8" s="30"/>
      <c r="W8" s="33"/>
      <c r="X8" s="33"/>
      <c r="Y8" s="33"/>
      <c r="Z8" s="33"/>
      <c r="AA8" s="33"/>
      <c r="AB8" s="33"/>
      <c r="AC8" s="33"/>
      <c r="AD8" s="33"/>
      <c r="AE8" s="12"/>
      <c r="AF8" s="12"/>
      <c r="AG8" s="13"/>
      <c r="AH8" s="12"/>
      <c r="AI8" s="12"/>
      <c r="AJ8" s="12"/>
      <c r="AK8" s="33"/>
      <c r="AL8" s="33"/>
      <c r="AM8" s="33"/>
      <c r="AN8" s="33"/>
      <c r="AO8" s="33"/>
      <c r="AP8" s="33"/>
      <c r="AQ8" s="33"/>
      <c r="AR8" s="33"/>
      <c r="AS8" s="12"/>
      <c r="AT8" s="12"/>
      <c r="AU8" s="13"/>
      <c r="AV8" s="12"/>
      <c r="AW8" s="12"/>
      <c r="AX8" s="12"/>
      <c r="AY8" s="12"/>
      <c r="AZ8" s="12"/>
      <c r="BA8" s="13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33"/>
      <c r="BR8" s="33"/>
      <c r="BS8" s="33"/>
      <c r="BT8" s="33"/>
      <c r="BU8" s="33"/>
      <c r="BV8" s="33"/>
      <c r="BW8" s="12"/>
      <c r="BX8" s="12"/>
      <c r="BY8" s="36"/>
      <c r="BZ8" s="36"/>
      <c r="CA8" s="36"/>
      <c r="CB8" s="36"/>
      <c r="CC8" s="36"/>
      <c r="CD8" s="36"/>
      <c r="CE8" s="36"/>
      <c r="CF8" s="36"/>
      <c r="CG8" s="36"/>
      <c r="CH8" s="12"/>
      <c r="CI8" s="12"/>
      <c r="CJ8" s="30"/>
      <c r="CK8" s="30"/>
      <c r="CL8" s="30"/>
      <c r="CM8" s="30"/>
      <c r="CN8" s="30"/>
      <c r="CO8" s="12"/>
      <c r="CP8" s="12"/>
      <c r="CQ8" s="13"/>
      <c r="CR8" s="12"/>
      <c r="CS8" s="12"/>
      <c r="CT8" s="30"/>
      <c r="CU8" s="30"/>
      <c r="CV8" s="30"/>
      <c r="CW8" s="30"/>
      <c r="CX8" s="30"/>
      <c r="CY8" s="12"/>
      <c r="CZ8" s="12"/>
      <c r="DA8" s="13"/>
      <c r="DB8" s="12"/>
      <c r="DC8" s="12"/>
      <c r="DD8" s="13"/>
      <c r="DE8" s="30"/>
      <c r="DF8" s="30"/>
      <c r="DG8" s="30"/>
      <c r="DH8" s="30"/>
      <c r="DI8" s="39"/>
    </row>
    <row r="9" spans="1:113" ht="1.5" customHeight="1" x14ac:dyDescent="0.2"/>
    <row r="10" spans="1:113" ht="9.9" customHeight="1" x14ac:dyDescent="0.2">
      <c r="D10" s="14" t="s">
        <v>13</v>
      </c>
      <c r="J10" s="7" t="s">
        <v>14</v>
      </c>
      <c r="N10" s="7" t="s">
        <v>15</v>
      </c>
      <c r="T10" s="7" t="s">
        <v>13</v>
      </c>
      <c r="W10" s="15" t="s">
        <v>154</v>
      </c>
      <c r="AK10" s="15" t="s">
        <v>155</v>
      </c>
      <c r="BQ10" s="15" t="s">
        <v>16</v>
      </c>
      <c r="CG10" s="16" t="s">
        <v>18</v>
      </c>
      <c r="CN10" s="8" t="s">
        <v>17</v>
      </c>
      <c r="DI10" s="8" t="s">
        <v>19</v>
      </c>
    </row>
    <row r="11" spans="1:113" ht="9.9" customHeight="1" x14ac:dyDescent="0.2">
      <c r="D11" s="14" t="s">
        <v>20</v>
      </c>
      <c r="J11" s="7" t="s">
        <v>21</v>
      </c>
      <c r="T11" s="7" t="s">
        <v>13</v>
      </c>
      <c r="W11" s="15" t="s">
        <v>156</v>
      </c>
      <c r="AK11" s="15" t="s">
        <v>22</v>
      </c>
      <c r="BQ11" s="15" t="s">
        <v>16</v>
      </c>
      <c r="CG11" s="16" t="s">
        <v>25</v>
      </c>
      <c r="CN11" s="8" t="s">
        <v>23</v>
      </c>
      <c r="CU11" s="8" t="s">
        <v>24</v>
      </c>
      <c r="DA11" s="8" t="s">
        <v>24</v>
      </c>
      <c r="DI11" s="8" t="s">
        <v>26</v>
      </c>
    </row>
    <row r="12" spans="1:113" ht="9.9" customHeight="1" x14ac:dyDescent="0.2">
      <c r="D12" s="14" t="s">
        <v>27</v>
      </c>
      <c r="J12" s="7" t="s">
        <v>20</v>
      </c>
      <c r="T12" s="7" t="s">
        <v>20</v>
      </c>
      <c r="W12" s="15" t="s">
        <v>157</v>
      </c>
      <c r="AK12" s="15" t="s">
        <v>28</v>
      </c>
      <c r="BQ12" s="15" t="s">
        <v>29</v>
      </c>
      <c r="CG12" s="16" t="s">
        <v>33</v>
      </c>
      <c r="CN12" s="8" t="s">
        <v>30</v>
      </c>
      <c r="CU12" s="8" t="s">
        <v>31</v>
      </c>
      <c r="DA12" s="8" t="s">
        <v>32</v>
      </c>
      <c r="DI12" s="8" t="s">
        <v>34</v>
      </c>
    </row>
    <row r="13" spans="1:113" ht="9.9" customHeight="1" x14ac:dyDescent="0.2">
      <c r="D13" s="14" t="s">
        <v>35</v>
      </c>
      <c r="J13" s="7" t="s">
        <v>36</v>
      </c>
      <c r="T13" s="7" t="s">
        <v>27</v>
      </c>
      <c r="W13" s="15" t="s">
        <v>158</v>
      </c>
      <c r="AK13" s="15" t="s">
        <v>37</v>
      </c>
      <c r="BQ13" s="15" t="s">
        <v>29</v>
      </c>
      <c r="CG13" s="16" t="s">
        <v>41</v>
      </c>
      <c r="CN13" s="8" t="s">
        <v>38</v>
      </c>
      <c r="CU13" s="8" t="s">
        <v>39</v>
      </c>
      <c r="DA13" s="8" t="s">
        <v>40</v>
      </c>
      <c r="DI13" s="8" t="s">
        <v>42</v>
      </c>
    </row>
    <row r="14" spans="1:113" ht="9.9" customHeight="1" x14ac:dyDescent="0.2">
      <c r="D14" s="14" t="s">
        <v>43</v>
      </c>
      <c r="J14" s="7" t="s">
        <v>44</v>
      </c>
      <c r="T14" s="7" t="s">
        <v>35</v>
      </c>
      <c r="W14" s="15" t="s">
        <v>159</v>
      </c>
      <c r="AK14" s="15" t="s">
        <v>45</v>
      </c>
      <c r="BQ14" s="15" t="s">
        <v>46</v>
      </c>
      <c r="CG14" s="16" t="s">
        <v>49</v>
      </c>
      <c r="CN14" s="8" t="s">
        <v>17</v>
      </c>
      <c r="CU14" s="8" t="s">
        <v>47</v>
      </c>
      <c r="DA14" s="8" t="s">
        <v>48</v>
      </c>
      <c r="DI14" s="8" t="s">
        <v>50</v>
      </c>
    </row>
    <row r="15" spans="1:113" ht="9.9" customHeight="1" x14ac:dyDescent="0.2">
      <c r="D15" s="14" t="s">
        <v>51</v>
      </c>
      <c r="J15" s="7" t="s">
        <v>52</v>
      </c>
      <c r="T15" s="7" t="s">
        <v>43</v>
      </c>
      <c r="W15" s="15" t="s">
        <v>160</v>
      </c>
      <c r="AK15" s="15" t="s">
        <v>53</v>
      </c>
      <c r="BQ15" s="15" t="s">
        <v>16</v>
      </c>
      <c r="CG15" s="16" t="s">
        <v>57</v>
      </c>
      <c r="CN15" s="8" t="s">
        <v>54</v>
      </c>
      <c r="CU15" s="8" t="s">
        <v>55</v>
      </c>
      <c r="DA15" s="8" t="s">
        <v>56</v>
      </c>
      <c r="DI15" s="8" t="s">
        <v>58</v>
      </c>
    </row>
    <row r="16" spans="1:113" ht="9.9" customHeight="1" x14ac:dyDescent="0.2">
      <c r="D16" s="14" t="s">
        <v>36</v>
      </c>
      <c r="J16" s="7" t="s">
        <v>59</v>
      </c>
      <c r="T16" s="7" t="s">
        <v>51</v>
      </c>
      <c r="W16" s="15" t="s">
        <v>161</v>
      </c>
      <c r="AK16" s="15" t="s">
        <v>60</v>
      </c>
      <c r="BQ16" s="15" t="s">
        <v>61</v>
      </c>
      <c r="CG16" s="16" t="s">
        <v>65</v>
      </c>
      <c r="CN16" s="8" t="s">
        <v>62</v>
      </c>
      <c r="CU16" s="8" t="s">
        <v>63</v>
      </c>
      <c r="DA16" s="8" t="s">
        <v>64</v>
      </c>
      <c r="DI16" s="8" t="s">
        <v>66</v>
      </c>
    </row>
    <row r="17" spans="4:113" ht="9.9" customHeight="1" x14ac:dyDescent="0.2">
      <c r="D17" s="14" t="s">
        <v>21</v>
      </c>
      <c r="J17" s="7" t="s">
        <v>67</v>
      </c>
      <c r="T17" s="7" t="s">
        <v>36</v>
      </c>
      <c r="W17" s="15" t="s">
        <v>162</v>
      </c>
      <c r="AK17" s="15" t="s">
        <v>68</v>
      </c>
      <c r="BQ17" s="15" t="s">
        <v>16</v>
      </c>
      <c r="CG17" s="16" t="s">
        <v>72</v>
      </c>
      <c r="CN17" s="8" t="s">
        <v>69</v>
      </c>
      <c r="CU17" s="8" t="s">
        <v>70</v>
      </c>
      <c r="DA17" s="8" t="s">
        <v>71</v>
      </c>
      <c r="DI17" s="8" t="s">
        <v>73</v>
      </c>
    </row>
    <row r="18" spans="4:113" ht="9.9" customHeight="1" x14ac:dyDescent="0.2">
      <c r="D18" s="14" t="s">
        <v>74</v>
      </c>
      <c r="J18" s="7" t="s">
        <v>35</v>
      </c>
      <c r="T18" s="7" t="s">
        <v>21</v>
      </c>
      <c r="W18" s="15" t="s">
        <v>163</v>
      </c>
      <c r="AK18" s="15" t="s">
        <v>164</v>
      </c>
      <c r="BQ18" s="15" t="s">
        <v>16</v>
      </c>
      <c r="CG18" s="16" t="s">
        <v>78</v>
      </c>
      <c r="CN18" s="8" t="s">
        <v>75</v>
      </c>
      <c r="CU18" s="8" t="s">
        <v>76</v>
      </c>
      <c r="DA18" s="8" t="s">
        <v>77</v>
      </c>
      <c r="DI18" s="8" t="s">
        <v>79</v>
      </c>
    </row>
    <row r="19" spans="4:113" ht="9.9" customHeight="1" x14ac:dyDescent="0.2">
      <c r="D19" s="14" t="s">
        <v>80</v>
      </c>
      <c r="J19" s="7" t="s">
        <v>81</v>
      </c>
      <c r="T19" s="7" t="s">
        <v>74</v>
      </c>
      <c r="W19" s="15" t="s">
        <v>165</v>
      </c>
      <c r="AK19" s="15" t="s">
        <v>82</v>
      </c>
      <c r="BQ19" s="15" t="s">
        <v>16</v>
      </c>
      <c r="CG19" s="16" t="s">
        <v>85</v>
      </c>
      <c r="CN19" s="8" t="s">
        <v>23</v>
      </c>
      <c r="CU19" s="8" t="s">
        <v>83</v>
      </c>
      <c r="DA19" s="8" t="s">
        <v>84</v>
      </c>
      <c r="DI19" s="8" t="s">
        <v>86</v>
      </c>
    </row>
    <row r="20" spans="4:113" ht="9.9" customHeight="1" x14ac:dyDescent="0.2">
      <c r="D20" s="14" t="s">
        <v>87</v>
      </c>
      <c r="J20" s="7" t="s">
        <v>88</v>
      </c>
      <c r="T20" s="7" t="s">
        <v>80</v>
      </c>
      <c r="W20" s="15" t="s">
        <v>166</v>
      </c>
      <c r="AK20" s="15" t="s">
        <v>89</v>
      </c>
      <c r="BQ20" s="15" t="s">
        <v>16</v>
      </c>
      <c r="CG20" s="16" t="s">
        <v>93</v>
      </c>
      <c r="CN20" s="8" t="s">
        <v>90</v>
      </c>
      <c r="CU20" s="8" t="s">
        <v>91</v>
      </c>
      <c r="DA20" s="8" t="s">
        <v>92</v>
      </c>
      <c r="DI20" s="8" t="s">
        <v>94</v>
      </c>
    </row>
    <row r="21" spans="4:113" ht="9.9" customHeight="1" x14ac:dyDescent="0.2">
      <c r="D21" s="14" t="s">
        <v>95</v>
      </c>
      <c r="J21" s="7" t="s">
        <v>74</v>
      </c>
      <c r="T21" s="7" t="s">
        <v>87</v>
      </c>
      <c r="W21" s="15" t="s">
        <v>167</v>
      </c>
      <c r="AK21" s="15" t="s">
        <v>168</v>
      </c>
      <c r="BQ21" s="15" t="s">
        <v>16</v>
      </c>
      <c r="CG21" s="16" t="s">
        <v>98</v>
      </c>
      <c r="CN21" s="8" t="s">
        <v>75</v>
      </c>
      <c r="CU21" s="8" t="s">
        <v>96</v>
      </c>
      <c r="DA21" s="8" t="s">
        <v>97</v>
      </c>
      <c r="DI21" s="8" t="s">
        <v>99</v>
      </c>
    </row>
    <row r="22" spans="4:113" ht="9.9" customHeight="1" x14ac:dyDescent="0.2">
      <c r="D22" s="14" t="s">
        <v>100</v>
      </c>
      <c r="J22" s="7" t="s">
        <v>87</v>
      </c>
      <c r="T22" s="7" t="s">
        <v>95</v>
      </c>
      <c r="W22" s="15" t="s">
        <v>169</v>
      </c>
      <c r="AK22" s="15" t="s">
        <v>101</v>
      </c>
      <c r="BQ22" s="15" t="s">
        <v>16</v>
      </c>
      <c r="CG22" s="16" t="s">
        <v>105</v>
      </c>
      <c r="CN22" s="8" t="s">
        <v>102</v>
      </c>
      <c r="CU22" s="8" t="s">
        <v>103</v>
      </c>
      <c r="DA22" s="8" t="s">
        <v>104</v>
      </c>
      <c r="DI22" s="8" t="s">
        <v>106</v>
      </c>
    </row>
    <row r="23" spans="4:113" ht="9.9" customHeight="1" x14ac:dyDescent="0.2">
      <c r="D23" s="14" t="s">
        <v>44</v>
      </c>
      <c r="J23" s="7" t="s">
        <v>107</v>
      </c>
      <c r="N23" s="7" t="s">
        <v>15</v>
      </c>
      <c r="T23" s="7" t="s">
        <v>20</v>
      </c>
      <c r="W23" s="15" t="s">
        <v>170</v>
      </c>
      <c r="AK23" s="15" t="s">
        <v>108</v>
      </c>
      <c r="BQ23" s="15" t="s">
        <v>16</v>
      </c>
      <c r="CG23" s="16" t="s">
        <v>111</v>
      </c>
      <c r="CN23" s="8" t="s">
        <v>75</v>
      </c>
      <c r="CU23" s="8" t="s">
        <v>109</v>
      </c>
      <c r="DA23" s="8" t="s">
        <v>110</v>
      </c>
      <c r="DI23" s="8" t="s">
        <v>112</v>
      </c>
    </row>
    <row r="24" spans="4:113" ht="9.9" customHeight="1" x14ac:dyDescent="0.2">
      <c r="D24" s="14" t="s">
        <v>113</v>
      </c>
      <c r="J24" s="7" t="s">
        <v>114</v>
      </c>
      <c r="N24" s="7" t="s">
        <v>15</v>
      </c>
      <c r="T24" s="7" t="s">
        <v>27</v>
      </c>
      <c r="W24" s="15" t="s">
        <v>171</v>
      </c>
      <c r="AK24" s="15" t="s">
        <v>172</v>
      </c>
      <c r="BQ24" s="15" t="s">
        <v>16</v>
      </c>
      <c r="CG24" s="16" t="s">
        <v>117</v>
      </c>
      <c r="CN24" s="8" t="s">
        <v>23</v>
      </c>
      <c r="CU24" s="8" t="s">
        <v>115</v>
      </c>
      <c r="DA24" s="8" t="s">
        <v>116</v>
      </c>
      <c r="DI24" s="8" t="s">
        <v>118</v>
      </c>
    </row>
    <row r="25" spans="4:113" ht="9.9" customHeight="1" x14ac:dyDescent="0.2">
      <c r="D25" s="14" t="s">
        <v>119</v>
      </c>
      <c r="J25" s="7" t="s">
        <v>120</v>
      </c>
      <c r="T25" s="7" t="s">
        <v>100</v>
      </c>
      <c r="W25" s="15" t="s">
        <v>173</v>
      </c>
      <c r="AK25" s="15" t="s">
        <v>60</v>
      </c>
      <c r="BQ25" s="15" t="s">
        <v>16</v>
      </c>
      <c r="CG25" s="16" t="s">
        <v>123</v>
      </c>
      <c r="CN25" s="8" t="s">
        <v>17</v>
      </c>
      <c r="CU25" s="8" t="s">
        <v>121</v>
      </c>
      <c r="DA25" s="8" t="s">
        <v>122</v>
      </c>
      <c r="DI25" s="8" t="s">
        <v>124</v>
      </c>
    </row>
    <row r="26" spans="4:113" ht="9.9" customHeight="1" x14ac:dyDescent="0.2">
      <c r="D26" s="14" t="s">
        <v>125</v>
      </c>
      <c r="J26" s="7" t="s">
        <v>126</v>
      </c>
      <c r="N26" s="7" t="s">
        <v>15</v>
      </c>
      <c r="T26" s="7" t="s">
        <v>35</v>
      </c>
      <c r="W26" s="15" t="s">
        <v>174</v>
      </c>
      <c r="AK26" s="15" t="s">
        <v>175</v>
      </c>
      <c r="BQ26" s="15" t="s">
        <v>16</v>
      </c>
      <c r="CG26" s="16" t="s">
        <v>129</v>
      </c>
      <c r="CN26" s="8" t="s">
        <v>127</v>
      </c>
      <c r="CU26" s="8" t="s">
        <v>128</v>
      </c>
      <c r="DA26" s="8" t="s">
        <v>71</v>
      </c>
      <c r="DI26" s="8" t="s">
        <v>130</v>
      </c>
    </row>
    <row r="27" spans="4:113" ht="9.9" customHeight="1" x14ac:dyDescent="0.2">
      <c r="D27" s="14" t="s">
        <v>131</v>
      </c>
      <c r="J27" s="7" t="s">
        <v>27</v>
      </c>
      <c r="T27" s="7" t="s">
        <v>44</v>
      </c>
      <c r="W27" s="15" t="s">
        <v>176</v>
      </c>
      <c r="AK27" s="15" t="s">
        <v>132</v>
      </c>
      <c r="BQ27" s="15" t="s">
        <v>16</v>
      </c>
      <c r="CG27" s="16" t="s">
        <v>135</v>
      </c>
      <c r="CN27" s="8" t="s">
        <v>54</v>
      </c>
      <c r="CU27" s="8" t="s">
        <v>133</v>
      </c>
      <c r="DA27" s="8" t="s">
        <v>134</v>
      </c>
      <c r="DI27" s="8" t="s">
        <v>136</v>
      </c>
    </row>
    <row r="28" spans="4:113" ht="9.9" customHeight="1" x14ac:dyDescent="0.2">
      <c r="D28" s="14" t="s">
        <v>107</v>
      </c>
      <c r="J28" s="7" t="s">
        <v>137</v>
      </c>
      <c r="T28" s="7" t="s">
        <v>113</v>
      </c>
      <c r="W28" s="15" t="s">
        <v>177</v>
      </c>
      <c r="AK28" s="15" t="s">
        <v>138</v>
      </c>
      <c r="BQ28" s="15" t="s">
        <v>16</v>
      </c>
      <c r="CG28" s="16" t="s">
        <v>141</v>
      </c>
      <c r="CN28" s="8" t="s">
        <v>75</v>
      </c>
      <c r="CU28" s="8" t="s">
        <v>139</v>
      </c>
      <c r="DA28" s="8" t="s">
        <v>140</v>
      </c>
      <c r="DI28" s="8" t="s">
        <v>142</v>
      </c>
    </row>
    <row r="29" spans="4:113" ht="9.9" customHeight="1" x14ac:dyDescent="0.2">
      <c r="D29" s="14" t="s">
        <v>143</v>
      </c>
      <c r="J29" s="7" t="s">
        <v>113</v>
      </c>
      <c r="T29" s="7" t="s">
        <v>119</v>
      </c>
      <c r="W29" s="15" t="s">
        <v>178</v>
      </c>
      <c r="AK29" s="15" t="s">
        <v>138</v>
      </c>
      <c r="BQ29" s="15" t="s">
        <v>16</v>
      </c>
      <c r="CG29" s="16" t="s">
        <v>147</v>
      </c>
      <c r="CN29" s="8" t="s">
        <v>144</v>
      </c>
      <c r="CU29" s="8" t="s">
        <v>145</v>
      </c>
      <c r="DA29" s="8" t="s">
        <v>146</v>
      </c>
      <c r="DI29" s="8" t="s">
        <v>148</v>
      </c>
    </row>
    <row r="30" spans="4:113" ht="9.9" customHeight="1" x14ac:dyDescent="0.2">
      <c r="J30" s="7" t="s">
        <v>100</v>
      </c>
      <c r="W30" s="15" t="s">
        <v>179</v>
      </c>
      <c r="AK30" s="15" t="s">
        <v>180</v>
      </c>
      <c r="BQ30" s="15" t="s">
        <v>16</v>
      </c>
      <c r="CG30" s="16" t="s">
        <v>181</v>
      </c>
    </row>
    <row r="31" spans="4:113" ht="9.9" customHeight="1" x14ac:dyDescent="0.2">
      <c r="J31" s="7" t="s">
        <v>119</v>
      </c>
      <c r="W31" s="15" t="s">
        <v>182</v>
      </c>
      <c r="AK31" s="15" t="s">
        <v>183</v>
      </c>
      <c r="BQ31" s="15" t="s">
        <v>16</v>
      </c>
      <c r="CG31" s="16" t="s">
        <v>181</v>
      </c>
    </row>
    <row r="67" spans="1:113" ht="9.9" customHeight="1" x14ac:dyDescent="0.2">
      <c r="B67" s="1" t="s">
        <v>186</v>
      </c>
    </row>
    <row r="70" spans="1:113" ht="3.9" customHeight="1" x14ac:dyDescent="0.2"/>
    <row r="71" spans="1:113" ht="12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8" t="s">
        <v>149</v>
      </c>
    </row>
    <row r="72" spans="1:113" ht="5.0999999999999996" customHeight="1" x14ac:dyDescent="0.2"/>
    <row r="73" spans="1:113" ht="9.9" customHeight="1" x14ac:dyDescent="0.2">
      <c r="E73" s="1" t="s">
        <v>184</v>
      </c>
    </row>
    <row r="74" spans="1:113" ht="9.9" customHeight="1" x14ac:dyDescent="0.2">
      <c r="E74" s="1" t="s">
        <v>185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K7:AR8"/>
    <mergeCell ref="BQ7:BV8"/>
    <mergeCell ref="BY7:CG8"/>
    <mergeCell ref="CJ7:CN8"/>
    <mergeCell ref="CT7:CX8"/>
    <mergeCell ref="B7:F8"/>
    <mergeCell ref="I7:K8"/>
    <mergeCell ref="L7:P8"/>
    <mergeCell ref="R7:V8"/>
    <mergeCell ref="W7:AD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187</v>
      </c>
    </row>
    <row r="3" spans="1:113" ht="5.0999999999999996" customHeight="1" x14ac:dyDescent="0.2"/>
    <row r="4" spans="1:113" ht="15.9" customHeight="1" x14ac:dyDescent="0.2">
      <c r="BD4" s="5" t="s">
        <v>188</v>
      </c>
      <c r="DI4" s="6" t="s">
        <v>152</v>
      </c>
    </row>
    <row r="5" spans="1:113" ht="14.1" customHeight="1" x14ac:dyDescent="0.2">
      <c r="BD5" s="7" t="s">
        <v>1</v>
      </c>
      <c r="DI5" s="8" t="s">
        <v>153</v>
      </c>
    </row>
    <row r="6" spans="1:113" ht="12" customHeight="1" x14ac:dyDescent="0.2"/>
    <row r="7" spans="1:113" ht="9.9" customHeight="1" x14ac:dyDescent="0.2">
      <c r="A7" s="9" t="s">
        <v>189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107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112</v>
      </c>
      <c r="CS7" s="2" t="s">
        <v>191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192</v>
      </c>
      <c r="T8" s="23" t="s">
        <v>193</v>
      </c>
      <c r="BD8" s="1" t="s">
        <v>194</v>
      </c>
      <c r="BW8" s="23" t="s">
        <v>195</v>
      </c>
      <c r="CR8" s="16" t="s">
        <v>51</v>
      </c>
      <c r="CS8" s="1" t="s">
        <v>196</v>
      </c>
      <c r="DI8" s="24"/>
    </row>
    <row r="9" spans="1:113" ht="9.9" customHeight="1" x14ac:dyDescent="0.2">
      <c r="A9" s="22" t="s">
        <v>197</v>
      </c>
      <c r="T9" s="23" t="s">
        <v>108</v>
      </c>
      <c r="BD9" s="1" t="s">
        <v>198</v>
      </c>
      <c r="BW9" s="23" t="s">
        <v>199</v>
      </c>
      <c r="DI9" s="24"/>
    </row>
    <row r="10" spans="1:113" ht="9.9" customHeight="1" x14ac:dyDescent="0.2">
      <c r="A10" s="22" t="s">
        <v>200</v>
      </c>
      <c r="T10" s="23" t="s">
        <v>16</v>
      </c>
      <c r="BD10" s="1" t="s">
        <v>201</v>
      </c>
      <c r="BW10" s="23" t="s">
        <v>144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19</v>
      </c>
      <c r="CS11" s="12" t="s">
        <v>191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40" t="s">
        <v>9</v>
      </c>
      <c r="B13" s="29"/>
      <c r="C13" s="29"/>
      <c r="D13" s="29"/>
      <c r="E13" s="29"/>
      <c r="F13" s="2"/>
      <c r="G13" s="2"/>
      <c r="H13" s="28" t="s">
        <v>203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204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205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206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207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191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1"/>
      <c r="B14" s="30"/>
      <c r="C14" s="30"/>
      <c r="D14" s="30"/>
      <c r="E14" s="30"/>
      <c r="F14" s="12"/>
      <c r="G14" s="12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2"/>
      <c r="U14" s="12"/>
      <c r="V14" s="13"/>
      <c r="W14" s="30"/>
      <c r="X14" s="30"/>
      <c r="Y14" s="30"/>
      <c r="Z14" s="30"/>
      <c r="AA14" s="30"/>
      <c r="AB14" s="30"/>
      <c r="AC14" s="30"/>
      <c r="AD14" s="30"/>
      <c r="AE14" s="30"/>
      <c r="AF14" s="12"/>
      <c r="AG14" s="12"/>
      <c r="AH14" s="13"/>
      <c r="AI14" s="13"/>
      <c r="AJ14" s="12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2"/>
      <c r="AV14" s="12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2"/>
      <c r="BH14" s="12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2"/>
      <c r="BT14" s="12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208</v>
      </c>
      <c r="BP16" s="8" t="s">
        <v>209</v>
      </c>
    </row>
    <row r="17" spans="5:80" ht="9.9" customHeight="1" x14ac:dyDescent="0.2">
      <c r="E17" s="16" t="s">
        <v>210</v>
      </c>
      <c r="P17" s="8" t="s">
        <v>211</v>
      </c>
    </row>
    <row r="18" spans="5:80" ht="9.9" customHeight="1" x14ac:dyDescent="0.2">
      <c r="AC18" s="8" t="s">
        <v>212</v>
      </c>
      <c r="AH18" s="8" t="s">
        <v>213</v>
      </c>
      <c r="AR18" s="8" t="s">
        <v>214</v>
      </c>
      <c r="BD18" s="8" t="s">
        <v>215</v>
      </c>
      <c r="BP18" s="8" t="s">
        <v>216</v>
      </c>
      <c r="CB18" s="8" t="s">
        <v>217</v>
      </c>
    </row>
    <row r="19" spans="5:80" ht="9.9" customHeight="1" x14ac:dyDescent="0.2">
      <c r="E19" s="16" t="s">
        <v>218</v>
      </c>
      <c r="P19" s="8" t="s">
        <v>219</v>
      </c>
    </row>
    <row r="20" spans="5:80" ht="9.9" customHeight="1" x14ac:dyDescent="0.2">
      <c r="AC20" s="8" t="s">
        <v>220</v>
      </c>
      <c r="AH20" s="8" t="s">
        <v>221</v>
      </c>
      <c r="AR20" s="8" t="s">
        <v>222</v>
      </c>
      <c r="BD20" s="8" t="s">
        <v>223</v>
      </c>
      <c r="BP20" s="8" t="s">
        <v>224</v>
      </c>
      <c r="CB20" s="8" t="s">
        <v>225</v>
      </c>
    </row>
    <row r="21" spans="5:80" ht="9.9" customHeight="1" x14ac:dyDescent="0.2">
      <c r="E21" s="16" t="s">
        <v>226</v>
      </c>
      <c r="P21" s="8" t="s">
        <v>227</v>
      </c>
    </row>
    <row r="22" spans="5:80" ht="9.9" customHeight="1" x14ac:dyDescent="0.2">
      <c r="AC22" s="8" t="s">
        <v>228</v>
      </c>
      <c r="AH22" s="8" t="s">
        <v>229</v>
      </c>
      <c r="AR22" s="8" t="s">
        <v>230</v>
      </c>
      <c r="BD22" s="8" t="s">
        <v>231</v>
      </c>
      <c r="BP22" s="8" t="s">
        <v>232</v>
      </c>
      <c r="CB22" s="8" t="s">
        <v>233</v>
      </c>
    </row>
    <row r="23" spans="5:80" ht="9.9" customHeight="1" x14ac:dyDescent="0.2">
      <c r="E23" s="16" t="s">
        <v>234</v>
      </c>
      <c r="P23" s="8" t="s">
        <v>235</v>
      </c>
    </row>
    <row r="24" spans="5:80" ht="9.9" customHeight="1" x14ac:dyDescent="0.2">
      <c r="AC24" s="8" t="s">
        <v>236</v>
      </c>
      <c r="AH24" s="8" t="s">
        <v>237</v>
      </c>
      <c r="AR24" s="8" t="s">
        <v>238</v>
      </c>
      <c r="BD24" s="8" t="s">
        <v>239</v>
      </c>
      <c r="BP24" s="8" t="s">
        <v>240</v>
      </c>
      <c r="CB24" s="8" t="s">
        <v>225</v>
      </c>
    </row>
    <row r="25" spans="5:80" ht="9.9" customHeight="1" x14ac:dyDescent="0.2">
      <c r="E25" s="16" t="s">
        <v>241</v>
      </c>
      <c r="P25" s="8" t="s">
        <v>242</v>
      </c>
    </row>
    <row r="26" spans="5:80" ht="9.9" customHeight="1" x14ac:dyDescent="0.2">
      <c r="AC26" s="16" t="s">
        <v>243</v>
      </c>
      <c r="AH26" s="8" t="s">
        <v>244</v>
      </c>
      <c r="AR26" s="8" t="s">
        <v>245</v>
      </c>
      <c r="BD26" s="8" t="s">
        <v>246</v>
      </c>
      <c r="BP26" s="8" t="s">
        <v>247</v>
      </c>
      <c r="CB26" s="8" t="s">
        <v>248</v>
      </c>
    </row>
    <row r="27" spans="5:80" ht="9.9" customHeight="1" x14ac:dyDescent="0.2">
      <c r="E27" s="16" t="s">
        <v>249</v>
      </c>
      <c r="P27" s="8" t="s">
        <v>195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150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187</v>
      </c>
    </row>
    <row r="77" spans="1:113" ht="5.0999999999999996" customHeight="1" x14ac:dyDescent="0.2"/>
    <row r="78" spans="1:113" ht="15.9" customHeight="1" x14ac:dyDescent="0.2">
      <c r="BD78" s="5" t="s">
        <v>188</v>
      </c>
      <c r="DI78" s="6" t="s">
        <v>152</v>
      </c>
    </row>
    <row r="79" spans="1:113" ht="14.1" customHeight="1" x14ac:dyDescent="0.2">
      <c r="BD79" s="7" t="s">
        <v>1</v>
      </c>
      <c r="DI79" s="8" t="s">
        <v>153</v>
      </c>
    </row>
    <row r="80" spans="1:113" ht="12" customHeight="1" x14ac:dyDescent="0.2"/>
    <row r="81" spans="1:113" ht="9.9" customHeight="1" x14ac:dyDescent="0.2">
      <c r="A81" s="9" t="s">
        <v>189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114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190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117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118</v>
      </c>
      <c r="CS81" s="2" t="s">
        <v>191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192</v>
      </c>
      <c r="T82" s="23" t="s">
        <v>250</v>
      </c>
      <c r="BD82" s="1" t="s">
        <v>194</v>
      </c>
      <c r="BW82" s="23" t="s">
        <v>251</v>
      </c>
      <c r="CR82" s="16" t="s">
        <v>21</v>
      </c>
      <c r="CS82" s="1" t="s">
        <v>196</v>
      </c>
      <c r="DI82" s="24"/>
    </row>
    <row r="83" spans="1:113" ht="9.9" customHeight="1" x14ac:dyDescent="0.2">
      <c r="A83" s="22" t="s">
        <v>197</v>
      </c>
      <c r="T83" s="23" t="s">
        <v>252</v>
      </c>
      <c r="BD83" s="1" t="s">
        <v>198</v>
      </c>
      <c r="BW83" s="23" t="s">
        <v>253</v>
      </c>
      <c r="DI83" s="24"/>
    </row>
    <row r="84" spans="1:113" ht="9.9" customHeight="1" x14ac:dyDescent="0.2">
      <c r="A84" s="22" t="s">
        <v>200</v>
      </c>
      <c r="T84" s="23" t="s">
        <v>16</v>
      </c>
      <c r="BD84" s="1" t="s">
        <v>201</v>
      </c>
      <c r="BW84" s="23" t="s">
        <v>254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202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19</v>
      </c>
      <c r="CS85" s="12" t="s">
        <v>191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40" t="s">
        <v>9</v>
      </c>
      <c r="B87" s="29"/>
      <c r="C87" s="29"/>
      <c r="D87" s="29"/>
      <c r="E87" s="29"/>
      <c r="F87" s="2"/>
      <c r="G87" s="2"/>
      <c r="H87" s="28" t="s">
        <v>203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204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205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206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207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191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1"/>
      <c r="B88" s="30"/>
      <c r="C88" s="30"/>
      <c r="D88" s="30"/>
      <c r="E88" s="30"/>
      <c r="F88" s="12"/>
      <c r="G88" s="12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2"/>
      <c r="U88" s="12"/>
      <c r="V88" s="13"/>
      <c r="W88" s="30"/>
      <c r="X88" s="30"/>
      <c r="Y88" s="30"/>
      <c r="Z88" s="30"/>
      <c r="AA88" s="30"/>
      <c r="AB88" s="30"/>
      <c r="AC88" s="30"/>
      <c r="AD88" s="30"/>
      <c r="AE88" s="30"/>
      <c r="AF88" s="12"/>
      <c r="AG88" s="12"/>
      <c r="AH88" s="13"/>
      <c r="AI88" s="13"/>
      <c r="AJ88" s="12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2"/>
      <c r="AV88" s="12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"/>
      <c r="BH88" s="12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2"/>
      <c r="BT88" s="12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255</v>
      </c>
      <c r="BP90" s="8" t="s">
        <v>256</v>
      </c>
    </row>
    <row r="91" spans="1:113" ht="9.9" customHeight="1" x14ac:dyDescent="0.2">
      <c r="E91" s="16" t="s">
        <v>210</v>
      </c>
      <c r="P91" s="8" t="s">
        <v>257</v>
      </c>
    </row>
    <row r="92" spans="1:113" ht="9.9" customHeight="1" x14ac:dyDescent="0.2">
      <c r="AC92" s="8" t="s">
        <v>258</v>
      </c>
      <c r="AH92" s="8" t="s">
        <v>259</v>
      </c>
      <c r="AR92" s="8" t="s">
        <v>260</v>
      </c>
      <c r="BD92" s="8" t="s">
        <v>261</v>
      </c>
      <c r="BP92" s="8" t="s">
        <v>262</v>
      </c>
      <c r="CB92" s="8" t="s">
        <v>263</v>
      </c>
    </row>
    <row r="93" spans="1:113" ht="9.9" customHeight="1" x14ac:dyDescent="0.2">
      <c r="E93" s="16" t="s">
        <v>218</v>
      </c>
      <c r="P93" s="8" t="s">
        <v>264</v>
      </c>
    </row>
    <row r="94" spans="1:113" ht="9.9" customHeight="1" x14ac:dyDescent="0.2">
      <c r="AC94" s="8" t="s">
        <v>265</v>
      </c>
      <c r="AH94" s="8" t="s">
        <v>266</v>
      </c>
      <c r="AR94" s="8" t="s">
        <v>267</v>
      </c>
      <c r="BD94" s="8" t="s">
        <v>268</v>
      </c>
      <c r="BP94" s="8" t="s">
        <v>269</v>
      </c>
      <c r="CB94" s="8" t="s">
        <v>270</v>
      </c>
    </row>
    <row r="95" spans="1:113" ht="9.9" customHeight="1" x14ac:dyDescent="0.2">
      <c r="E95" s="16" t="s">
        <v>226</v>
      </c>
      <c r="P95" s="8" t="s">
        <v>271</v>
      </c>
    </row>
    <row r="96" spans="1:113" ht="9.9" customHeight="1" x14ac:dyDescent="0.2">
      <c r="AC96" s="8" t="s">
        <v>272</v>
      </c>
      <c r="AH96" s="8" t="s">
        <v>213</v>
      </c>
      <c r="AR96" s="8" t="s">
        <v>273</v>
      </c>
      <c r="BD96" s="8" t="s">
        <v>274</v>
      </c>
      <c r="BP96" s="8" t="s">
        <v>275</v>
      </c>
      <c r="CB96" s="8" t="s">
        <v>276</v>
      </c>
    </row>
    <row r="97" spans="5:80" ht="9.9" customHeight="1" x14ac:dyDescent="0.2">
      <c r="E97" s="16" t="s">
        <v>234</v>
      </c>
      <c r="P97" s="8" t="s">
        <v>277</v>
      </c>
    </row>
    <row r="98" spans="5:80" ht="9.9" customHeight="1" x14ac:dyDescent="0.2">
      <c r="AC98" s="8" t="s">
        <v>278</v>
      </c>
      <c r="AH98" s="8" t="s">
        <v>221</v>
      </c>
      <c r="AR98" s="8" t="s">
        <v>279</v>
      </c>
      <c r="BD98" s="8" t="s">
        <v>280</v>
      </c>
      <c r="BP98" s="8" t="s">
        <v>281</v>
      </c>
      <c r="CB98" s="8" t="s">
        <v>282</v>
      </c>
    </row>
    <row r="99" spans="5:80" ht="9.9" customHeight="1" x14ac:dyDescent="0.2">
      <c r="E99" s="16" t="s">
        <v>241</v>
      </c>
      <c r="P99" s="8" t="s">
        <v>283</v>
      </c>
    </row>
    <row r="100" spans="5:80" ht="9.9" customHeight="1" x14ac:dyDescent="0.2">
      <c r="AC100" s="8" t="s">
        <v>284</v>
      </c>
      <c r="AH100" s="8" t="s">
        <v>229</v>
      </c>
      <c r="AR100" s="8" t="s">
        <v>285</v>
      </c>
      <c r="BD100" s="8" t="s">
        <v>286</v>
      </c>
      <c r="BP100" s="8" t="s">
        <v>287</v>
      </c>
      <c r="CB100" s="8" t="s">
        <v>288</v>
      </c>
    </row>
    <row r="101" spans="5:80" ht="9.9" customHeight="1" x14ac:dyDescent="0.2">
      <c r="E101" s="16" t="s">
        <v>249</v>
      </c>
      <c r="P101" s="8" t="s">
        <v>289</v>
      </c>
    </row>
    <row r="102" spans="5:80" ht="9.9" customHeight="1" x14ac:dyDescent="0.2">
      <c r="AC102" s="8" t="s">
        <v>290</v>
      </c>
      <c r="AH102" s="8" t="s">
        <v>237</v>
      </c>
      <c r="AR102" s="8" t="s">
        <v>291</v>
      </c>
      <c r="BD102" s="8" t="s">
        <v>292</v>
      </c>
      <c r="BP102" s="8" t="s">
        <v>293</v>
      </c>
      <c r="CB102" s="8" t="s">
        <v>288</v>
      </c>
    </row>
    <row r="103" spans="5:80" ht="9.9" customHeight="1" x14ac:dyDescent="0.2">
      <c r="E103" s="16" t="s">
        <v>294</v>
      </c>
      <c r="P103" s="8" t="s">
        <v>295</v>
      </c>
    </row>
    <row r="104" spans="5:80" ht="9.9" customHeight="1" x14ac:dyDescent="0.2">
      <c r="AC104" s="16" t="s">
        <v>296</v>
      </c>
      <c r="AH104" s="8" t="s">
        <v>244</v>
      </c>
      <c r="AR104" s="8" t="s">
        <v>297</v>
      </c>
      <c r="BD104" s="8" t="s">
        <v>298</v>
      </c>
      <c r="BP104" s="8" t="s">
        <v>299</v>
      </c>
      <c r="CB104" s="8" t="s">
        <v>300</v>
      </c>
    </row>
    <row r="105" spans="5:80" ht="9.9" customHeight="1" x14ac:dyDescent="0.2">
      <c r="E105" s="16" t="s">
        <v>301</v>
      </c>
      <c r="P105" s="8" t="s">
        <v>251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150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187</v>
      </c>
    </row>
    <row r="151" spans="1:113" ht="5.0999999999999996" customHeight="1" x14ac:dyDescent="0.2"/>
    <row r="152" spans="1:113" ht="15.9" customHeight="1" x14ac:dyDescent="0.2">
      <c r="BD152" s="5" t="s">
        <v>188</v>
      </c>
      <c r="DI152" s="6" t="s">
        <v>152</v>
      </c>
    </row>
    <row r="153" spans="1:113" ht="14.1" customHeight="1" x14ac:dyDescent="0.2">
      <c r="BD153" s="7" t="s">
        <v>1</v>
      </c>
      <c r="DI153" s="8" t="s">
        <v>153</v>
      </c>
    </row>
    <row r="154" spans="1:113" ht="12" customHeight="1" x14ac:dyDescent="0.2"/>
    <row r="155" spans="1:113" ht="9.9" customHeight="1" x14ac:dyDescent="0.2">
      <c r="A155" s="9" t="s">
        <v>189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126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190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129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130</v>
      </c>
      <c r="CS155" s="2" t="s">
        <v>191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192</v>
      </c>
      <c r="T156" s="23" t="s">
        <v>302</v>
      </c>
      <c r="BD156" s="1" t="s">
        <v>194</v>
      </c>
      <c r="BW156" s="23" t="s">
        <v>303</v>
      </c>
      <c r="CR156" s="16" t="s">
        <v>51</v>
      </c>
      <c r="CS156" s="1" t="s">
        <v>196</v>
      </c>
      <c r="DI156" s="24"/>
    </row>
    <row r="157" spans="1:113" ht="9.9" customHeight="1" x14ac:dyDescent="0.2">
      <c r="A157" s="22" t="s">
        <v>197</v>
      </c>
      <c r="T157" s="23" t="s">
        <v>304</v>
      </c>
      <c r="BD157" s="1" t="s">
        <v>198</v>
      </c>
      <c r="BW157" s="23" t="s">
        <v>305</v>
      </c>
      <c r="DI157" s="24"/>
    </row>
    <row r="158" spans="1:113" ht="9.9" customHeight="1" x14ac:dyDescent="0.2">
      <c r="A158" s="22" t="s">
        <v>200</v>
      </c>
      <c r="T158" s="23" t="s">
        <v>16</v>
      </c>
      <c r="BD158" s="1" t="s">
        <v>201</v>
      </c>
      <c r="BW158" s="23" t="s">
        <v>38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202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19</v>
      </c>
      <c r="CS159" s="12" t="s">
        <v>191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40" t="s">
        <v>9</v>
      </c>
      <c r="B161" s="29"/>
      <c r="C161" s="29"/>
      <c r="D161" s="29"/>
      <c r="E161" s="29"/>
      <c r="F161" s="2"/>
      <c r="G161" s="2"/>
      <c r="H161" s="28" t="s">
        <v>203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204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205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206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207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191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1"/>
      <c r="B162" s="30"/>
      <c r="C162" s="30"/>
      <c r="D162" s="30"/>
      <c r="E162" s="30"/>
      <c r="F162" s="12"/>
      <c r="G162" s="12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2"/>
      <c r="U162" s="12"/>
      <c r="V162" s="13"/>
      <c r="W162" s="30"/>
      <c r="X162" s="30"/>
      <c r="Y162" s="30"/>
      <c r="Z162" s="30"/>
      <c r="AA162" s="30"/>
      <c r="AB162" s="30"/>
      <c r="AC162" s="30"/>
      <c r="AD162" s="30"/>
      <c r="AE162" s="30"/>
      <c r="AF162" s="12"/>
      <c r="AG162" s="12"/>
      <c r="AH162" s="13"/>
      <c r="AI162" s="13"/>
      <c r="AJ162" s="12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2"/>
      <c r="AV162" s="12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2"/>
      <c r="BH162" s="12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2"/>
      <c r="BT162" s="12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306</v>
      </c>
      <c r="BP164" s="8" t="s">
        <v>307</v>
      </c>
    </row>
    <row r="165" spans="1:113" ht="9.9" customHeight="1" x14ac:dyDescent="0.2">
      <c r="E165" s="16" t="s">
        <v>210</v>
      </c>
      <c r="P165" s="8" t="s">
        <v>308</v>
      </c>
    </row>
    <row r="166" spans="1:113" ht="9.9" customHeight="1" x14ac:dyDescent="0.2">
      <c r="AC166" s="8" t="s">
        <v>309</v>
      </c>
      <c r="AH166" s="8" t="s">
        <v>229</v>
      </c>
      <c r="AR166" s="8" t="s">
        <v>310</v>
      </c>
      <c r="BD166" s="8" t="s">
        <v>311</v>
      </c>
      <c r="BP166" s="8" t="s">
        <v>312</v>
      </c>
      <c r="CB166" s="8" t="s">
        <v>313</v>
      </c>
    </row>
    <row r="167" spans="1:113" ht="9.9" customHeight="1" x14ac:dyDescent="0.2">
      <c r="E167" s="16" t="s">
        <v>218</v>
      </c>
      <c r="P167" s="8" t="s">
        <v>314</v>
      </c>
    </row>
    <row r="168" spans="1:113" ht="9.9" customHeight="1" x14ac:dyDescent="0.2">
      <c r="AC168" s="8" t="s">
        <v>315</v>
      </c>
      <c r="AH168" s="8" t="s">
        <v>237</v>
      </c>
      <c r="AR168" s="8" t="s">
        <v>316</v>
      </c>
      <c r="BD168" s="8" t="s">
        <v>317</v>
      </c>
      <c r="BP168" s="8" t="s">
        <v>318</v>
      </c>
      <c r="CB168" s="8" t="s">
        <v>248</v>
      </c>
    </row>
    <row r="169" spans="1:113" ht="9.9" customHeight="1" x14ac:dyDescent="0.2">
      <c r="E169" s="16" t="s">
        <v>226</v>
      </c>
      <c r="P169" s="8" t="s">
        <v>319</v>
      </c>
    </row>
    <row r="170" spans="1:113" ht="9.9" customHeight="1" x14ac:dyDescent="0.2">
      <c r="AC170" s="16" t="s">
        <v>320</v>
      </c>
      <c r="AH170" s="8" t="s">
        <v>244</v>
      </c>
      <c r="AR170" s="8" t="s">
        <v>321</v>
      </c>
      <c r="BD170" s="8" t="s">
        <v>322</v>
      </c>
      <c r="BP170" s="8" t="s">
        <v>323</v>
      </c>
      <c r="CB170" s="8" t="s">
        <v>324</v>
      </c>
    </row>
    <row r="171" spans="1:113" ht="9.9" customHeight="1" x14ac:dyDescent="0.2">
      <c r="E171" s="16" t="s">
        <v>234</v>
      </c>
      <c r="P171" s="8" t="s">
        <v>325</v>
      </c>
    </row>
    <row r="172" spans="1:113" ht="9.9" customHeight="1" x14ac:dyDescent="0.2">
      <c r="AC172" s="8" t="s">
        <v>326</v>
      </c>
      <c r="AH172" s="8" t="s">
        <v>221</v>
      </c>
      <c r="AR172" s="8" t="s">
        <v>327</v>
      </c>
      <c r="BD172" s="8" t="s">
        <v>328</v>
      </c>
      <c r="BP172" s="8" t="s">
        <v>329</v>
      </c>
      <c r="CB172" s="8" t="s">
        <v>233</v>
      </c>
    </row>
    <row r="173" spans="1:113" ht="9.9" customHeight="1" x14ac:dyDescent="0.2">
      <c r="E173" s="16" t="s">
        <v>241</v>
      </c>
      <c r="P173" s="8" t="s">
        <v>330</v>
      </c>
      <c r="S173" s="15" t="s">
        <v>331</v>
      </c>
    </row>
    <row r="174" spans="1:113" ht="9.9" customHeight="1" x14ac:dyDescent="0.2">
      <c r="AC174" s="8" t="s">
        <v>332</v>
      </c>
      <c r="AH174" s="8" t="s">
        <v>213</v>
      </c>
      <c r="AR174" s="8" t="s">
        <v>333</v>
      </c>
      <c r="BD174" s="8" t="s">
        <v>334</v>
      </c>
      <c r="BP174" s="8" t="s">
        <v>335</v>
      </c>
    </row>
    <row r="175" spans="1:113" ht="9.9" customHeight="1" x14ac:dyDescent="0.2">
      <c r="E175" s="16" t="s">
        <v>249</v>
      </c>
      <c r="P175" s="8" t="s">
        <v>303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150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187</v>
      </c>
    </row>
    <row r="225" spans="1:113" ht="5.0999999999999996" customHeight="1" x14ac:dyDescent="0.2"/>
    <row r="226" spans="1:113" ht="15.9" customHeight="1" x14ac:dyDescent="0.2">
      <c r="BD226" s="5" t="s">
        <v>188</v>
      </c>
      <c r="DI226" s="6" t="s">
        <v>152</v>
      </c>
    </row>
    <row r="227" spans="1:113" ht="14.1" customHeight="1" x14ac:dyDescent="0.2">
      <c r="BD227" s="7" t="s">
        <v>1</v>
      </c>
      <c r="DI227" s="8" t="s">
        <v>153</v>
      </c>
    </row>
    <row r="228" spans="1:113" ht="12" customHeight="1" x14ac:dyDescent="0.2"/>
    <row r="229" spans="1:113" ht="9.9" customHeight="1" x14ac:dyDescent="0.2">
      <c r="A229" s="9" t="s">
        <v>189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190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19</v>
      </c>
      <c r="CS229" s="2" t="s">
        <v>191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192</v>
      </c>
      <c r="T230" s="23" t="s">
        <v>336</v>
      </c>
      <c r="BD230" s="1" t="s">
        <v>194</v>
      </c>
      <c r="BW230" s="23" t="s">
        <v>337</v>
      </c>
      <c r="CR230" s="16" t="s">
        <v>36</v>
      </c>
      <c r="CS230" s="1" t="s">
        <v>196</v>
      </c>
      <c r="DI230" s="24"/>
    </row>
    <row r="231" spans="1:113" ht="9.9" customHeight="1" x14ac:dyDescent="0.2">
      <c r="A231" s="22" t="s">
        <v>197</v>
      </c>
      <c r="T231" s="23" t="s">
        <v>338</v>
      </c>
      <c r="BD231" s="1" t="s">
        <v>198</v>
      </c>
      <c r="BW231" s="23" t="s">
        <v>339</v>
      </c>
      <c r="DI231" s="24"/>
    </row>
    <row r="232" spans="1:113" ht="9.9" customHeight="1" x14ac:dyDescent="0.2">
      <c r="A232" s="22" t="s">
        <v>200</v>
      </c>
      <c r="T232" s="23" t="s">
        <v>16</v>
      </c>
      <c r="BD232" s="1" t="s">
        <v>201</v>
      </c>
      <c r="BW232" s="23" t="s">
        <v>340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202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19</v>
      </c>
      <c r="CS233" s="12" t="s">
        <v>191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40" t="s">
        <v>9</v>
      </c>
      <c r="B235" s="29"/>
      <c r="C235" s="29"/>
      <c r="D235" s="29"/>
      <c r="E235" s="29"/>
      <c r="F235" s="2"/>
      <c r="G235" s="2"/>
      <c r="H235" s="28" t="s">
        <v>203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204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205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206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207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191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1"/>
      <c r="B236" s="30"/>
      <c r="C236" s="30"/>
      <c r="D236" s="30"/>
      <c r="E236" s="30"/>
      <c r="F236" s="12"/>
      <c r="G236" s="12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2"/>
      <c r="U236" s="12"/>
      <c r="V236" s="13"/>
      <c r="W236" s="30"/>
      <c r="X236" s="30"/>
      <c r="Y236" s="30"/>
      <c r="Z236" s="30"/>
      <c r="AA236" s="30"/>
      <c r="AB236" s="30"/>
      <c r="AC236" s="30"/>
      <c r="AD236" s="30"/>
      <c r="AE236" s="30"/>
      <c r="AF236" s="12"/>
      <c r="AG236" s="12"/>
      <c r="AH236" s="13"/>
      <c r="AI236" s="13"/>
      <c r="AJ236" s="12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2"/>
      <c r="AV236" s="12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2"/>
      <c r="BH236" s="12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2"/>
      <c r="BT236" s="12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341</v>
      </c>
      <c r="BP238" s="8" t="s">
        <v>342</v>
      </c>
    </row>
    <row r="239" spans="1:113" ht="9.9" customHeight="1" x14ac:dyDescent="0.2">
      <c r="E239" s="16" t="s">
        <v>210</v>
      </c>
      <c r="P239" s="8" t="s">
        <v>343</v>
      </c>
    </row>
    <row r="240" spans="1:113" ht="9.9" customHeight="1" x14ac:dyDescent="0.2">
      <c r="AC240" s="8" t="s">
        <v>344</v>
      </c>
      <c r="AH240" s="8" t="s">
        <v>266</v>
      </c>
      <c r="AR240" s="8" t="s">
        <v>345</v>
      </c>
      <c r="BD240" s="8" t="s">
        <v>346</v>
      </c>
      <c r="BP240" s="8" t="s">
        <v>347</v>
      </c>
      <c r="CB240" s="8" t="s">
        <v>348</v>
      </c>
    </row>
    <row r="241" spans="5:80" ht="9.9" customHeight="1" x14ac:dyDescent="0.2">
      <c r="E241" s="16" t="s">
        <v>218</v>
      </c>
      <c r="P241" s="8" t="s">
        <v>349</v>
      </c>
    </row>
    <row r="242" spans="5:80" ht="9.9" customHeight="1" x14ac:dyDescent="0.2">
      <c r="AC242" s="8" t="s">
        <v>350</v>
      </c>
      <c r="AH242" s="8" t="s">
        <v>213</v>
      </c>
      <c r="AR242" s="8" t="s">
        <v>351</v>
      </c>
      <c r="BD242" s="8" t="s">
        <v>352</v>
      </c>
      <c r="BP242" s="8" t="s">
        <v>353</v>
      </c>
      <c r="CB242" s="8" t="s">
        <v>354</v>
      </c>
    </row>
    <row r="243" spans="5:80" ht="9.9" customHeight="1" x14ac:dyDescent="0.2">
      <c r="E243" s="16" t="s">
        <v>226</v>
      </c>
      <c r="P243" s="8" t="s">
        <v>355</v>
      </c>
    </row>
    <row r="244" spans="5:80" ht="9.9" customHeight="1" x14ac:dyDescent="0.2">
      <c r="AC244" s="8" t="s">
        <v>356</v>
      </c>
      <c r="AH244" s="8" t="s">
        <v>229</v>
      </c>
      <c r="AR244" s="8" t="s">
        <v>357</v>
      </c>
      <c r="BD244" s="8" t="s">
        <v>358</v>
      </c>
      <c r="BP244" s="8" t="s">
        <v>359</v>
      </c>
      <c r="CB244" s="8" t="s">
        <v>360</v>
      </c>
    </row>
    <row r="245" spans="5:80" ht="9.9" customHeight="1" x14ac:dyDescent="0.2">
      <c r="E245" s="16" t="s">
        <v>234</v>
      </c>
      <c r="P245" s="8" t="s">
        <v>361</v>
      </c>
    </row>
    <row r="246" spans="5:80" ht="9.9" customHeight="1" x14ac:dyDescent="0.2">
      <c r="AC246" s="8" t="s">
        <v>362</v>
      </c>
      <c r="AH246" s="8" t="s">
        <v>221</v>
      </c>
      <c r="AR246" s="8" t="s">
        <v>363</v>
      </c>
      <c r="BD246" s="8" t="s">
        <v>364</v>
      </c>
      <c r="BP246" s="8" t="s">
        <v>365</v>
      </c>
      <c r="CB246" s="8" t="s">
        <v>324</v>
      </c>
    </row>
    <row r="247" spans="5:80" ht="9.9" customHeight="1" x14ac:dyDescent="0.2">
      <c r="E247" s="16" t="s">
        <v>241</v>
      </c>
      <c r="P247" s="8" t="s">
        <v>366</v>
      </c>
    </row>
    <row r="248" spans="5:80" ht="9.9" customHeight="1" x14ac:dyDescent="0.2">
      <c r="AC248" s="16" t="s">
        <v>367</v>
      </c>
      <c r="AH248" s="8" t="s">
        <v>244</v>
      </c>
      <c r="AR248" s="8" t="s">
        <v>368</v>
      </c>
      <c r="BD248" s="8" t="s">
        <v>369</v>
      </c>
      <c r="BP248" s="8" t="s">
        <v>370</v>
      </c>
      <c r="CB248" s="8" t="s">
        <v>371</v>
      </c>
    </row>
    <row r="249" spans="5:80" ht="9.9" customHeight="1" x14ac:dyDescent="0.2">
      <c r="E249" s="16" t="s">
        <v>249</v>
      </c>
      <c r="P249" s="8" t="s">
        <v>372</v>
      </c>
    </row>
    <row r="250" spans="5:80" ht="9.9" customHeight="1" x14ac:dyDescent="0.2">
      <c r="AC250" s="8" t="s">
        <v>373</v>
      </c>
      <c r="AH250" s="8" t="s">
        <v>237</v>
      </c>
      <c r="AR250" s="8" t="s">
        <v>374</v>
      </c>
      <c r="BD250" s="8" t="s">
        <v>375</v>
      </c>
      <c r="BP250" s="8" t="s">
        <v>376</v>
      </c>
      <c r="CB250" s="8" t="s">
        <v>217</v>
      </c>
    </row>
    <row r="251" spans="5:80" ht="9.9" customHeight="1" x14ac:dyDescent="0.2">
      <c r="E251" s="16" t="s">
        <v>294</v>
      </c>
      <c r="P251" s="8" t="s">
        <v>337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150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187</v>
      </c>
    </row>
    <row r="299" spans="1:113" ht="5.0999999999999996" customHeight="1" x14ac:dyDescent="0.2"/>
    <row r="300" spans="1:113" ht="15.9" customHeight="1" x14ac:dyDescent="0.2">
      <c r="BD300" s="5" t="s">
        <v>188</v>
      </c>
      <c r="DI300" s="6" t="s">
        <v>152</v>
      </c>
    </row>
    <row r="301" spans="1:113" ht="14.1" customHeight="1" x14ac:dyDescent="0.2">
      <c r="BD301" s="7" t="s">
        <v>1</v>
      </c>
      <c r="DI301" s="8" t="s">
        <v>153</v>
      </c>
    </row>
    <row r="302" spans="1:113" ht="12" customHeight="1" x14ac:dyDescent="0.2"/>
    <row r="303" spans="1:113" ht="9.9" customHeight="1" x14ac:dyDescent="0.2">
      <c r="A303" s="9" t="s">
        <v>189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190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34</v>
      </c>
      <c r="CS303" s="2" t="s">
        <v>191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192</v>
      </c>
      <c r="T304" s="23" t="s">
        <v>377</v>
      </c>
      <c r="BD304" s="1" t="s">
        <v>194</v>
      </c>
      <c r="BW304" s="23" t="s">
        <v>378</v>
      </c>
      <c r="CR304" s="16" t="s">
        <v>36</v>
      </c>
      <c r="CS304" s="1" t="s">
        <v>196</v>
      </c>
      <c r="DI304" s="24"/>
    </row>
    <row r="305" spans="1:113" ht="9.9" customHeight="1" x14ac:dyDescent="0.2">
      <c r="A305" s="22" t="s">
        <v>197</v>
      </c>
      <c r="T305" s="23" t="s">
        <v>28</v>
      </c>
      <c r="BD305" s="1" t="s">
        <v>198</v>
      </c>
      <c r="BW305" s="23" t="s">
        <v>379</v>
      </c>
      <c r="DI305" s="24"/>
    </row>
    <row r="306" spans="1:113" ht="9.9" customHeight="1" x14ac:dyDescent="0.2">
      <c r="A306" s="22" t="s">
        <v>200</v>
      </c>
      <c r="T306" s="23" t="s">
        <v>29</v>
      </c>
      <c r="BD306" s="1" t="s">
        <v>201</v>
      </c>
      <c r="BW306" s="23" t="s">
        <v>380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202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25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26</v>
      </c>
      <c r="CS307" s="12" t="s">
        <v>191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40" t="s">
        <v>9</v>
      </c>
      <c r="B309" s="29"/>
      <c r="C309" s="29"/>
      <c r="D309" s="29"/>
      <c r="E309" s="29"/>
      <c r="F309" s="2"/>
      <c r="G309" s="2"/>
      <c r="H309" s="28" t="s">
        <v>203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204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205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206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207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191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1"/>
      <c r="B310" s="30"/>
      <c r="C310" s="30"/>
      <c r="D310" s="30"/>
      <c r="E310" s="30"/>
      <c r="F310" s="12"/>
      <c r="G310" s="12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2"/>
      <c r="U310" s="12"/>
      <c r="V310" s="13"/>
      <c r="W310" s="30"/>
      <c r="X310" s="30"/>
      <c r="Y310" s="30"/>
      <c r="Z310" s="30"/>
      <c r="AA310" s="30"/>
      <c r="AB310" s="30"/>
      <c r="AC310" s="30"/>
      <c r="AD310" s="30"/>
      <c r="AE310" s="30"/>
      <c r="AF310" s="12"/>
      <c r="AG310" s="12"/>
      <c r="AH310" s="13"/>
      <c r="AI310" s="13"/>
      <c r="AJ310" s="12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2"/>
      <c r="AV310" s="12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2"/>
      <c r="BH310" s="12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2"/>
      <c r="BT310" s="12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381</v>
      </c>
      <c r="BP312" s="8" t="s">
        <v>382</v>
      </c>
    </row>
    <row r="313" spans="1:113" ht="9.9" customHeight="1" x14ac:dyDescent="0.2">
      <c r="E313" s="16" t="s">
        <v>210</v>
      </c>
      <c r="P313" s="8" t="s">
        <v>383</v>
      </c>
    </row>
    <row r="314" spans="1:113" ht="9.9" customHeight="1" x14ac:dyDescent="0.2">
      <c r="AC314" s="8" t="s">
        <v>384</v>
      </c>
      <c r="AH314" s="8" t="s">
        <v>221</v>
      </c>
      <c r="AR314" s="8" t="s">
        <v>385</v>
      </c>
      <c r="BD314" s="8" t="s">
        <v>386</v>
      </c>
      <c r="BP314" s="8" t="s">
        <v>387</v>
      </c>
      <c r="CB314" s="8" t="s">
        <v>388</v>
      </c>
    </row>
    <row r="315" spans="1:113" ht="9.9" customHeight="1" x14ac:dyDescent="0.2">
      <c r="E315" s="16" t="s">
        <v>218</v>
      </c>
      <c r="P315" s="8" t="s">
        <v>389</v>
      </c>
    </row>
    <row r="316" spans="1:113" ht="9.9" customHeight="1" x14ac:dyDescent="0.2">
      <c r="AC316" s="8" t="s">
        <v>390</v>
      </c>
      <c r="AH316" s="8" t="s">
        <v>229</v>
      </c>
      <c r="AR316" s="8" t="s">
        <v>391</v>
      </c>
      <c r="BD316" s="8" t="s">
        <v>392</v>
      </c>
      <c r="BP316" s="8" t="s">
        <v>393</v>
      </c>
      <c r="CB316" s="8" t="s">
        <v>394</v>
      </c>
    </row>
    <row r="317" spans="1:113" ht="9.9" customHeight="1" x14ac:dyDescent="0.2">
      <c r="E317" s="16" t="s">
        <v>226</v>
      </c>
      <c r="P317" s="8" t="s">
        <v>395</v>
      </c>
    </row>
    <row r="318" spans="1:113" ht="9.9" customHeight="1" x14ac:dyDescent="0.2">
      <c r="AC318" s="8" t="s">
        <v>396</v>
      </c>
      <c r="AH318" s="8" t="s">
        <v>237</v>
      </c>
      <c r="AR318" s="8" t="s">
        <v>397</v>
      </c>
      <c r="BD318" s="8" t="s">
        <v>398</v>
      </c>
      <c r="BP318" s="8" t="s">
        <v>399</v>
      </c>
      <c r="CB318" s="8" t="s">
        <v>400</v>
      </c>
    </row>
    <row r="319" spans="1:113" ht="9.9" customHeight="1" x14ac:dyDescent="0.2">
      <c r="E319" s="16" t="s">
        <v>234</v>
      </c>
      <c r="P319" s="8" t="s">
        <v>401</v>
      </c>
    </row>
    <row r="320" spans="1:113" ht="9.9" customHeight="1" x14ac:dyDescent="0.2">
      <c r="AC320" s="16" t="s">
        <v>402</v>
      </c>
      <c r="AH320" s="8" t="s">
        <v>244</v>
      </c>
      <c r="AR320" s="8" t="s">
        <v>403</v>
      </c>
      <c r="BD320" s="8" t="s">
        <v>404</v>
      </c>
      <c r="BP320" s="8" t="s">
        <v>405</v>
      </c>
      <c r="CB320" s="8" t="s">
        <v>406</v>
      </c>
    </row>
    <row r="321" spans="5:80" ht="9.9" customHeight="1" x14ac:dyDescent="0.2">
      <c r="E321" s="16" t="s">
        <v>241</v>
      </c>
      <c r="P321" s="8" t="s">
        <v>407</v>
      </c>
    </row>
    <row r="322" spans="5:80" ht="9.9" customHeight="1" x14ac:dyDescent="0.2">
      <c r="AC322" s="8" t="s">
        <v>408</v>
      </c>
      <c r="AH322" s="8" t="s">
        <v>213</v>
      </c>
      <c r="AR322" s="8" t="s">
        <v>409</v>
      </c>
      <c r="BD322" s="8" t="s">
        <v>410</v>
      </c>
      <c r="BP322" s="8" t="s">
        <v>411</v>
      </c>
      <c r="CB322" s="8" t="s">
        <v>406</v>
      </c>
    </row>
    <row r="323" spans="5:80" ht="9.9" customHeight="1" x14ac:dyDescent="0.2">
      <c r="E323" s="16" t="s">
        <v>249</v>
      </c>
      <c r="P323" s="8" t="s">
        <v>412</v>
      </c>
      <c r="S323" s="15" t="s">
        <v>331</v>
      </c>
    </row>
    <row r="324" spans="5:80" ht="9.9" customHeight="1" x14ac:dyDescent="0.2">
      <c r="AC324" s="8" t="s">
        <v>413</v>
      </c>
      <c r="AH324" s="8" t="s">
        <v>266</v>
      </c>
      <c r="AR324" s="8" t="s">
        <v>414</v>
      </c>
      <c r="BD324" s="8" t="s">
        <v>415</v>
      </c>
      <c r="BP324" s="8" t="s">
        <v>416</v>
      </c>
    </row>
    <row r="325" spans="5:80" ht="9.9" customHeight="1" x14ac:dyDescent="0.2">
      <c r="E325" s="16" t="s">
        <v>294</v>
      </c>
      <c r="P325" s="8" t="s">
        <v>378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150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187</v>
      </c>
    </row>
    <row r="373" spans="1:113" ht="5.0999999999999996" customHeight="1" x14ac:dyDescent="0.2"/>
    <row r="374" spans="1:113" ht="15.9" customHeight="1" x14ac:dyDescent="0.2">
      <c r="BD374" s="5" t="s">
        <v>188</v>
      </c>
      <c r="DI374" s="6" t="s">
        <v>152</v>
      </c>
    </row>
    <row r="375" spans="1:113" ht="14.1" customHeight="1" x14ac:dyDescent="0.2">
      <c r="BD375" s="7" t="s">
        <v>1</v>
      </c>
      <c r="DI375" s="8" t="s">
        <v>153</v>
      </c>
    </row>
    <row r="376" spans="1:113" ht="12" customHeight="1" x14ac:dyDescent="0.2"/>
    <row r="377" spans="1:113" ht="9.9" customHeight="1" x14ac:dyDescent="0.2">
      <c r="A377" s="9" t="s">
        <v>189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27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190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135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136</v>
      </c>
      <c r="CS377" s="2" t="s">
        <v>191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192</v>
      </c>
      <c r="T378" s="23" t="s">
        <v>417</v>
      </c>
      <c r="BD378" s="1" t="s">
        <v>194</v>
      </c>
      <c r="BW378" s="23" t="s">
        <v>418</v>
      </c>
      <c r="CR378" s="16" t="s">
        <v>51</v>
      </c>
      <c r="CS378" s="1" t="s">
        <v>196</v>
      </c>
      <c r="DI378" s="24"/>
    </row>
    <row r="379" spans="1:113" ht="9.9" customHeight="1" x14ac:dyDescent="0.2">
      <c r="A379" s="22" t="s">
        <v>197</v>
      </c>
      <c r="T379" s="23" t="s">
        <v>132</v>
      </c>
      <c r="BD379" s="1" t="s">
        <v>198</v>
      </c>
      <c r="BW379" s="23" t="s">
        <v>419</v>
      </c>
      <c r="DI379" s="24"/>
    </row>
    <row r="380" spans="1:113" ht="9.9" customHeight="1" x14ac:dyDescent="0.2">
      <c r="A380" s="22" t="s">
        <v>200</v>
      </c>
      <c r="T380" s="23" t="s">
        <v>16</v>
      </c>
      <c r="BD380" s="1" t="s">
        <v>201</v>
      </c>
      <c r="BW380" s="23" t="s">
        <v>420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202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25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26</v>
      </c>
      <c r="CS381" s="12" t="s">
        <v>191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40" t="s">
        <v>9</v>
      </c>
      <c r="B383" s="29"/>
      <c r="C383" s="29"/>
      <c r="D383" s="29"/>
      <c r="E383" s="29"/>
      <c r="F383" s="2"/>
      <c r="G383" s="2"/>
      <c r="H383" s="28" t="s">
        <v>203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204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205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206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207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191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1"/>
      <c r="B384" s="30"/>
      <c r="C384" s="30"/>
      <c r="D384" s="30"/>
      <c r="E384" s="30"/>
      <c r="F384" s="12"/>
      <c r="G384" s="12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2"/>
      <c r="U384" s="12"/>
      <c r="V384" s="13"/>
      <c r="W384" s="30"/>
      <c r="X384" s="30"/>
      <c r="Y384" s="30"/>
      <c r="Z384" s="30"/>
      <c r="AA384" s="30"/>
      <c r="AB384" s="30"/>
      <c r="AC384" s="30"/>
      <c r="AD384" s="30"/>
      <c r="AE384" s="30"/>
      <c r="AF384" s="12"/>
      <c r="AG384" s="12"/>
      <c r="AH384" s="13"/>
      <c r="AI384" s="13"/>
      <c r="AJ384" s="12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2"/>
      <c r="AV384" s="12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2"/>
      <c r="BH384" s="12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2"/>
      <c r="BT384" s="12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421</v>
      </c>
      <c r="BP386" s="8" t="s">
        <v>422</v>
      </c>
    </row>
    <row r="387" spans="5:80" ht="9.9" customHeight="1" x14ac:dyDescent="0.2">
      <c r="E387" s="16" t="s">
        <v>210</v>
      </c>
      <c r="P387" s="8" t="s">
        <v>423</v>
      </c>
    </row>
    <row r="388" spans="5:80" ht="9.9" customHeight="1" x14ac:dyDescent="0.2">
      <c r="AC388" s="8" t="s">
        <v>424</v>
      </c>
      <c r="AH388" s="8" t="s">
        <v>221</v>
      </c>
      <c r="AR388" s="8" t="s">
        <v>425</v>
      </c>
      <c r="BD388" s="8" t="s">
        <v>426</v>
      </c>
      <c r="BP388" s="8" t="s">
        <v>427</v>
      </c>
      <c r="CB388" s="8" t="s">
        <v>428</v>
      </c>
    </row>
    <row r="389" spans="5:80" ht="9.9" customHeight="1" x14ac:dyDescent="0.2">
      <c r="E389" s="16" t="s">
        <v>218</v>
      </c>
      <c r="P389" s="8" t="s">
        <v>429</v>
      </c>
    </row>
    <row r="390" spans="5:80" ht="9.9" customHeight="1" x14ac:dyDescent="0.2">
      <c r="AC390" s="8" t="s">
        <v>430</v>
      </c>
      <c r="AH390" s="8" t="s">
        <v>229</v>
      </c>
      <c r="AR390" s="8" t="s">
        <v>431</v>
      </c>
      <c r="BD390" s="8" t="s">
        <v>432</v>
      </c>
      <c r="BP390" s="8" t="s">
        <v>433</v>
      </c>
      <c r="CB390" s="8" t="s">
        <v>313</v>
      </c>
    </row>
    <row r="391" spans="5:80" ht="9.9" customHeight="1" x14ac:dyDescent="0.2">
      <c r="E391" s="16" t="s">
        <v>226</v>
      </c>
      <c r="P391" s="8" t="s">
        <v>434</v>
      </c>
    </row>
    <row r="392" spans="5:80" ht="9.9" customHeight="1" x14ac:dyDescent="0.2">
      <c r="AC392" s="8" t="s">
        <v>435</v>
      </c>
      <c r="AH392" s="8" t="s">
        <v>237</v>
      </c>
      <c r="AR392" s="8" t="s">
        <v>436</v>
      </c>
      <c r="BD392" s="8" t="s">
        <v>437</v>
      </c>
      <c r="BP392" s="8" t="s">
        <v>438</v>
      </c>
      <c r="CB392" s="8" t="s">
        <v>324</v>
      </c>
    </row>
    <row r="393" spans="5:80" ht="9.9" customHeight="1" x14ac:dyDescent="0.2">
      <c r="E393" s="16" t="s">
        <v>234</v>
      </c>
      <c r="P393" s="8" t="s">
        <v>439</v>
      </c>
    </row>
    <row r="394" spans="5:80" ht="9.9" customHeight="1" x14ac:dyDescent="0.2">
      <c r="AC394" s="16" t="s">
        <v>440</v>
      </c>
      <c r="AH394" s="8" t="s">
        <v>244</v>
      </c>
      <c r="AR394" s="8" t="s">
        <v>441</v>
      </c>
      <c r="BD394" s="8" t="s">
        <v>442</v>
      </c>
      <c r="BP394" s="8" t="s">
        <v>443</v>
      </c>
      <c r="CB394" s="8" t="s">
        <v>248</v>
      </c>
    </row>
    <row r="395" spans="5:80" ht="9.9" customHeight="1" x14ac:dyDescent="0.2">
      <c r="E395" s="16" t="s">
        <v>241</v>
      </c>
      <c r="P395" s="8" t="s">
        <v>444</v>
      </c>
    </row>
    <row r="396" spans="5:80" ht="9.9" customHeight="1" x14ac:dyDescent="0.2">
      <c r="AC396" s="8" t="s">
        <v>445</v>
      </c>
      <c r="AH396" s="8" t="s">
        <v>213</v>
      </c>
      <c r="AR396" s="8" t="s">
        <v>446</v>
      </c>
      <c r="BD396" s="8" t="s">
        <v>447</v>
      </c>
      <c r="BP396" s="8" t="s">
        <v>448</v>
      </c>
      <c r="CB396" s="8" t="s">
        <v>449</v>
      </c>
    </row>
    <row r="397" spans="5:80" ht="9.9" customHeight="1" x14ac:dyDescent="0.2">
      <c r="E397" s="16" t="s">
        <v>249</v>
      </c>
      <c r="P397" s="8" t="s">
        <v>418</v>
      </c>
      <c r="S397" s="15" t="s">
        <v>331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150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187</v>
      </c>
    </row>
    <row r="447" spans="1:113" ht="5.0999999999999996" customHeight="1" x14ac:dyDescent="0.2"/>
    <row r="448" spans="1:113" ht="15.9" customHeight="1" x14ac:dyDescent="0.2">
      <c r="BD448" s="5" t="s">
        <v>188</v>
      </c>
      <c r="DI448" s="6" t="s">
        <v>152</v>
      </c>
    </row>
    <row r="449" spans="1:113" ht="14.1" customHeight="1" x14ac:dyDescent="0.2">
      <c r="BD449" s="7" t="s">
        <v>1</v>
      </c>
      <c r="DI449" s="8" t="s">
        <v>153</v>
      </c>
    </row>
    <row r="450" spans="1:113" ht="12" customHeight="1" x14ac:dyDescent="0.2"/>
    <row r="451" spans="1:113" ht="9.9" customHeight="1" x14ac:dyDescent="0.2">
      <c r="A451" s="9" t="s">
        <v>189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35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190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78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79</v>
      </c>
      <c r="CS451" s="2" t="s">
        <v>191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192</v>
      </c>
      <c r="T452" s="23" t="s">
        <v>450</v>
      </c>
      <c r="BD452" s="1" t="s">
        <v>194</v>
      </c>
      <c r="BW452" s="23" t="s">
        <v>451</v>
      </c>
      <c r="CR452" s="16" t="s">
        <v>51</v>
      </c>
      <c r="CS452" s="1" t="s">
        <v>196</v>
      </c>
      <c r="DI452" s="24"/>
    </row>
    <row r="453" spans="1:113" ht="9.9" customHeight="1" x14ac:dyDescent="0.2">
      <c r="A453" s="22" t="s">
        <v>197</v>
      </c>
      <c r="T453" s="23" t="s">
        <v>452</v>
      </c>
      <c r="BD453" s="1" t="s">
        <v>198</v>
      </c>
      <c r="BW453" s="23" t="s">
        <v>453</v>
      </c>
      <c r="DI453" s="24"/>
    </row>
    <row r="454" spans="1:113" ht="9.9" customHeight="1" x14ac:dyDescent="0.2">
      <c r="A454" s="22" t="s">
        <v>200</v>
      </c>
      <c r="T454" s="23" t="s">
        <v>16</v>
      </c>
      <c r="BD454" s="1" t="s">
        <v>201</v>
      </c>
      <c r="BW454" s="23" t="s">
        <v>454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202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25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26</v>
      </c>
      <c r="CS455" s="12" t="s">
        <v>191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40" t="s">
        <v>9</v>
      </c>
      <c r="B457" s="29"/>
      <c r="C457" s="29"/>
      <c r="D457" s="29"/>
      <c r="E457" s="29"/>
      <c r="F457" s="2"/>
      <c r="G457" s="2"/>
      <c r="H457" s="28" t="s">
        <v>203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204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205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206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207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191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1"/>
      <c r="B458" s="30"/>
      <c r="C458" s="30"/>
      <c r="D458" s="30"/>
      <c r="E458" s="30"/>
      <c r="F458" s="12"/>
      <c r="G458" s="12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2"/>
      <c r="U458" s="12"/>
      <c r="V458" s="13"/>
      <c r="W458" s="30"/>
      <c r="X458" s="30"/>
      <c r="Y458" s="30"/>
      <c r="Z458" s="30"/>
      <c r="AA458" s="30"/>
      <c r="AB458" s="30"/>
      <c r="AC458" s="30"/>
      <c r="AD458" s="30"/>
      <c r="AE458" s="30"/>
      <c r="AF458" s="12"/>
      <c r="AG458" s="12"/>
      <c r="AH458" s="13"/>
      <c r="AI458" s="13"/>
      <c r="AJ458" s="12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2"/>
      <c r="AV458" s="12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2"/>
      <c r="BH458" s="12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2"/>
      <c r="BT458" s="12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455</v>
      </c>
      <c r="BP460" s="8" t="s">
        <v>456</v>
      </c>
    </row>
    <row r="461" spans="1:113" ht="9.9" customHeight="1" x14ac:dyDescent="0.2">
      <c r="E461" s="16" t="s">
        <v>210</v>
      </c>
      <c r="P461" s="8" t="s">
        <v>457</v>
      </c>
    </row>
    <row r="462" spans="1:113" ht="9.9" customHeight="1" x14ac:dyDescent="0.2">
      <c r="AC462" s="8" t="s">
        <v>458</v>
      </c>
      <c r="AH462" s="8" t="s">
        <v>229</v>
      </c>
      <c r="AR462" s="8" t="s">
        <v>459</v>
      </c>
      <c r="BD462" s="8" t="s">
        <v>460</v>
      </c>
      <c r="BP462" s="8" t="s">
        <v>461</v>
      </c>
      <c r="CB462" s="8" t="s">
        <v>462</v>
      </c>
    </row>
    <row r="463" spans="1:113" ht="9.9" customHeight="1" x14ac:dyDescent="0.2">
      <c r="E463" s="16" t="s">
        <v>218</v>
      </c>
      <c r="P463" s="8" t="s">
        <v>463</v>
      </c>
    </row>
    <row r="464" spans="1:113" ht="9.9" customHeight="1" x14ac:dyDescent="0.2">
      <c r="AC464" s="8" t="s">
        <v>464</v>
      </c>
      <c r="AH464" s="8" t="s">
        <v>221</v>
      </c>
      <c r="AR464" s="8" t="s">
        <v>465</v>
      </c>
      <c r="BD464" s="8" t="s">
        <v>466</v>
      </c>
      <c r="BP464" s="8" t="s">
        <v>467</v>
      </c>
      <c r="CB464" s="8" t="s">
        <v>468</v>
      </c>
    </row>
    <row r="465" spans="5:80" ht="9.9" customHeight="1" x14ac:dyDescent="0.2">
      <c r="E465" s="16" t="s">
        <v>226</v>
      </c>
      <c r="P465" s="8" t="s">
        <v>469</v>
      </c>
      <c r="S465" s="15" t="s">
        <v>331</v>
      </c>
    </row>
    <row r="466" spans="5:80" ht="9.9" customHeight="1" x14ac:dyDescent="0.2">
      <c r="AC466" s="8" t="s">
        <v>470</v>
      </c>
      <c r="AH466" s="8" t="s">
        <v>213</v>
      </c>
      <c r="AR466" s="8" t="s">
        <v>471</v>
      </c>
      <c r="BD466" s="8" t="s">
        <v>472</v>
      </c>
      <c r="BP466" s="8" t="s">
        <v>473</v>
      </c>
    </row>
    <row r="467" spans="5:80" ht="9.9" customHeight="1" x14ac:dyDescent="0.2">
      <c r="E467" s="16" t="s">
        <v>234</v>
      </c>
      <c r="P467" s="8" t="s">
        <v>474</v>
      </c>
    </row>
    <row r="468" spans="5:80" ht="9.9" customHeight="1" x14ac:dyDescent="0.2">
      <c r="AC468" s="8" t="s">
        <v>475</v>
      </c>
      <c r="AH468" s="8" t="s">
        <v>237</v>
      </c>
      <c r="AR468" s="8" t="s">
        <v>238</v>
      </c>
      <c r="BD468" s="8" t="s">
        <v>476</v>
      </c>
      <c r="BP468" s="8" t="s">
        <v>477</v>
      </c>
      <c r="CB468" s="8" t="s">
        <v>478</v>
      </c>
    </row>
    <row r="469" spans="5:80" ht="9.9" customHeight="1" x14ac:dyDescent="0.2">
      <c r="E469" s="16" t="s">
        <v>241</v>
      </c>
      <c r="P469" s="8" t="s">
        <v>479</v>
      </c>
    </row>
    <row r="470" spans="5:80" ht="9.9" customHeight="1" x14ac:dyDescent="0.2">
      <c r="AC470" s="16" t="s">
        <v>480</v>
      </c>
      <c r="AH470" s="8" t="s">
        <v>244</v>
      </c>
      <c r="AR470" s="8" t="s">
        <v>481</v>
      </c>
      <c r="BD470" s="8" t="s">
        <v>482</v>
      </c>
      <c r="BP470" s="8" t="s">
        <v>483</v>
      </c>
      <c r="CB470" s="8" t="s">
        <v>484</v>
      </c>
    </row>
    <row r="471" spans="5:80" ht="9.9" customHeight="1" x14ac:dyDescent="0.2">
      <c r="E471" s="16" t="s">
        <v>249</v>
      </c>
      <c r="P471" s="8" t="s">
        <v>451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150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187</v>
      </c>
    </row>
    <row r="521" spans="1:113" ht="5.0999999999999996" customHeight="1" x14ac:dyDescent="0.2"/>
    <row r="522" spans="1:113" ht="15.9" customHeight="1" x14ac:dyDescent="0.2">
      <c r="BD522" s="5" t="s">
        <v>188</v>
      </c>
      <c r="DI522" s="6" t="s">
        <v>152</v>
      </c>
    </row>
    <row r="523" spans="1:113" ht="14.1" customHeight="1" x14ac:dyDescent="0.2">
      <c r="BD523" s="7" t="s">
        <v>1</v>
      </c>
      <c r="DI523" s="8" t="s">
        <v>153</v>
      </c>
    </row>
    <row r="524" spans="1:113" ht="12" customHeight="1" x14ac:dyDescent="0.2"/>
    <row r="525" spans="1:113" ht="9.9" customHeight="1" x14ac:dyDescent="0.2">
      <c r="A525" s="9" t="s">
        <v>189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190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42</v>
      </c>
      <c r="CS525" s="2" t="s">
        <v>191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192</v>
      </c>
      <c r="T526" s="23" t="s">
        <v>485</v>
      </c>
      <c r="BD526" s="1" t="s">
        <v>194</v>
      </c>
      <c r="BW526" s="23" t="s">
        <v>486</v>
      </c>
      <c r="CR526" s="16" t="s">
        <v>35</v>
      </c>
      <c r="CS526" s="1" t="s">
        <v>196</v>
      </c>
      <c r="DI526" s="24"/>
    </row>
    <row r="527" spans="1:113" ht="9.9" customHeight="1" x14ac:dyDescent="0.2">
      <c r="A527" s="22" t="s">
        <v>197</v>
      </c>
      <c r="T527" s="23" t="s">
        <v>37</v>
      </c>
      <c r="BD527" s="1" t="s">
        <v>198</v>
      </c>
      <c r="BW527" s="23" t="s">
        <v>487</v>
      </c>
      <c r="DI527" s="24"/>
    </row>
    <row r="528" spans="1:113" ht="9.9" customHeight="1" x14ac:dyDescent="0.2">
      <c r="A528" s="22" t="s">
        <v>200</v>
      </c>
      <c r="T528" s="23" t="s">
        <v>29</v>
      </c>
      <c r="BD528" s="1" t="s">
        <v>201</v>
      </c>
      <c r="BW528" s="23" t="s">
        <v>488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202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25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26</v>
      </c>
      <c r="CS529" s="12" t="s">
        <v>191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40" t="s">
        <v>9</v>
      </c>
      <c r="B531" s="29"/>
      <c r="C531" s="29"/>
      <c r="D531" s="29"/>
      <c r="E531" s="29"/>
      <c r="F531" s="2"/>
      <c r="G531" s="2"/>
      <c r="H531" s="28" t="s">
        <v>203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204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205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206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207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191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1"/>
      <c r="B532" s="30"/>
      <c r="C532" s="30"/>
      <c r="D532" s="30"/>
      <c r="E532" s="30"/>
      <c r="F532" s="12"/>
      <c r="G532" s="12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2"/>
      <c r="U532" s="12"/>
      <c r="V532" s="13"/>
      <c r="W532" s="30"/>
      <c r="X532" s="30"/>
      <c r="Y532" s="30"/>
      <c r="Z532" s="30"/>
      <c r="AA532" s="30"/>
      <c r="AB532" s="30"/>
      <c r="AC532" s="30"/>
      <c r="AD532" s="30"/>
      <c r="AE532" s="30"/>
      <c r="AF532" s="12"/>
      <c r="AG532" s="12"/>
      <c r="AH532" s="13"/>
      <c r="AI532" s="13"/>
      <c r="AJ532" s="12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2"/>
      <c r="AV532" s="12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2"/>
      <c r="BH532" s="12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2"/>
      <c r="BT532" s="12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489</v>
      </c>
      <c r="BP534" s="8" t="s">
        <v>490</v>
      </c>
    </row>
    <row r="535" spans="1:113" ht="9.9" customHeight="1" x14ac:dyDescent="0.2">
      <c r="E535" s="16" t="s">
        <v>210</v>
      </c>
      <c r="P535" s="8" t="s">
        <v>491</v>
      </c>
    </row>
    <row r="536" spans="1:113" ht="9.9" customHeight="1" x14ac:dyDescent="0.2">
      <c r="AC536" s="8" t="s">
        <v>492</v>
      </c>
      <c r="AH536" s="8" t="s">
        <v>237</v>
      </c>
      <c r="AR536" s="8" t="s">
        <v>493</v>
      </c>
      <c r="BD536" s="8" t="s">
        <v>494</v>
      </c>
      <c r="BP536" s="8" t="s">
        <v>495</v>
      </c>
      <c r="CB536" s="8" t="s">
        <v>496</v>
      </c>
    </row>
    <row r="537" spans="1:113" ht="9.9" customHeight="1" x14ac:dyDescent="0.2">
      <c r="E537" s="16" t="s">
        <v>218</v>
      </c>
      <c r="P537" s="8" t="s">
        <v>497</v>
      </c>
      <c r="S537" s="15" t="s">
        <v>331</v>
      </c>
    </row>
    <row r="538" spans="1:113" ht="9.9" customHeight="1" x14ac:dyDescent="0.2">
      <c r="AC538" s="8" t="s">
        <v>498</v>
      </c>
      <c r="AH538" s="8" t="s">
        <v>229</v>
      </c>
      <c r="AR538" s="8" t="s">
        <v>499</v>
      </c>
      <c r="BD538" s="8" t="s">
        <v>500</v>
      </c>
      <c r="BP538" s="8" t="s">
        <v>501</v>
      </c>
    </row>
    <row r="539" spans="1:113" ht="9.9" customHeight="1" x14ac:dyDescent="0.2">
      <c r="E539" s="16" t="s">
        <v>226</v>
      </c>
      <c r="P539" s="8" t="s">
        <v>502</v>
      </c>
    </row>
    <row r="540" spans="1:113" ht="9.9" customHeight="1" x14ac:dyDescent="0.2">
      <c r="AC540" s="16" t="s">
        <v>503</v>
      </c>
      <c r="AH540" s="8" t="s">
        <v>244</v>
      </c>
      <c r="AR540" s="8" t="s">
        <v>504</v>
      </c>
      <c r="BD540" s="8" t="s">
        <v>505</v>
      </c>
      <c r="BP540" s="8" t="s">
        <v>506</v>
      </c>
      <c r="CB540" s="8" t="s">
        <v>507</v>
      </c>
    </row>
    <row r="541" spans="1:113" ht="9.9" customHeight="1" x14ac:dyDescent="0.2">
      <c r="E541" s="16" t="s">
        <v>234</v>
      </c>
      <c r="P541" s="8" t="s">
        <v>486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150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187</v>
      </c>
    </row>
    <row r="595" spans="1:113" ht="5.0999999999999996" customHeight="1" x14ac:dyDescent="0.2"/>
    <row r="596" spans="1:113" ht="15.9" customHeight="1" x14ac:dyDescent="0.2">
      <c r="BD596" s="5" t="s">
        <v>188</v>
      </c>
      <c r="DI596" s="6" t="s">
        <v>152</v>
      </c>
    </row>
    <row r="597" spans="1:113" ht="14.1" customHeight="1" x14ac:dyDescent="0.2">
      <c r="BD597" s="7" t="s">
        <v>1</v>
      </c>
      <c r="DI597" s="8" t="s">
        <v>153</v>
      </c>
    </row>
    <row r="598" spans="1:113" ht="12" customHeight="1" x14ac:dyDescent="0.2"/>
    <row r="599" spans="1:113" ht="9.9" customHeight="1" x14ac:dyDescent="0.2">
      <c r="A599" s="9" t="s">
        <v>189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21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190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26</v>
      </c>
      <c r="CS599" s="2" t="s">
        <v>191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192</v>
      </c>
      <c r="T600" s="23" t="s">
        <v>508</v>
      </c>
      <c r="BD600" s="1" t="s">
        <v>194</v>
      </c>
      <c r="BW600" s="23" t="s">
        <v>509</v>
      </c>
      <c r="CR600" s="16" t="s">
        <v>21</v>
      </c>
      <c r="CS600" s="1" t="s">
        <v>196</v>
      </c>
      <c r="DI600" s="24"/>
    </row>
    <row r="601" spans="1:113" ht="9.9" customHeight="1" x14ac:dyDescent="0.2">
      <c r="A601" s="22" t="s">
        <v>197</v>
      </c>
      <c r="T601" s="23" t="s">
        <v>22</v>
      </c>
      <c r="BD601" s="1" t="s">
        <v>198</v>
      </c>
      <c r="BW601" s="23" t="s">
        <v>510</v>
      </c>
      <c r="DI601" s="24"/>
    </row>
    <row r="602" spans="1:113" ht="9.9" customHeight="1" x14ac:dyDescent="0.2">
      <c r="A602" s="22" t="s">
        <v>200</v>
      </c>
      <c r="T602" s="23" t="s">
        <v>16</v>
      </c>
      <c r="BD602" s="1" t="s">
        <v>201</v>
      </c>
      <c r="BW602" s="23" t="s">
        <v>511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202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25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26</v>
      </c>
      <c r="CS603" s="12" t="s">
        <v>191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40" t="s">
        <v>9</v>
      </c>
      <c r="B605" s="29"/>
      <c r="C605" s="29"/>
      <c r="D605" s="29"/>
      <c r="E605" s="29"/>
      <c r="F605" s="2"/>
      <c r="G605" s="2"/>
      <c r="H605" s="28" t="s">
        <v>203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204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205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206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207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191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1"/>
      <c r="B606" s="30"/>
      <c r="C606" s="30"/>
      <c r="D606" s="30"/>
      <c r="E606" s="30"/>
      <c r="F606" s="12"/>
      <c r="G606" s="12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2"/>
      <c r="U606" s="12"/>
      <c r="V606" s="13"/>
      <c r="W606" s="30"/>
      <c r="X606" s="30"/>
      <c r="Y606" s="30"/>
      <c r="Z606" s="30"/>
      <c r="AA606" s="30"/>
      <c r="AB606" s="30"/>
      <c r="AC606" s="30"/>
      <c r="AD606" s="30"/>
      <c r="AE606" s="30"/>
      <c r="AF606" s="12"/>
      <c r="AG606" s="12"/>
      <c r="AH606" s="13"/>
      <c r="AI606" s="13"/>
      <c r="AJ606" s="12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2"/>
      <c r="AV606" s="12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2"/>
      <c r="BH606" s="12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2"/>
      <c r="BT606" s="12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512</v>
      </c>
      <c r="BP608" s="8" t="s">
        <v>513</v>
      </c>
    </row>
    <row r="609" spans="5:80" ht="9.9" customHeight="1" x14ac:dyDescent="0.2">
      <c r="E609" s="16" t="s">
        <v>210</v>
      </c>
      <c r="P609" s="8" t="s">
        <v>514</v>
      </c>
    </row>
    <row r="610" spans="5:80" ht="9.9" customHeight="1" x14ac:dyDescent="0.2">
      <c r="AC610" s="8" t="s">
        <v>515</v>
      </c>
      <c r="AH610" s="8" t="s">
        <v>259</v>
      </c>
      <c r="AR610" s="8" t="s">
        <v>516</v>
      </c>
      <c r="BD610" s="8" t="s">
        <v>517</v>
      </c>
      <c r="BP610" s="8" t="s">
        <v>518</v>
      </c>
      <c r="CB610" s="8" t="s">
        <v>462</v>
      </c>
    </row>
    <row r="611" spans="5:80" ht="9.9" customHeight="1" x14ac:dyDescent="0.2">
      <c r="E611" s="16" t="s">
        <v>218</v>
      </c>
      <c r="P611" s="8" t="s">
        <v>519</v>
      </c>
    </row>
    <row r="612" spans="5:80" ht="9.9" customHeight="1" x14ac:dyDescent="0.2">
      <c r="AC612" s="8" t="s">
        <v>520</v>
      </c>
      <c r="AH612" s="8" t="s">
        <v>266</v>
      </c>
      <c r="AR612" s="8" t="s">
        <v>521</v>
      </c>
      <c r="BD612" s="8" t="s">
        <v>522</v>
      </c>
      <c r="BP612" s="8" t="s">
        <v>523</v>
      </c>
      <c r="CB612" s="8" t="s">
        <v>524</v>
      </c>
    </row>
    <row r="613" spans="5:80" ht="9.9" customHeight="1" x14ac:dyDescent="0.2">
      <c r="E613" s="16" t="s">
        <v>226</v>
      </c>
      <c r="P613" s="8" t="s">
        <v>525</v>
      </c>
    </row>
    <row r="614" spans="5:80" ht="9.9" customHeight="1" x14ac:dyDescent="0.2">
      <c r="AC614" s="8" t="s">
        <v>526</v>
      </c>
      <c r="AH614" s="8" t="s">
        <v>213</v>
      </c>
      <c r="AR614" s="8" t="s">
        <v>527</v>
      </c>
      <c r="BD614" s="8" t="s">
        <v>528</v>
      </c>
      <c r="BP614" s="8" t="s">
        <v>529</v>
      </c>
      <c r="CB614" s="8" t="s">
        <v>530</v>
      </c>
    </row>
    <row r="615" spans="5:80" ht="9.9" customHeight="1" x14ac:dyDescent="0.2">
      <c r="E615" s="16" t="s">
        <v>234</v>
      </c>
      <c r="P615" s="8" t="s">
        <v>531</v>
      </c>
    </row>
    <row r="616" spans="5:80" ht="9.9" customHeight="1" x14ac:dyDescent="0.2">
      <c r="AC616" s="8" t="s">
        <v>532</v>
      </c>
      <c r="AH616" s="8" t="s">
        <v>221</v>
      </c>
      <c r="AR616" s="8" t="s">
        <v>533</v>
      </c>
      <c r="BD616" s="8" t="s">
        <v>534</v>
      </c>
      <c r="BP616" s="8" t="s">
        <v>535</v>
      </c>
      <c r="CB616" s="8" t="s">
        <v>536</v>
      </c>
    </row>
    <row r="617" spans="5:80" ht="9.9" customHeight="1" x14ac:dyDescent="0.2">
      <c r="E617" s="16" t="s">
        <v>241</v>
      </c>
      <c r="P617" s="8" t="s">
        <v>537</v>
      </c>
    </row>
    <row r="618" spans="5:80" ht="9.9" customHeight="1" x14ac:dyDescent="0.2">
      <c r="AC618" s="8" t="s">
        <v>538</v>
      </c>
      <c r="AH618" s="8" t="s">
        <v>229</v>
      </c>
      <c r="AR618" s="8" t="s">
        <v>539</v>
      </c>
      <c r="BD618" s="8" t="s">
        <v>540</v>
      </c>
      <c r="BP618" s="8" t="s">
        <v>541</v>
      </c>
      <c r="CB618" s="8" t="s">
        <v>542</v>
      </c>
    </row>
    <row r="619" spans="5:80" ht="9.9" customHeight="1" x14ac:dyDescent="0.2">
      <c r="E619" s="16" t="s">
        <v>249</v>
      </c>
      <c r="P619" s="8" t="s">
        <v>543</v>
      </c>
    </row>
    <row r="620" spans="5:80" ht="9.9" customHeight="1" x14ac:dyDescent="0.2">
      <c r="AC620" s="8" t="s">
        <v>544</v>
      </c>
      <c r="AH620" s="8" t="s">
        <v>237</v>
      </c>
      <c r="AR620" s="8" t="s">
        <v>545</v>
      </c>
      <c r="BD620" s="8" t="s">
        <v>546</v>
      </c>
      <c r="BP620" s="8" t="s">
        <v>547</v>
      </c>
      <c r="CB620" s="8" t="s">
        <v>536</v>
      </c>
    </row>
    <row r="621" spans="5:80" ht="9.9" customHeight="1" x14ac:dyDescent="0.2">
      <c r="E621" s="16" t="s">
        <v>294</v>
      </c>
      <c r="P621" s="8" t="s">
        <v>548</v>
      </c>
    </row>
    <row r="622" spans="5:80" ht="9.9" customHeight="1" x14ac:dyDescent="0.2">
      <c r="AC622" s="16" t="s">
        <v>549</v>
      </c>
      <c r="AH622" s="8" t="s">
        <v>244</v>
      </c>
      <c r="AR622" s="8" t="s">
        <v>550</v>
      </c>
      <c r="BD622" s="8" t="s">
        <v>551</v>
      </c>
      <c r="BP622" s="8" t="s">
        <v>552</v>
      </c>
      <c r="CB622" s="8" t="s">
        <v>536</v>
      </c>
    </row>
    <row r="623" spans="5:80" ht="9.9" customHeight="1" x14ac:dyDescent="0.2">
      <c r="E623" s="16" t="s">
        <v>301</v>
      </c>
      <c r="P623" s="8" t="s">
        <v>509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150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187</v>
      </c>
    </row>
    <row r="669" spans="1:113" ht="5.0999999999999996" customHeight="1" x14ac:dyDescent="0.2"/>
    <row r="670" spans="1:113" ht="15.9" customHeight="1" x14ac:dyDescent="0.2">
      <c r="BD670" s="5" t="s">
        <v>188</v>
      </c>
      <c r="DI670" s="6" t="s">
        <v>152</v>
      </c>
    </row>
    <row r="671" spans="1:113" ht="14.1" customHeight="1" x14ac:dyDescent="0.2">
      <c r="BD671" s="7" t="s">
        <v>1</v>
      </c>
      <c r="DI671" s="8" t="s">
        <v>153</v>
      </c>
    </row>
    <row r="672" spans="1:113" ht="12" customHeight="1" x14ac:dyDescent="0.2"/>
    <row r="673" spans="1:113" ht="9.9" customHeight="1" x14ac:dyDescent="0.2">
      <c r="A673" s="9" t="s">
        <v>189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190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98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99</v>
      </c>
      <c r="CS673" s="2" t="s">
        <v>191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192</v>
      </c>
      <c r="T674" s="23" t="s">
        <v>553</v>
      </c>
      <c r="BD674" s="1" t="s">
        <v>194</v>
      </c>
      <c r="BW674" s="23" t="s">
        <v>554</v>
      </c>
      <c r="CR674" s="16" t="s">
        <v>51</v>
      </c>
      <c r="CS674" s="1" t="s">
        <v>196</v>
      </c>
      <c r="DI674" s="24"/>
    </row>
    <row r="675" spans="1:113" ht="9.9" customHeight="1" x14ac:dyDescent="0.2">
      <c r="A675" s="22" t="s">
        <v>197</v>
      </c>
      <c r="T675" s="23" t="s">
        <v>555</v>
      </c>
      <c r="BD675" s="1" t="s">
        <v>198</v>
      </c>
      <c r="BW675" s="23" t="s">
        <v>556</v>
      </c>
      <c r="DI675" s="24"/>
    </row>
    <row r="676" spans="1:113" ht="9.9" customHeight="1" x14ac:dyDescent="0.2">
      <c r="A676" s="22" t="s">
        <v>200</v>
      </c>
      <c r="T676" s="23" t="s">
        <v>16</v>
      </c>
      <c r="BD676" s="1" t="s">
        <v>201</v>
      </c>
      <c r="BW676" s="23" t="s">
        <v>557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202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25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26</v>
      </c>
      <c r="CS677" s="12" t="s">
        <v>191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40" t="s">
        <v>9</v>
      </c>
      <c r="B679" s="29"/>
      <c r="C679" s="29"/>
      <c r="D679" s="29"/>
      <c r="E679" s="29"/>
      <c r="F679" s="2"/>
      <c r="G679" s="2"/>
      <c r="H679" s="28" t="s">
        <v>203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204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205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206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207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191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1"/>
      <c r="B680" s="30"/>
      <c r="C680" s="30"/>
      <c r="D680" s="30"/>
      <c r="E680" s="30"/>
      <c r="F680" s="12"/>
      <c r="G680" s="12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2"/>
      <c r="U680" s="12"/>
      <c r="V680" s="13"/>
      <c r="W680" s="30"/>
      <c r="X680" s="30"/>
      <c r="Y680" s="30"/>
      <c r="Z680" s="30"/>
      <c r="AA680" s="30"/>
      <c r="AB680" s="30"/>
      <c r="AC680" s="30"/>
      <c r="AD680" s="30"/>
      <c r="AE680" s="30"/>
      <c r="AF680" s="12"/>
      <c r="AG680" s="12"/>
      <c r="AH680" s="13"/>
      <c r="AI680" s="13"/>
      <c r="AJ680" s="12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2"/>
      <c r="AV680" s="12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2"/>
      <c r="BH680" s="12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2"/>
      <c r="BT680" s="12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558</v>
      </c>
      <c r="BP682" s="8" t="s">
        <v>559</v>
      </c>
    </row>
    <row r="683" spans="1:113" ht="9.9" customHeight="1" x14ac:dyDescent="0.2">
      <c r="E683" s="16" t="s">
        <v>210</v>
      </c>
      <c r="P683" s="8" t="s">
        <v>560</v>
      </c>
    </row>
    <row r="684" spans="1:113" ht="9.9" customHeight="1" x14ac:dyDescent="0.2">
      <c r="AC684" s="8" t="s">
        <v>561</v>
      </c>
      <c r="AH684" s="8" t="s">
        <v>229</v>
      </c>
      <c r="AR684" s="8" t="s">
        <v>562</v>
      </c>
      <c r="BD684" s="8" t="s">
        <v>563</v>
      </c>
      <c r="BP684" s="8" t="s">
        <v>564</v>
      </c>
      <c r="CB684" s="8" t="s">
        <v>524</v>
      </c>
    </row>
    <row r="685" spans="1:113" ht="9.9" customHeight="1" x14ac:dyDescent="0.2">
      <c r="E685" s="16" t="s">
        <v>218</v>
      </c>
      <c r="P685" s="8" t="s">
        <v>565</v>
      </c>
    </row>
    <row r="686" spans="1:113" ht="9.9" customHeight="1" x14ac:dyDescent="0.2">
      <c r="AC686" s="8" t="s">
        <v>566</v>
      </c>
      <c r="AH686" s="8" t="s">
        <v>237</v>
      </c>
      <c r="AR686" s="8" t="s">
        <v>567</v>
      </c>
      <c r="BD686" s="8" t="s">
        <v>568</v>
      </c>
      <c r="BP686" s="8" t="s">
        <v>569</v>
      </c>
      <c r="CB686" s="8" t="s">
        <v>468</v>
      </c>
    </row>
    <row r="687" spans="1:113" ht="9.9" customHeight="1" x14ac:dyDescent="0.2">
      <c r="E687" s="16" t="s">
        <v>226</v>
      </c>
      <c r="P687" s="8" t="s">
        <v>570</v>
      </c>
    </row>
    <row r="688" spans="1:113" ht="9.9" customHeight="1" x14ac:dyDescent="0.2">
      <c r="AC688" s="8" t="s">
        <v>571</v>
      </c>
      <c r="AH688" s="8" t="s">
        <v>221</v>
      </c>
      <c r="AR688" s="8" t="s">
        <v>572</v>
      </c>
      <c r="BD688" s="8" t="s">
        <v>573</v>
      </c>
      <c r="BP688" s="8" t="s">
        <v>574</v>
      </c>
      <c r="CB688" s="8" t="s">
        <v>530</v>
      </c>
    </row>
    <row r="689" spans="5:80" ht="9.9" customHeight="1" x14ac:dyDescent="0.2">
      <c r="E689" s="16" t="s">
        <v>234</v>
      </c>
      <c r="P689" s="8" t="s">
        <v>575</v>
      </c>
      <c r="S689" s="15" t="s">
        <v>331</v>
      </c>
    </row>
    <row r="690" spans="5:80" ht="9.9" customHeight="1" x14ac:dyDescent="0.2">
      <c r="AC690" s="8" t="s">
        <v>576</v>
      </c>
      <c r="AH690" s="8" t="s">
        <v>213</v>
      </c>
      <c r="AR690" s="8" t="s">
        <v>577</v>
      </c>
      <c r="BD690" s="8" t="s">
        <v>578</v>
      </c>
      <c r="BP690" s="8" t="s">
        <v>579</v>
      </c>
    </row>
    <row r="691" spans="5:80" ht="9.9" customHeight="1" x14ac:dyDescent="0.2">
      <c r="E691" s="16" t="s">
        <v>241</v>
      </c>
      <c r="P691" s="8" t="s">
        <v>580</v>
      </c>
    </row>
    <row r="692" spans="5:80" ht="9.9" customHeight="1" x14ac:dyDescent="0.2">
      <c r="AC692" s="16" t="s">
        <v>581</v>
      </c>
      <c r="AH692" s="8" t="s">
        <v>244</v>
      </c>
      <c r="AR692" s="8" t="s">
        <v>582</v>
      </c>
      <c r="BD692" s="8" t="s">
        <v>583</v>
      </c>
      <c r="BP692" s="8" t="s">
        <v>584</v>
      </c>
      <c r="CB692" s="8" t="s">
        <v>313</v>
      </c>
    </row>
    <row r="693" spans="5:80" ht="9.9" customHeight="1" x14ac:dyDescent="0.2">
      <c r="E693" s="16" t="s">
        <v>249</v>
      </c>
      <c r="P693" s="8" t="s">
        <v>554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150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187</v>
      </c>
    </row>
    <row r="743" spans="1:113" ht="5.0999999999999996" customHeight="1" x14ac:dyDescent="0.2"/>
    <row r="744" spans="1:113" ht="15.9" customHeight="1" x14ac:dyDescent="0.2">
      <c r="BD744" s="5" t="s">
        <v>188</v>
      </c>
      <c r="DI744" s="6" t="s">
        <v>152</v>
      </c>
    </row>
    <row r="745" spans="1:113" ht="14.1" customHeight="1" x14ac:dyDescent="0.2">
      <c r="BD745" s="7" t="s">
        <v>1</v>
      </c>
      <c r="DI745" s="8" t="s">
        <v>153</v>
      </c>
    </row>
    <row r="746" spans="1:113" ht="12" customHeight="1" x14ac:dyDescent="0.2"/>
    <row r="747" spans="1:113" ht="9.9" customHeight="1" x14ac:dyDescent="0.2">
      <c r="A747" s="9" t="s">
        <v>189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190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105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106</v>
      </c>
      <c r="CS747" s="2" t="s">
        <v>191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192</v>
      </c>
      <c r="T748" s="23" t="s">
        <v>585</v>
      </c>
      <c r="BD748" s="1" t="s">
        <v>194</v>
      </c>
      <c r="BW748" s="23" t="s">
        <v>586</v>
      </c>
      <c r="CR748" s="16" t="s">
        <v>36</v>
      </c>
      <c r="CS748" s="1" t="s">
        <v>196</v>
      </c>
      <c r="DI748" s="24"/>
    </row>
    <row r="749" spans="1:113" ht="9.9" customHeight="1" x14ac:dyDescent="0.2">
      <c r="A749" s="22" t="s">
        <v>197</v>
      </c>
      <c r="T749" s="23" t="s">
        <v>101</v>
      </c>
      <c r="BD749" s="1" t="s">
        <v>198</v>
      </c>
      <c r="BW749" s="23" t="s">
        <v>587</v>
      </c>
      <c r="DI749" s="24"/>
    </row>
    <row r="750" spans="1:113" ht="9.9" customHeight="1" x14ac:dyDescent="0.2">
      <c r="A750" s="22" t="s">
        <v>200</v>
      </c>
      <c r="T750" s="23" t="s">
        <v>16</v>
      </c>
      <c r="BD750" s="1" t="s">
        <v>201</v>
      </c>
      <c r="BW750" s="23" t="s">
        <v>588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202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25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26</v>
      </c>
      <c r="CS751" s="12" t="s">
        <v>191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40" t="s">
        <v>9</v>
      </c>
      <c r="B753" s="29"/>
      <c r="C753" s="29"/>
      <c r="D753" s="29"/>
      <c r="E753" s="29"/>
      <c r="F753" s="2"/>
      <c r="G753" s="2"/>
      <c r="H753" s="28" t="s">
        <v>203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204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205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206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207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191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1"/>
      <c r="B754" s="30"/>
      <c r="C754" s="30"/>
      <c r="D754" s="30"/>
      <c r="E754" s="30"/>
      <c r="F754" s="12"/>
      <c r="G754" s="12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2"/>
      <c r="U754" s="12"/>
      <c r="V754" s="13"/>
      <c r="W754" s="30"/>
      <c r="X754" s="30"/>
      <c r="Y754" s="30"/>
      <c r="Z754" s="30"/>
      <c r="AA754" s="30"/>
      <c r="AB754" s="30"/>
      <c r="AC754" s="30"/>
      <c r="AD754" s="30"/>
      <c r="AE754" s="30"/>
      <c r="AF754" s="12"/>
      <c r="AG754" s="12"/>
      <c r="AH754" s="13"/>
      <c r="AI754" s="13"/>
      <c r="AJ754" s="12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2"/>
      <c r="AV754" s="12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2"/>
      <c r="BH754" s="12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2"/>
      <c r="BT754" s="12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589</v>
      </c>
      <c r="BP756" s="8" t="s">
        <v>590</v>
      </c>
    </row>
    <row r="757" spans="1:113" ht="9.9" customHeight="1" x14ac:dyDescent="0.2">
      <c r="E757" s="16" t="s">
        <v>210</v>
      </c>
      <c r="P757" s="8" t="s">
        <v>591</v>
      </c>
    </row>
    <row r="758" spans="1:113" ht="9.9" customHeight="1" x14ac:dyDescent="0.2">
      <c r="AC758" s="8" t="s">
        <v>592</v>
      </c>
      <c r="AH758" s="8" t="s">
        <v>266</v>
      </c>
      <c r="AR758" s="8" t="s">
        <v>593</v>
      </c>
      <c r="BD758" s="8" t="s">
        <v>594</v>
      </c>
      <c r="BP758" s="8" t="s">
        <v>595</v>
      </c>
      <c r="CB758" s="8" t="s">
        <v>248</v>
      </c>
    </row>
    <row r="759" spans="1:113" ht="9.9" customHeight="1" x14ac:dyDescent="0.2">
      <c r="E759" s="16" t="s">
        <v>218</v>
      </c>
      <c r="P759" s="8" t="s">
        <v>596</v>
      </c>
    </row>
    <row r="760" spans="1:113" ht="9.9" customHeight="1" x14ac:dyDescent="0.2">
      <c r="AC760" s="8" t="s">
        <v>597</v>
      </c>
      <c r="AH760" s="8" t="s">
        <v>213</v>
      </c>
      <c r="AR760" s="8" t="s">
        <v>598</v>
      </c>
      <c r="BD760" s="8" t="s">
        <v>599</v>
      </c>
      <c r="BP760" s="8" t="s">
        <v>600</v>
      </c>
      <c r="CB760" s="8" t="s">
        <v>313</v>
      </c>
    </row>
    <row r="761" spans="1:113" ht="9.9" customHeight="1" x14ac:dyDescent="0.2">
      <c r="E761" s="16" t="s">
        <v>226</v>
      </c>
      <c r="P761" s="8" t="s">
        <v>601</v>
      </c>
    </row>
    <row r="762" spans="1:113" ht="9.9" customHeight="1" x14ac:dyDescent="0.2">
      <c r="AC762" s="8" t="s">
        <v>602</v>
      </c>
      <c r="AH762" s="8" t="s">
        <v>221</v>
      </c>
      <c r="AR762" s="8" t="s">
        <v>603</v>
      </c>
      <c r="BD762" s="8" t="s">
        <v>604</v>
      </c>
      <c r="BP762" s="8" t="s">
        <v>605</v>
      </c>
      <c r="CB762" s="8" t="s">
        <v>524</v>
      </c>
    </row>
    <row r="763" spans="1:113" ht="9.9" customHeight="1" x14ac:dyDescent="0.2">
      <c r="E763" s="16" t="s">
        <v>234</v>
      </c>
      <c r="P763" s="8" t="s">
        <v>606</v>
      </c>
    </row>
    <row r="764" spans="1:113" ht="9.9" customHeight="1" x14ac:dyDescent="0.2">
      <c r="AC764" s="8" t="s">
        <v>607</v>
      </c>
      <c r="AH764" s="8" t="s">
        <v>229</v>
      </c>
      <c r="AR764" s="8" t="s">
        <v>608</v>
      </c>
      <c r="BD764" s="8" t="s">
        <v>609</v>
      </c>
      <c r="BP764" s="8" t="s">
        <v>610</v>
      </c>
      <c r="CB764" s="8" t="s">
        <v>524</v>
      </c>
    </row>
    <row r="765" spans="1:113" ht="9.9" customHeight="1" x14ac:dyDescent="0.2">
      <c r="E765" s="16" t="s">
        <v>241</v>
      </c>
      <c r="P765" s="8" t="s">
        <v>611</v>
      </c>
    </row>
    <row r="766" spans="1:113" ht="9.9" customHeight="1" x14ac:dyDescent="0.2">
      <c r="AC766" s="8" t="s">
        <v>612</v>
      </c>
      <c r="AH766" s="8" t="s">
        <v>237</v>
      </c>
      <c r="AR766" s="8" t="s">
        <v>613</v>
      </c>
      <c r="BD766" s="8" t="s">
        <v>614</v>
      </c>
      <c r="BP766" s="8" t="s">
        <v>615</v>
      </c>
      <c r="CB766" s="8" t="s">
        <v>371</v>
      </c>
    </row>
    <row r="767" spans="1:113" ht="9.9" customHeight="1" x14ac:dyDescent="0.2">
      <c r="E767" s="16" t="s">
        <v>249</v>
      </c>
      <c r="P767" s="8" t="s">
        <v>616</v>
      </c>
    </row>
    <row r="768" spans="1:113" ht="9.9" customHeight="1" x14ac:dyDescent="0.2">
      <c r="AC768" s="16" t="s">
        <v>617</v>
      </c>
      <c r="AH768" s="8" t="s">
        <v>244</v>
      </c>
      <c r="AR768" s="8" t="s">
        <v>618</v>
      </c>
      <c r="BD768" s="8" t="s">
        <v>619</v>
      </c>
      <c r="BP768" s="8" t="s">
        <v>620</v>
      </c>
      <c r="CB768" s="8" t="s">
        <v>524</v>
      </c>
    </row>
    <row r="769" spans="5:16" ht="9.9" customHeight="1" x14ac:dyDescent="0.2">
      <c r="E769" s="16" t="s">
        <v>294</v>
      </c>
      <c r="P769" s="8" t="s">
        <v>586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150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187</v>
      </c>
    </row>
    <row r="817" spans="1:113" ht="5.0999999999999996" customHeight="1" x14ac:dyDescent="0.2"/>
    <row r="818" spans="1:113" ht="15.9" customHeight="1" x14ac:dyDescent="0.2">
      <c r="BD818" s="5" t="s">
        <v>188</v>
      </c>
      <c r="DI818" s="6" t="s">
        <v>152</v>
      </c>
    </row>
    <row r="819" spans="1:113" ht="14.1" customHeight="1" x14ac:dyDescent="0.2">
      <c r="BD819" s="7" t="s">
        <v>1</v>
      </c>
      <c r="DI819" s="8" t="s">
        <v>153</v>
      </c>
    </row>
    <row r="820" spans="1:113" ht="12" customHeight="1" x14ac:dyDescent="0.2"/>
    <row r="821" spans="1:113" ht="9.9" customHeight="1" x14ac:dyDescent="0.2">
      <c r="A821" s="9" t="s">
        <v>189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44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190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50</v>
      </c>
      <c r="CS821" s="2" t="s">
        <v>191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192</v>
      </c>
      <c r="T822" s="23" t="s">
        <v>621</v>
      </c>
      <c r="BD822" s="1" t="s">
        <v>194</v>
      </c>
      <c r="BW822" s="23" t="s">
        <v>622</v>
      </c>
      <c r="CR822" s="16" t="s">
        <v>36</v>
      </c>
      <c r="CS822" s="1" t="s">
        <v>196</v>
      </c>
      <c r="DI822" s="24"/>
    </row>
    <row r="823" spans="1:113" ht="9.9" customHeight="1" x14ac:dyDescent="0.2">
      <c r="A823" s="22" t="s">
        <v>197</v>
      </c>
      <c r="T823" s="23" t="s">
        <v>45</v>
      </c>
      <c r="BD823" s="1" t="s">
        <v>198</v>
      </c>
      <c r="BW823" s="23" t="s">
        <v>623</v>
      </c>
      <c r="DI823" s="24"/>
    </row>
    <row r="824" spans="1:113" ht="9.9" customHeight="1" x14ac:dyDescent="0.2">
      <c r="A824" s="22" t="s">
        <v>200</v>
      </c>
      <c r="T824" s="23" t="s">
        <v>46</v>
      </c>
      <c r="BD824" s="1" t="s">
        <v>201</v>
      </c>
      <c r="BW824" s="23" t="s">
        <v>624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202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25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26</v>
      </c>
      <c r="CS825" s="12" t="s">
        <v>191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40" t="s">
        <v>9</v>
      </c>
      <c r="B827" s="29"/>
      <c r="C827" s="29"/>
      <c r="D827" s="29"/>
      <c r="E827" s="29"/>
      <c r="F827" s="2"/>
      <c r="G827" s="2"/>
      <c r="H827" s="28" t="s">
        <v>203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204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205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206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207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191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1"/>
      <c r="B828" s="30"/>
      <c r="C828" s="30"/>
      <c r="D828" s="30"/>
      <c r="E828" s="30"/>
      <c r="F828" s="12"/>
      <c r="G828" s="12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2"/>
      <c r="U828" s="12"/>
      <c r="V828" s="13"/>
      <c r="W828" s="30"/>
      <c r="X828" s="30"/>
      <c r="Y828" s="30"/>
      <c r="Z828" s="30"/>
      <c r="AA828" s="30"/>
      <c r="AB828" s="30"/>
      <c r="AC828" s="30"/>
      <c r="AD828" s="30"/>
      <c r="AE828" s="30"/>
      <c r="AF828" s="12"/>
      <c r="AG828" s="12"/>
      <c r="AH828" s="13"/>
      <c r="AI828" s="13"/>
      <c r="AJ828" s="12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2"/>
      <c r="AV828" s="12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2"/>
      <c r="BH828" s="12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2"/>
      <c r="BT828" s="12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625</v>
      </c>
      <c r="BP830" s="8" t="s">
        <v>626</v>
      </c>
    </row>
    <row r="831" spans="1:113" ht="9.9" customHeight="1" x14ac:dyDescent="0.2">
      <c r="E831" s="16" t="s">
        <v>210</v>
      </c>
      <c r="P831" s="8" t="s">
        <v>627</v>
      </c>
    </row>
    <row r="832" spans="1:113" ht="9.9" customHeight="1" x14ac:dyDescent="0.2">
      <c r="AC832" s="8" t="s">
        <v>628</v>
      </c>
      <c r="AH832" s="8" t="s">
        <v>266</v>
      </c>
      <c r="AR832" s="8" t="s">
        <v>629</v>
      </c>
      <c r="BD832" s="8" t="s">
        <v>630</v>
      </c>
      <c r="BP832" s="8" t="s">
        <v>631</v>
      </c>
      <c r="CB832" s="8" t="s">
        <v>217</v>
      </c>
    </row>
    <row r="833" spans="5:80" ht="9.9" customHeight="1" x14ac:dyDescent="0.2">
      <c r="E833" s="16" t="s">
        <v>218</v>
      </c>
      <c r="P833" s="8" t="s">
        <v>632</v>
      </c>
    </row>
    <row r="834" spans="5:80" ht="9.9" customHeight="1" x14ac:dyDescent="0.2">
      <c r="AC834" s="8" t="s">
        <v>633</v>
      </c>
      <c r="AH834" s="8" t="s">
        <v>213</v>
      </c>
      <c r="AR834" s="8" t="s">
        <v>634</v>
      </c>
      <c r="BD834" s="8" t="s">
        <v>635</v>
      </c>
      <c r="BP834" s="8" t="s">
        <v>636</v>
      </c>
      <c r="CB834" s="8" t="s">
        <v>313</v>
      </c>
    </row>
    <row r="835" spans="5:80" ht="9.9" customHeight="1" x14ac:dyDescent="0.2">
      <c r="E835" s="16" t="s">
        <v>226</v>
      </c>
      <c r="P835" s="8" t="s">
        <v>637</v>
      </c>
    </row>
    <row r="836" spans="5:80" ht="9.9" customHeight="1" x14ac:dyDescent="0.2">
      <c r="AC836" s="8" t="s">
        <v>638</v>
      </c>
      <c r="AH836" s="8" t="s">
        <v>221</v>
      </c>
      <c r="AR836" s="8" t="s">
        <v>639</v>
      </c>
      <c r="BD836" s="8" t="s">
        <v>640</v>
      </c>
      <c r="BP836" s="8" t="s">
        <v>641</v>
      </c>
      <c r="CB836" s="8" t="s">
        <v>642</v>
      </c>
    </row>
    <row r="837" spans="5:80" ht="9.9" customHeight="1" x14ac:dyDescent="0.2">
      <c r="E837" s="16" t="s">
        <v>234</v>
      </c>
      <c r="P837" s="8" t="s">
        <v>643</v>
      </c>
    </row>
    <row r="838" spans="5:80" ht="9.9" customHeight="1" x14ac:dyDescent="0.2">
      <c r="AC838" s="8" t="s">
        <v>644</v>
      </c>
      <c r="AH838" s="8" t="s">
        <v>229</v>
      </c>
      <c r="AR838" s="8" t="s">
        <v>618</v>
      </c>
      <c r="BD838" s="8" t="s">
        <v>645</v>
      </c>
      <c r="BP838" s="8" t="s">
        <v>646</v>
      </c>
      <c r="CB838" s="8" t="s">
        <v>233</v>
      </c>
    </row>
    <row r="839" spans="5:80" ht="9.9" customHeight="1" x14ac:dyDescent="0.2">
      <c r="E839" s="16" t="s">
        <v>241</v>
      </c>
      <c r="P839" s="8" t="s">
        <v>647</v>
      </c>
    </row>
    <row r="840" spans="5:80" ht="9.9" customHeight="1" x14ac:dyDescent="0.2">
      <c r="AC840" s="16" t="s">
        <v>648</v>
      </c>
      <c r="AH840" s="8" t="s">
        <v>244</v>
      </c>
      <c r="AR840" s="8" t="s">
        <v>649</v>
      </c>
      <c r="BD840" s="8" t="s">
        <v>650</v>
      </c>
      <c r="BP840" s="8" t="s">
        <v>651</v>
      </c>
      <c r="CB840" s="8" t="s">
        <v>225</v>
      </c>
    </row>
    <row r="841" spans="5:80" ht="9.9" customHeight="1" x14ac:dyDescent="0.2">
      <c r="E841" s="16" t="s">
        <v>249</v>
      </c>
      <c r="P841" s="8" t="s">
        <v>652</v>
      </c>
    </row>
    <row r="842" spans="5:80" ht="9.9" customHeight="1" x14ac:dyDescent="0.2">
      <c r="AC842" s="8" t="s">
        <v>653</v>
      </c>
      <c r="AH842" s="8" t="s">
        <v>237</v>
      </c>
      <c r="AR842" s="8" t="s">
        <v>654</v>
      </c>
      <c r="BD842" s="8" t="s">
        <v>655</v>
      </c>
      <c r="BP842" s="8" t="s">
        <v>656</v>
      </c>
      <c r="CB842" s="8" t="s">
        <v>225</v>
      </c>
    </row>
    <row r="843" spans="5:80" ht="9.9" customHeight="1" x14ac:dyDescent="0.2">
      <c r="E843" s="16" t="s">
        <v>294</v>
      </c>
      <c r="P843" s="8" t="s">
        <v>622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150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187</v>
      </c>
    </row>
    <row r="891" spans="1:113" ht="5.0999999999999996" customHeight="1" x14ac:dyDescent="0.2"/>
    <row r="892" spans="1:113" ht="15.9" customHeight="1" x14ac:dyDescent="0.2">
      <c r="BD892" s="5" t="s">
        <v>188</v>
      </c>
      <c r="DI892" s="6" t="s">
        <v>152</v>
      </c>
    </row>
    <row r="893" spans="1:113" ht="14.1" customHeight="1" x14ac:dyDescent="0.2">
      <c r="BD893" s="7" t="s">
        <v>1</v>
      </c>
      <c r="DI893" s="8" t="s">
        <v>153</v>
      </c>
    </row>
    <row r="894" spans="1:113" ht="12" customHeight="1" x14ac:dyDescent="0.2"/>
    <row r="895" spans="1:113" ht="9.9" customHeight="1" x14ac:dyDescent="0.2">
      <c r="A895" s="9" t="s">
        <v>189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113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190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147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148</v>
      </c>
      <c r="CS895" s="2" t="s">
        <v>191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192</v>
      </c>
      <c r="T896" s="23" t="s">
        <v>657</v>
      </c>
      <c r="BD896" s="1" t="s">
        <v>194</v>
      </c>
      <c r="BW896" s="23" t="s">
        <v>658</v>
      </c>
      <c r="CR896" s="16" t="s">
        <v>35</v>
      </c>
      <c r="CS896" s="1" t="s">
        <v>196</v>
      </c>
      <c r="DI896" s="24"/>
    </row>
    <row r="897" spans="1:113" ht="9.9" customHeight="1" x14ac:dyDescent="0.2">
      <c r="A897" s="22" t="s">
        <v>197</v>
      </c>
      <c r="T897" s="23" t="s">
        <v>138</v>
      </c>
      <c r="BD897" s="1" t="s">
        <v>198</v>
      </c>
      <c r="BW897" s="23" t="s">
        <v>659</v>
      </c>
      <c r="DI897" s="24"/>
    </row>
    <row r="898" spans="1:113" ht="9.9" customHeight="1" x14ac:dyDescent="0.2">
      <c r="A898" s="22" t="s">
        <v>200</v>
      </c>
      <c r="T898" s="23" t="s">
        <v>16</v>
      </c>
      <c r="BD898" s="1" t="s">
        <v>201</v>
      </c>
      <c r="BW898" s="23" t="s">
        <v>660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202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25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26</v>
      </c>
      <c r="CS899" s="12" t="s">
        <v>191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40" t="s">
        <v>9</v>
      </c>
      <c r="B901" s="29"/>
      <c r="C901" s="29"/>
      <c r="D901" s="29"/>
      <c r="E901" s="29"/>
      <c r="F901" s="2"/>
      <c r="G901" s="2"/>
      <c r="H901" s="28" t="s">
        <v>203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204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205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206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207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191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1"/>
      <c r="B902" s="30"/>
      <c r="C902" s="30"/>
      <c r="D902" s="30"/>
      <c r="E902" s="30"/>
      <c r="F902" s="12"/>
      <c r="G902" s="12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2"/>
      <c r="U902" s="12"/>
      <c r="V902" s="13"/>
      <c r="W902" s="30"/>
      <c r="X902" s="30"/>
      <c r="Y902" s="30"/>
      <c r="Z902" s="30"/>
      <c r="AA902" s="30"/>
      <c r="AB902" s="30"/>
      <c r="AC902" s="30"/>
      <c r="AD902" s="30"/>
      <c r="AE902" s="30"/>
      <c r="AF902" s="12"/>
      <c r="AG902" s="12"/>
      <c r="AH902" s="13"/>
      <c r="AI902" s="13"/>
      <c r="AJ902" s="12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2"/>
      <c r="AV902" s="12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2"/>
      <c r="BH902" s="12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2"/>
      <c r="BT902" s="12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661</v>
      </c>
      <c r="BP904" s="8" t="s">
        <v>662</v>
      </c>
    </row>
    <row r="905" spans="1:113" ht="9.9" customHeight="1" x14ac:dyDescent="0.2">
      <c r="E905" s="16" t="s">
        <v>210</v>
      </c>
      <c r="P905" s="8" t="s">
        <v>663</v>
      </c>
    </row>
    <row r="906" spans="1:113" ht="9.9" customHeight="1" x14ac:dyDescent="0.2">
      <c r="AC906" s="16" t="s">
        <v>664</v>
      </c>
      <c r="AH906" s="8" t="s">
        <v>244</v>
      </c>
      <c r="AR906" s="8" t="s">
        <v>665</v>
      </c>
      <c r="BD906" s="8" t="s">
        <v>666</v>
      </c>
      <c r="BP906" s="8" t="s">
        <v>667</v>
      </c>
      <c r="CB906" s="8" t="s">
        <v>668</v>
      </c>
    </row>
    <row r="907" spans="1:113" ht="9.9" customHeight="1" x14ac:dyDescent="0.2">
      <c r="E907" s="16" t="s">
        <v>218</v>
      </c>
      <c r="P907" s="8" t="s">
        <v>669</v>
      </c>
    </row>
    <row r="908" spans="1:113" ht="9.9" customHeight="1" x14ac:dyDescent="0.2">
      <c r="AC908" s="8" t="s">
        <v>464</v>
      </c>
      <c r="AH908" s="8" t="s">
        <v>237</v>
      </c>
      <c r="AR908" s="8" t="s">
        <v>670</v>
      </c>
      <c r="BD908" s="8" t="s">
        <v>671</v>
      </c>
      <c r="BP908" s="8" t="s">
        <v>672</v>
      </c>
      <c r="CB908" s="8" t="s">
        <v>248</v>
      </c>
    </row>
    <row r="909" spans="1:113" ht="9.9" customHeight="1" x14ac:dyDescent="0.2">
      <c r="E909" s="16" t="s">
        <v>226</v>
      </c>
      <c r="P909" s="8" t="s">
        <v>673</v>
      </c>
      <c r="S909" s="15" t="s">
        <v>331</v>
      </c>
    </row>
    <row r="910" spans="1:113" ht="9.9" customHeight="1" x14ac:dyDescent="0.2">
      <c r="AC910" s="8" t="s">
        <v>674</v>
      </c>
      <c r="AH910" s="8" t="s">
        <v>229</v>
      </c>
      <c r="AR910" s="8" t="s">
        <v>675</v>
      </c>
      <c r="BD910" s="8" t="s">
        <v>676</v>
      </c>
      <c r="BP910" s="8" t="s">
        <v>677</v>
      </c>
    </row>
    <row r="911" spans="1:113" ht="9.9" customHeight="1" x14ac:dyDescent="0.2">
      <c r="E911" s="16" t="s">
        <v>234</v>
      </c>
      <c r="P911" s="8" t="s">
        <v>658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150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187</v>
      </c>
    </row>
    <row r="965" spans="1:113" ht="5.0999999999999996" customHeight="1" x14ac:dyDescent="0.2"/>
    <row r="966" spans="1:113" ht="15.9" customHeight="1" x14ac:dyDescent="0.2">
      <c r="BD966" s="5" t="s">
        <v>188</v>
      </c>
      <c r="DI966" s="6" t="s">
        <v>152</v>
      </c>
    </row>
    <row r="967" spans="1:113" ht="14.1" customHeight="1" x14ac:dyDescent="0.2">
      <c r="BD967" s="7" t="s">
        <v>1</v>
      </c>
      <c r="DI967" s="8" t="s">
        <v>153</v>
      </c>
    </row>
    <row r="968" spans="1:113" ht="12" customHeight="1" x14ac:dyDescent="0.2"/>
    <row r="969" spans="1:113" ht="9.9" customHeight="1" x14ac:dyDescent="0.2">
      <c r="A969" s="9" t="s">
        <v>189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88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190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93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94</v>
      </c>
      <c r="CS969" s="2" t="s">
        <v>191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192</v>
      </c>
      <c r="T970" s="23" t="s">
        <v>678</v>
      </c>
      <c r="BD970" s="1" t="s">
        <v>194</v>
      </c>
      <c r="BW970" s="23" t="s">
        <v>679</v>
      </c>
      <c r="CR970" s="16" t="s">
        <v>51</v>
      </c>
      <c r="CS970" s="1" t="s">
        <v>196</v>
      </c>
      <c r="DI970" s="24"/>
    </row>
    <row r="971" spans="1:113" ht="9.9" customHeight="1" x14ac:dyDescent="0.2">
      <c r="A971" s="22" t="s">
        <v>197</v>
      </c>
      <c r="T971" s="23" t="s">
        <v>89</v>
      </c>
      <c r="BD971" s="1" t="s">
        <v>198</v>
      </c>
      <c r="BW971" s="23" t="s">
        <v>680</v>
      </c>
      <c r="DI971" s="24"/>
    </row>
    <row r="972" spans="1:113" ht="9.9" customHeight="1" x14ac:dyDescent="0.2">
      <c r="A972" s="22" t="s">
        <v>200</v>
      </c>
      <c r="T972" s="23" t="s">
        <v>16</v>
      </c>
      <c r="BD972" s="1" t="s">
        <v>201</v>
      </c>
      <c r="BW972" s="23" t="s">
        <v>681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202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25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26</v>
      </c>
      <c r="CS973" s="12" t="s">
        <v>191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40" t="s">
        <v>9</v>
      </c>
      <c r="B975" s="29"/>
      <c r="C975" s="29"/>
      <c r="D975" s="29"/>
      <c r="E975" s="29"/>
      <c r="F975" s="2"/>
      <c r="G975" s="2"/>
      <c r="H975" s="28" t="s">
        <v>203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204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205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206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207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191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1"/>
      <c r="B976" s="30"/>
      <c r="C976" s="30"/>
      <c r="D976" s="30"/>
      <c r="E976" s="30"/>
      <c r="F976" s="12"/>
      <c r="G976" s="12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2"/>
      <c r="U976" s="12"/>
      <c r="V976" s="13"/>
      <c r="W976" s="30"/>
      <c r="X976" s="30"/>
      <c r="Y976" s="30"/>
      <c r="Z976" s="30"/>
      <c r="AA976" s="30"/>
      <c r="AB976" s="30"/>
      <c r="AC976" s="30"/>
      <c r="AD976" s="30"/>
      <c r="AE976" s="30"/>
      <c r="AF976" s="12"/>
      <c r="AG976" s="12"/>
      <c r="AH976" s="13"/>
      <c r="AI976" s="13"/>
      <c r="AJ976" s="12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2"/>
      <c r="AV976" s="12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2"/>
      <c r="BH976" s="12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2"/>
      <c r="BT976" s="12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682</v>
      </c>
      <c r="BP978" s="8" t="s">
        <v>683</v>
      </c>
    </row>
    <row r="979" spans="5:80" ht="9.9" customHeight="1" x14ac:dyDescent="0.2">
      <c r="E979" s="16" t="s">
        <v>210</v>
      </c>
      <c r="P979" s="8" t="s">
        <v>684</v>
      </c>
    </row>
    <row r="980" spans="5:80" ht="9.9" customHeight="1" x14ac:dyDescent="0.2">
      <c r="AC980" s="16" t="s">
        <v>685</v>
      </c>
      <c r="AH980" s="8" t="s">
        <v>244</v>
      </c>
      <c r="AR980" s="8" t="s">
        <v>686</v>
      </c>
      <c r="BD980" s="8" t="s">
        <v>687</v>
      </c>
      <c r="BP980" s="8" t="s">
        <v>688</v>
      </c>
      <c r="CB980" s="8" t="s">
        <v>406</v>
      </c>
    </row>
    <row r="981" spans="5:80" ht="9.9" customHeight="1" x14ac:dyDescent="0.2">
      <c r="E981" s="16" t="s">
        <v>218</v>
      </c>
      <c r="P981" s="8" t="s">
        <v>689</v>
      </c>
    </row>
    <row r="982" spans="5:80" ht="9.9" customHeight="1" x14ac:dyDescent="0.2">
      <c r="AC982" s="8" t="s">
        <v>690</v>
      </c>
      <c r="AH982" s="8" t="s">
        <v>229</v>
      </c>
      <c r="AR982" s="8" t="s">
        <v>691</v>
      </c>
      <c r="BD982" s="8" t="s">
        <v>692</v>
      </c>
      <c r="BP982" s="8" t="s">
        <v>693</v>
      </c>
      <c r="CB982" s="8" t="s">
        <v>694</v>
      </c>
    </row>
    <row r="983" spans="5:80" ht="9.9" customHeight="1" x14ac:dyDescent="0.2">
      <c r="E983" s="16" t="s">
        <v>226</v>
      </c>
      <c r="P983" s="8" t="s">
        <v>695</v>
      </c>
      <c r="S983" s="15" t="s">
        <v>331</v>
      </c>
    </row>
    <row r="984" spans="5:80" ht="9.9" customHeight="1" x14ac:dyDescent="0.2">
      <c r="AC984" s="8" t="s">
        <v>696</v>
      </c>
      <c r="AH984" s="8" t="s">
        <v>213</v>
      </c>
      <c r="AR984" s="8" t="s">
        <v>697</v>
      </c>
      <c r="BD984" s="8" t="s">
        <v>698</v>
      </c>
      <c r="BP984" s="8" t="s">
        <v>699</v>
      </c>
    </row>
    <row r="985" spans="5:80" ht="9.9" customHeight="1" x14ac:dyDescent="0.2">
      <c r="E985" s="16" t="s">
        <v>234</v>
      </c>
      <c r="P985" s="8" t="s">
        <v>700</v>
      </c>
    </row>
    <row r="986" spans="5:80" ht="9.9" customHeight="1" x14ac:dyDescent="0.2">
      <c r="AC986" s="8" t="s">
        <v>701</v>
      </c>
      <c r="AH986" s="8" t="s">
        <v>237</v>
      </c>
      <c r="AR986" s="8" t="s">
        <v>702</v>
      </c>
      <c r="BD986" s="8" t="s">
        <v>703</v>
      </c>
      <c r="BP986" s="8" t="s">
        <v>704</v>
      </c>
      <c r="CB986" s="8" t="s">
        <v>694</v>
      </c>
    </row>
    <row r="987" spans="5:80" ht="9.9" customHeight="1" x14ac:dyDescent="0.2">
      <c r="E987" s="16" t="s">
        <v>241</v>
      </c>
      <c r="P987" s="8" t="s">
        <v>705</v>
      </c>
      <c r="S987" s="15" t="s">
        <v>331</v>
      </c>
    </row>
    <row r="988" spans="5:80" ht="9.9" customHeight="1" x14ac:dyDescent="0.2">
      <c r="AC988" s="8" t="s">
        <v>706</v>
      </c>
      <c r="AH988" s="8" t="s">
        <v>221</v>
      </c>
      <c r="AR988" s="8" t="s">
        <v>707</v>
      </c>
      <c r="BD988" s="8" t="s">
        <v>708</v>
      </c>
      <c r="BP988" s="8" t="s">
        <v>709</v>
      </c>
    </row>
    <row r="989" spans="5:80" ht="9.9" customHeight="1" x14ac:dyDescent="0.2">
      <c r="E989" s="16" t="s">
        <v>249</v>
      </c>
      <c r="P989" s="8" t="s">
        <v>679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150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187</v>
      </c>
    </row>
    <row r="1039" spans="1:113" ht="5.0999999999999996" customHeight="1" x14ac:dyDescent="0.2"/>
    <row r="1040" spans="1:113" ht="15.9" customHeight="1" x14ac:dyDescent="0.2">
      <c r="BD1040" s="5" t="s">
        <v>188</v>
      </c>
      <c r="DI1040" s="6" t="s">
        <v>152</v>
      </c>
    </row>
    <row r="1041" spans="1:113" ht="14.1" customHeight="1" x14ac:dyDescent="0.2">
      <c r="BD1041" s="7" t="s">
        <v>1</v>
      </c>
      <c r="DI1041" s="8" t="s">
        <v>153</v>
      </c>
    </row>
    <row r="1042" spans="1:113" ht="12" customHeight="1" x14ac:dyDescent="0.2"/>
    <row r="1043" spans="1:113" ht="9.9" customHeight="1" x14ac:dyDescent="0.2">
      <c r="A1043" s="9" t="s">
        <v>189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190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72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73</v>
      </c>
      <c r="CS1043" s="2" t="s">
        <v>191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192</v>
      </c>
      <c r="T1044" s="23" t="s">
        <v>710</v>
      </c>
      <c r="BD1044" s="1" t="s">
        <v>194</v>
      </c>
      <c r="BW1044" s="23" t="s">
        <v>711</v>
      </c>
      <c r="CR1044" s="16" t="s">
        <v>21</v>
      </c>
      <c r="CS1044" s="1" t="s">
        <v>196</v>
      </c>
      <c r="DI1044" s="24"/>
    </row>
    <row r="1045" spans="1:113" ht="9.9" customHeight="1" x14ac:dyDescent="0.2">
      <c r="A1045" s="22" t="s">
        <v>197</v>
      </c>
      <c r="T1045" s="23" t="s">
        <v>68</v>
      </c>
      <c r="BD1045" s="1" t="s">
        <v>198</v>
      </c>
      <c r="BW1045" s="23" t="s">
        <v>712</v>
      </c>
      <c r="DI1045" s="24"/>
    </row>
    <row r="1046" spans="1:113" ht="9.9" customHeight="1" x14ac:dyDescent="0.2">
      <c r="A1046" s="22" t="s">
        <v>200</v>
      </c>
      <c r="T1046" s="23" t="s">
        <v>16</v>
      </c>
      <c r="BD1046" s="1" t="s">
        <v>201</v>
      </c>
      <c r="BW1046" s="23" t="s">
        <v>713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202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25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26</v>
      </c>
      <c r="CS1047" s="12" t="s">
        <v>191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40" t="s">
        <v>9</v>
      </c>
      <c r="B1049" s="29"/>
      <c r="C1049" s="29"/>
      <c r="D1049" s="29"/>
      <c r="E1049" s="29"/>
      <c r="F1049" s="2"/>
      <c r="G1049" s="2"/>
      <c r="H1049" s="28" t="s">
        <v>203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204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205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206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207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191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1"/>
      <c r="B1050" s="30"/>
      <c r="C1050" s="30"/>
      <c r="D1050" s="30"/>
      <c r="E1050" s="30"/>
      <c r="F1050" s="12"/>
      <c r="G1050" s="12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2"/>
      <c r="U1050" s="12"/>
      <c r="V1050" s="1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2"/>
      <c r="AG1050" s="12"/>
      <c r="AH1050" s="13"/>
      <c r="AI1050" s="13"/>
      <c r="AJ1050" s="12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2"/>
      <c r="AV1050" s="12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2"/>
      <c r="BH1050" s="12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2"/>
      <c r="BT1050" s="12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714</v>
      </c>
      <c r="BP1052" s="8" t="s">
        <v>715</v>
      </c>
    </row>
    <row r="1053" spans="1:113" ht="9.9" customHeight="1" x14ac:dyDescent="0.2">
      <c r="E1053" s="16" t="s">
        <v>210</v>
      </c>
      <c r="P1053" s="8" t="s">
        <v>716</v>
      </c>
    </row>
    <row r="1054" spans="1:113" ht="9.9" customHeight="1" x14ac:dyDescent="0.2">
      <c r="AC1054" s="8" t="s">
        <v>717</v>
      </c>
      <c r="AH1054" s="8" t="s">
        <v>266</v>
      </c>
      <c r="AR1054" s="8" t="s">
        <v>718</v>
      </c>
      <c r="BD1054" s="8" t="s">
        <v>719</v>
      </c>
      <c r="BP1054" s="8" t="s">
        <v>720</v>
      </c>
      <c r="CB1054" s="8" t="s">
        <v>721</v>
      </c>
    </row>
    <row r="1055" spans="1:113" ht="9.9" customHeight="1" x14ac:dyDescent="0.2">
      <c r="E1055" s="16" t="s">
        <v>218</v>
      </c>
      <c r="P1055" s="8" t="s">
        <v>722</v>
      </c>
    </row>
    <row r="1056" spans="1:113" ht="9.9" customHeight="1" x14ac:dyDescent="0.2">
      <c r="AC1056" s="8" t="s">
        <v>723</v>
      </c>
      <c r="AH1056" s="8" t="s">
        <v>213</v>
      </c>
      <c r="AR1056" s="8" t="s">
        <v>724</v>
      </c>
      <c r="BD1056" s="8" t="s">
        <v>725</v>
      </c>
      <c r="BP1056" s="8" t="s">
        <v>726</v>
      </c>
      <c r="CB1056" s="8" t="s">
        <v>542</v>
      </c>
    </row>
    <row r="1057" spans="5:80" ht="9.9" customHeight="1" x14ac:dyDescent="0.2">
      <c r="E1057" s="16" t="s">
        <v>226</v>
      </c>
      <c r="P1057" s="8" t="s">
        <v>727</v>
      </c>
    </row>
    <row r="1058" spans="5:80" ht="9.9" customHeight="1" x14ac:dyDescent="0.2">
      <c r="AC1058" s="8" t="s">
        <v>728</v>
      </c>
      <c r="AH1058" s="8" t="s">
        <v>221</v>
      </c>
      <c r="AR1058" s="8" t="s">
        <v>729</v>
      </c>
      <c r="BD1058" s="8" t="s">
        <v>730</v>
      </c>
      <c r="BP1058" s="8" t="s">
        <v>731</v>
      </c>
      <c r="CB1058" s="8" t="s">
        <v>732</v>
      </c>
    </row>
    <row r="1059" spans="5:80" ht="9.9" customHeight="1" x14ac:dyDescent="0.2">
      <c r="E1059" s="16" t="s">
        <v>234</v>
      </c>
      <c r="P1059" s="8" t="s">
        <v>733</v>
      </c>
    </row>
    <row r="1060" spans="5:80" ht="9.9" customHeight="1" x14ac:dyDescent="0.2">
      <c r="AC1060" s="8" t="s">
        <v>734</v>
      </c>
      <c r="AH1060" s="8" t="s">
        <v>237</v>
      </c>
      <c r="AR1060" s="8" t="s">
        <v>735</v>
      </c>
      <c r="BD1060" s="8" t="s">
        <v>736</v>
      </c>
      <c r="BP1060" s="8" t="s">
        <v>737</v>
      </c>
      <c r="CB1060" s="8" t="s">
        <v>478</v>
      </c>
    </row>
    <row r="1061" spans="5:80" ht="9.9" customHeight="1" x14ac:dyDescent="0.2">
      <c r="E1061" s="16" t="s">
        <v>241</v>
      </c>
      <c r="P1061" s="8" t="s">
        <v>738</v>
      </c>
    </row>
    <row r="1062" spans="5:80" ht="9.9" customHeight="1" x14ac:dyDescent="0.2">
      <c r="AC1062" s="8" t="s">
        <v>739</v>
      </c>
      <c r="AH1062" s="8" t="s">
        <v>229</v>
      </c>
      <c r="AR1062" s="8" t="s">
        <v>740</v>
      </c>
      <c r="BD1062" s="8" t="s">
        <v>741</v>
      </c>
      <c r="BP1062" s="8" t="s">
        <v>742</v>
      </c>
      <c r="CB1062" s="8" t="s">
        <v>507</v>
      </c>
    </row>
    <row r="1063" spans="5:80" ht="9.9" customHeight="1" x14ac:dyDescent="0.2">
      <c r="E1063" s="16" t="s">
        <v>249</v>
      </c>
      <c r="P1063" s="8" t="s">
        <v>743</v>
      </c>
    </row>
    <row r="1064" spans="5:80" ht="9.9" customHeight="1" x14ac:dyDescent="0.2">
      <c r="AC1064" s="16" t="s">
        <v>744</v>
      </c>
      <c r="AH1064" s="8" t="s">
        <v>244</v>
      </c>
      <c r="AR1064" s="8" t="s">
        <v>527</v>
      </c>
      <c r="BD1064" s="8" t="s">
        <v>745</v>
      </c>
      <c r="BP1064" s="8" t="s">
        <v>746</v>
      </c>
      <c r="CB1064" s="8" t="s">
        <v>507</v>
      </c>
    </row>
    <row r="1065" spans="5:80" ht="9.9" customHeight="1" x14ac:dyDescent="0.2">
      <c r="E1065" s="16" t="s">
        <v>294</v>
      </c>
      <c r="P1065" s="8" t="s">
        <v>747</v>
      </c>
    </row>
    <row r="1066" spans="5:80" ht="9.9" customHeight="1" x14ac:dyDescent="0.2">
      <c r="AC1066" s="8" t="s">
        <v>748</v>
      </c>
      <c r="AH1066" s="8" t="s">
        <v>259</v>
      </c>
      <c r="AR1066" s="8" t="s">
        <v>749</v>
      </c>
      <c r="BD1066" s="8" t="s">
        <v>750</v>
      </c>
      <c r="BP1066" s="8" t="s">
        <v>751</v>
      </c>
      <c r="CB1066" s="8" t="s">
        <v>507</v>
      </c>
    </row>
    <row r="1067" spans="5:80" ht="9.9" customHeight="1" x14ac:dyDescent="0.2">
      <c r="E1067" s="16" t="s">
        <v>301</v>
      </c>
      <c r="P1067" s="8" t="s">
        <v>711</v>
      </c>
      <c r="S1067" s="15" t="s">
        <v>331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150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187</v>
      </c>
    </row>
    <row r="1113" spans="1:113" ht="5.0999999999999996" customHeight="1" x14ac:dyDescent="0.2"/>
    <row r="1114" spans="1:113" ht="15.9" customHeight="1" x14ac:dyDescent="0.2">
      <c r="BD1114" s="5" t="s">
        <v>188</v>
      </c>
      <c r="DI1114" s="6" t="s">
        <v>152</v>
      </c>
    </row>
    <row r="1115" spans="1:113" ht="14.1" customHeight="1" x14ac:dyDescent="0.2">
      <c r="BD1115" s="7" t="s">
        <v>1</v>
      </c>
      <c r="DI1115" s="8" t="s">
        <v>153</v>
      </c>
    </row>
    <row r="1116" spans="1:113" ht="12" customHeight="1" x14ac:dyDescent="0.2"/>
    <row r="1117" spans="1:113" ht="9.9" customHeight="1" x14ac:dyDescent="0.2">
      <c r="A1117" s="9" t="s">
        <v>189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120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190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123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124</v>
      </c>
      <c r="CS1117" s="2" t="s">
        <v>191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192</v>
      </c>
      <c r="T1118" s="23" t="s">
        <v>752</v>
      </c>
      <c r="BD1118" s="1" t="s">
        <v>194</v>
      </c>
      <c r="BW1118" s="23" t="s">
        <v>753</v>
      </c>
      <c r="CR1118" s="16" t="s">
        <v>36</v>
      </c>
      <c r="CS1118" s="1" t="s">
        <v>196</v>
      </c>
      <c r="DI1118" s="24"/>
    </row>
    <row r="1119" spans="1:113" ht="9.9" customHeight="1" x14ac:dyDescent="0.2">
      <c r="A1119" s="22" t="s">
        <v>197</v>
      </c>
      <c r="T1119" s="23" t="s">
        <v>60</v>
      </c>
      <c r="BD1119" s="1" t="s">
        <v>198</v>
      </c>
      <c r="BW1119" s="23" t="s">
        <v>754</v>
      </c>
      <c r="DI1119" s="24"/>
    </row>
    <row r="1120" spans="1:113" ht="9.9" customHeight="1" x14ac:dyDescent="0.2">
      <c r="A1120" s="22" t="s">
        <v>200</v>
      </c>
      <c r="T1120" s="23" t="s">
        <v>16</v>
      </c>
      <c r="BD1120" s="1" t="s">
        <v>201</v>
      </c>
      <c r="BW1120" s="23" t="s">
        <v>755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202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25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26</v>
      </c>
      <c r="CS1121" s="12" t="s">
        <v>191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40" t="s">
        <v>9</v>
      </c>
      <c r="B1123" s="29"/>
      <c r="C1123" s="29"/>
      <c r="D1123" s="29"/>
      <c r="E1123" s="29"/>
      <c r="F1123" s="2"/>
      <c r="G1123" s="2"/>
      <c r="H1123" s="28" t="s">
        <v>203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204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205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206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207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191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1"/>
      <c r="B1124" s="30"/>
      <c r="C1124" s="30"/>
      <c r="D1124" s="30"/>
      <c r="E1124" s="30"/>
      <c r="F1124" s="12"/>
      <c r="G1124" s="12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2"/>
      <c r="U1124" s="12"/>
      <c r="V1124" s="1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2"/>
      <c r="AG1124" s="12"/>
      <c r="AH1124" s="13"/>
      <c r="AI1124" s="13"/>
      <c r="AJ1124" s="12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2"/>
      <c r="AV1124" s="12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2"/>
      <c r="BH1124" s="12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2"/>
      <c r="BT1124" s="12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756</v>
      </c>
      <c r="BP1126" s="8" t="s">
        <v>757</v>
      </c>
    </row>
    <row r="1127" spans="1:113" ht="9.9" customHeight="1" x14ac:dyDescent="0.2">
      <c r="E1127" s="16" t="s">
        <v>210</v>
      </c>
      <c r="P1127" s="8" t="s">
        <v>758</v>
      </c>
    </row>
    <row r="1128" spans="1:113" ht="9.9" customHeight="1" x14ac:dyDescent="0.2">
      <c r="AC1128" s="8" t="s">
        <v>759</v>
      </c>
      <c r="AH1128" s="8" t="s">
        <v>213</v>
      </c>
      <c r="AR1128" s="8" t="s">
        <v>760</v>
      </c>
      <c r="BD1128" s="8" t="s">
        <v>761</v>
      </c>
      <c r="BP1128" s="8" t="s">
        <v>762</v>
      </c>
      <c r="CB1128" s="8" t="s">
        <v>763</v>
      </c>
    </row>
    <row r="1129" spans="1:113" ht="9.9" customHeight="1" x14ac:dyDescent="0.2">
      <c r="E1129" s="16" t="s">
        <v>218</v>
      </c>
      <c r="P1129" s="8" t="s">
        <v>764</v>
      </c>
    </row>
    <row r="1130" spans="1:113" ht="9.9" customHeight="1" x14ac:dyDescent="0.2">
      <c r="AC1130" s="8" t="s">
        <v>765</v>
      </c>
      <c r="AH1130" s="8" t="s">
        <v>221</v>
      </c>
      <c r="AR1130" s="8" t="s">
        <v>766</v>
      </c>
      <c r="BD1130" s="8" t="s">
        <v>767</v>
      </c>
      <c r="BP1130" s="8" t="s">
        <v>768</v>
      </c>
      <c r="CB1130" s="8" t="s">
        <v>428</v>
      </c>
    </row>
    <row r="1131" spans="1:113" ht="9.9" customHeight="1" x14ac:dyDescent="0.2">
      <c r="E1131" s="16" t="s">
        <v>226</v>
      </c>
      <c r="P1131" s="8" t="s">
        <v>769</v>
      </c>
    </row>
    <row r="1132" spans="1:113" ht="9.9" customHeight="1" x14ac:dyDescent="0.2">
      <c r="AC1132" s="8" t="s">
        <v>770</v>
      </c>
      <c r="AH1132" s="8" t="s">
        <v>229</v>
      </c>
      <c r="AR1132" s="8" t="s">
        <v>771</v>
      </c>
      <c r="BD1132" s="8" t="s">
        <v>772</v>
      </c>
      <c r="BP1132" s="8" t="s">
        <v>773</v>
      </c>
      <c r="CB1132" s="8" t="s">
        <v>360</v>
      </c>
    </row>
    <row r="1133" spans="1:113" ht="9.9" customHeight="1" x14ac:dyDescent="0.2">
      <c r="E1133" s="16" t="s">
        <v>234</v>
      </c>
      <c r="P1133" s="8" t="s">
        <v>774</v>
      </c>
    </row>
    <row r="1134" spans="1:113" ht="9.9" customHeight="1" x14ac:dyDescent="0.2">
      <c r="AC1134" s="8" t="s">
        <v>775</v>
      </c>
      <c r="AH1134" s="8" t="s">
        <v>237</v>
      </c>
      <c r="AR1134" s="8" t="s">
        <v>776</v>
      </c>
      <c r="BD1134" s="8" t="s">
        <v>777</v>
      </c>
      <c r="BP1134" s="8" t="s">
        <v>778</v>
      </c>
      <c r="CB1134" s="8" t="s">
        <v>524</v>
      </c>
    </row>
    <row r="1135" spans="1:113" ht="9.9" customHeight="1" x14ac:dyDescent="0.2">
      <c r="E1135" s="16" t="s">
        <v>241</v>
      </c>
      <c r="P1135" s="8" t="s">
        <v>779</v>
      </c>
    </row>
    <row r="1136" spans="1:113" ht="9.9" customHeight="1" x14ac:dyDescent="0.2">
      <c r="AC1136" s="16" t="s">
        <v>780</v>
      </c>
      <c r="AH1136" s="8" t="s">
        <v>244</v>
      </c>
      <c r="AR1136" s="8" t="s">
        <v>781</v>
      </c>
      <c r="BD1136" s="8" t="s">
        <v>782</v>
      </c>
      <c r="BP1136" s="8" t="s">
        <v>783</v>
      </c>
      <c r="CB1136" s="8" t="s">
        <v>225</v>
      </c>
    </row>
    <row r="1137" spans="5:80" ht="9.9" customHeight="1" x14ac:dyDescent="0.2">
      <c r="E1137" s="16" t="s">
        <v>249</v>
      </c>
      <c r="P1137" s="8" t="s">
        <v>784</v>
      </c>
    </row>
    <row r="1138" spans="5:80" ht="9.9" customHeight="1" x14ac:dyDescent="0.2">
      <c r="AC1138" s="8" t="s">
        <v>785</v>
      </c>
      <c r="AH1138" s="8" t="s">
        <v>266</v>
      </c>
      <c r="AR1138" s="8" t="s">
        <v>786</v>
      </c>
      <c r="BD1138" s="8" t="s">
        <v>787</v>
      </c>
      <c r="BP1138" s="8" t="s">
        <v>788</v>
      </c>
      <c r="CB1138" s="8" t="s">
        <v>313</v>
      </c>
    </row>
    <row r="1139" spans="5:80" ht="9.9" customHeight="1" x14ac:dyDescent="0.2">
      <c r="E1139" s="16" t="s">
        <v>294</v>
      </c>
      <c r="P1139" s="8" t="s">
        <v>753</v>
      </c>
      <c r="S1139" s="15" t="s">
        <v>331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150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187</v>
      </c>
    </row>
    <row r="1187" spans="1:113" ht="5.0999999999999996" customHeight="1" x14ac:dyDescent="0.2"/>
    <row r="1188" spans="1:113" ht="15.9" customHeight="1" x14ac:dyDescent="0.2">
      <c r="BD1188" s="5" t="s">
        <v>188</v>
      </c>
      <c r="DI1188" s="6" t="s">
        <v>152</v>
      </c>
    </row>
    <row r="1189" spans="1:113" ht="14.1" customHeight="1" x14ac:dyDescent="0.2">
      <c r="BD1189" s="7" t="s">
        <v>1</v>
      </c>
      <c r="DI1189" s="8" t="s">
        <v>153</v>
      </c>
    </row>
    <row r="1190" spans="1:113" ht="12" customHeight="1" x14ac:dyDescent="0.2"/>
    <row r="1191" spans="1:113" ht="9.9" customHeight="1" x14ac:dyDescent="0.2">
      <c r="A1191" s="9" t="s">
        <v>189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81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190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85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86</v>
      </c>
      <c r="CS1191" s="2" t="s">
        <v>191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192</v>
      </c>
      <c r="T1192" s="23" t="s">
        <v>789</v>
      </c>
      <c r="BD1192" s="1" t="s">
        <v>194</v>
      </c>
      <c r="BW1192" s="23" t="s">
        <v>790</v>
      </c>
      <c r="CR1192" s="16" t="s">
        <v>21</v>
      </c>
      <c r="CS1192" s="1" t="s">
        <v>196</v>
      </c>
      <c r="DI1192" s="24"/>
    </row>
    <row r="1193" spans="1:113" ht="9.9" customHeight="1" x14ac:dyDescent="0.2">
      <c r="A1193" s="22" t="s">
        <v>197</v>
      </c>
      <c r="T1193" s="23" t="s">
        <v>82</v>
      </c>
      <c r="BD1193" s="1" t="s">
        <v>198</v>
      </c>
      <c r="BW1193" s="23" t="s">
        <v>791</v>
      </c>
      <c r="DI1193" s="24"/>
    </row>
    <row r="1194" spans="1:113" ht="9.9" customHeight="1" x14ac:dyDescent="0.2">
      <c r="A1194" s="22" t="s">
        <v>200</v>
      </c>
      <c r="T1194" s="23" t="s">
        <v>16</v>
      </c>
      <c r="BD1194" s="1" t="s">
        <v>201</v>
      </c>
      <c r="BW1194" s="23" t="s">
        <v>792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202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25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26</v>
      </c>
      <c r="CS1195" s="12" t="s">
        <v>191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40" t="s">
        <v>9</v>
      </c>
      <c r="B1197" s="29"/>
      <c r="C1197" s="29"/>
      <c r="D1197" s="29"/>
      <c r="E1197" s="29"/>
      <c r="F1197" s="2"/>
      <c r="G1197" s="2"/>
      <c r="H1197" s="28" t="s">
        <v>203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204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205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206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207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191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1"/>
      <c r="B1198" s="30"/>
      <c r="C1198" s="30"/>
      <c r="D1198" s="30"/>
      <c r="E1198" s="30"/>
      <c r="F1198" s="12"/>
      <c r="G1198" s="12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2"/>
      <c r="U1198" s="12"/>
      <c r="V1198" s="1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2"/>
      <c r="AG1198" s="12"/>
      <c r="AH1198" s="13"/>
      <c r="AI1198" s="13"/>
      <c r="AJ1198" s="12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2"/>
      <c r="AV1198" s="12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2"/>
      <c r="BH1198" s="12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2"/>
      <c r="BT1198" s="12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793</v>
      </c>
      <c r="BP1200" s="8" t="s">
        <v>794</v>
      </c>
    </row>
    <row r="1201" spans="5:80" ht="9.9" customHeight="1" x14ac:dyDescent="0.2">
      <c r="E1201" s="16" t="s">
        <v>210</v>
      </c>
      <c r="P1201" s="8" t="s">
        <v>795</v>
      </c>
    </row>
    <row r="1202" spans="5:80" ht="9.9" customHeight="1" x14ac:dyDescent="0.2">
      <c r="AC1202" s="8" t="s">
        <v>796</v>
      </c>
      <c r="AH1202" s="8" t="s">
        <v>259</v>
      </c>
      <c r="AR1202" s="8" t="s">
        <v>797</v>
      </c>
      <c r="BD1202" s="8" t="s">
        <v>798</v>
      </c>
      <c r="BP1202" s="8" t="s">
        <v>799</v>
      </c>
      <c r="CB1202" s="8" t="s">
        <v>360</v>
      </c>
    </row>
    <row r="1203" spans="5:80" ht="9.9" customHeight="1" x14ac:dyDescent="0.2">
      <c r="E1203" s="16" t="s">
        <v>218</v>
      </c>
      <c r="P1203" s="8" t="s">
        <v>800</v>
      </c>
    </row>
    <row r="1204" spans="5:80" ht="9.9" customHeight="1" x14ac:dyDescent="0.2">
      <c r="AC1204" s="8" t="s">
        <v>801</v>
      </c>
      <c r="AH1204" s="8" t="s">
        <v>266</v>
      </c>
      <c r="AR1204" s="8" t="s">
        <v>802</v>
      </c>
      <c r="BD1204" s="8" t="s">
        <v>803</v>
      </c>
      <c r="BP1204" s="8" t="s">
        <v>804</v>
      </c>
      <c r="CB1204" s="8" t="s">
        <v>225</v>
      </c>
    </row>
    <row r="1205" spans="5:80" ht="9.9" customHeight="1" x14ac:dyDescent="0.2">
      <c r="E1205" s="16" t="s">
        <v>226</v>
      </c>
      <c r="P1205" s="8" t="s">
        <v>805</v>
      </c>
    </row>
    <row r="1206" spans="5:80" ht="9.9" customHeight="1" x14ac:dyDescent="0.2">
      <c r="AC1206" s="8" t="s">
        <v>806</v>
      </c>
      <c r="AH1206" s="8" t="s">
        <v>213</v>
      </c>
      <c r="AR1206" s="8" t="s">
        <v>807</v>
      </c>
      <c r="BD1206" s="8" t="s">
        <v>808</v>
      </c>
      <c r="BP1206" s="8" t="s">
        <v>809</v>
      </c>
      <c r="CB1206" s="8" t="s">
        <v>642</v>
      </c>
    </row>
    <row r="1207" spans="5:80" ht="9.9" customHeight="1" x14ac:dyDescent="0.2">
      <c r="E1207" s="16" t="s">
        <v>234</v>
      </c>
      <c r="P1207" s="8" t="s">
        <v>810</v>
      </c>
    </row>
    <row r="1208" spans="5:80" ht="9.9" customHeight="1" x14ac:dyDescent="0.2">
      <c r="AC1208" s="8" t="s">
        <v>811</v>
      </c>
      <c r="AH1208" s="8" t="s">
        <v>221</v>
      </c>
      <c r="AR1208" s="8" t="s">
        <v>812</v>
      </c>
      <c r="BD1208" s="8" t="s">
        <v>813</v>
      </c>
      <c r="BP1208" s="8" t="s">
        <v>814</v>
      </c>
      <c r="CB1208" s="8" t="s">
        <v>721</v>
      </c>
    </row>
    <row r="1209" spans="5:80" ht="9.9" customHeight="1" x14ac:dyDescent="0.2">
      <c r="E1209" s="16" t="s">
        <v>241</v>
      </c>
      <c r="P1209" s="8" t="s">
        <v>815</v>
      </c>
    </row>
    <row r="1210" spans="5:80" ht="9.9" customHeight="1" x14ac:dyDescent="0.2">
      <c r="AC1210" s="8" t="s">
        <v>816</v>
      </c>
      <c r="AH1210" s="8" t="s">
        <v>237</v>
      </c>
      <c r="AR1210" s="8" t="s">
        <v>817</v>
      </c>
      <c r="BD1210" s="8" t="s">
        <v>818</v>
      </c>
      <c r="BP1210" s="8" t="s">
        <v>819</v>
      </c>
      <c r="CB1210" s="8" t="s">
        <v>721</v>
      </c>
    </row>
    <row r="1211" spans="5:80" ht="9.9" customHeight="1" x14ac:dyDescent="0.2">
      <c r="E1211" s="16" t="s">
        <v>249</v>
      </c>
      <c r="P1211" s="8" t="s">
        <v>820</v>
      </c>
    </row>
    <row r="1212" spans="5:80" ht="9.9" customHeight="1" x14ac:dyDescent="0.2">
      <c r="AC1212" s="8" t="s">
        <v>821</v>
      </c>
      <c r="AH1212" s="8" t="s">
        <v>229</v>
      </c>
      <c r="AR1212" s="8" t="s">
        <v>822</v>
      </c>
      <c r="BD1212" s="8" t="s">
        <v>823</v>
      </c>
      <c r="BP1212" s="8" t="s">
        <v>824</v>
      </c>
      <c r="CB1212" s="8" t="s">
        <v>642</v>
      </c>
    </row>
    <row r="1213" spans="5:80" ht="9.9" customHeight="1" x14ac:dyDescent="0.2">
      <c r="E1213" s="16" t="s">
        <v>294</v>
      </c>
      <c r="P1213" s="8" t="s">
        <v>825</v>
      </c>
    </row>
    <row r="1214" spans="5:80" ht="9.9" customHeight="1" x14ac:dyDescent="0.2">
      <c r="AC1214" s="16" t="s">
        <v>826</v>
      </c>
      <c r="AH1214" s="8" t="s">
        <v>244</v>
      </c>
      <c r="AR1214" s="8" t="s">
        <v>827</v>
      </c>
      <c r="BD1214" s="8" t="s">
        <v>828</v>
      </c>
      <c r="BP1214" s="8" t="s">
        <v>829</v>
      </c>
      <c r="CB1214" s="8" t="s">
        <v>524</v>
      </c>
    </row>
    <row r="1215" spans="5:80" ht="9.9" customHeight="1" x14ac:dyDescent="0.2">
      <c r="E1215" s="16" t="s">
        <v>301</v>
      </c>
      <c r="P1215" s="8" t="s">
        <v>790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150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187</v>
      </c>
    </row>
    <row r="1261" spans="1:113" ht="5.0999999999999996" customHeight="1" x14ac:dyDescent="0.2"/>
    <row r="1262" spans="1:113" ht="15.9" customHeight="1" x14ac:dyDescent="0.2">
      <c r="BD1262" s="5" t="s">
        <v>188</v>
      </c>
      <c r="DI1262" s="6" t="s">
        <v>152</v>
      </c>
    </row>
    <row r="1263" spans="1:113" ht="14.1" customHeight="1" x14ac:dyDescent="0.2">
      <c r="BD1263" s="7" t="s">
        <v>1</v>
      </c>
      <c r="DI1263" s="8" t="s">
        <v>153</v>
      </c>
    </row>
    <row r="1264" spans="1:113" ht="12" customHeight="1" x14ac:dyDescent="0.2"/>
    <row r="1265" spans="1:113" ht="9.9" customHeight="1" x14ac:dyDescent="0.2">
      <c r="A1265" s="9" t="s">
        <v>189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190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58</v>
      </c>
      <c r="CS1265" s="2" t="s">
        <v>191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192</v>
      </c>
      <c r="T1266" s="23" t="s">
        <v>830</v>
      </c>
      <c r="BD1266" s="1" t="s">
        <v>194</v>
      </c>
      <c r="BW1266" s="23" t="s">
        <v>831</v>
      </c>
      <c r="CR1266" s="16" t="s">
        <v>51</v>
      </c>
      <c r="CS1266" s="1" t="s">
        <v>196</v>
      </c>
      <c r="DI1266" s="24"/>
    </row>
    <row r="1267" spans="1:113" ht="9.9" customHeight="1" x14ac:dyDescent="0.2">
      <c r="A1267" s="22" t="s">
        <v>197</v>
      </c>
      <c r="T1267" s="23" t="s">
        <v>53</v>
      </c>
      <c r="BD1267" s="1" t="s">
        <v>198</v>
      </c>
      <c r="BW1267" s="23" t="s">
        <v>832</v>
      </c>
      <c r="DI1267" s="24"/>
    </row>
    <row r="1268" spans="1:113" ht="9.9" customHeight="1" x14ac:dyDescent="0.2">
      <c r="A1268" s="22" t="s">
        <v>200</v>
      </c>
      <c r="T1268" s="23" t="s">
        <v>16</v>
      </c>
      <c r="BD1268" s="1" t="s">
        <v>201</v>
      </c>
      <c r="BW1268" s="23" t="s">
        <v>833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202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25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26</v>
      </c>
      <c r="CS1269" s="12" t="s">
        <v>191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40" t="s">
        <v>9</v>
      </c>
      <c r="B1271" s="29"/>
      <c r="C1271" s="29"/>
      <c r="D1271" s="29"/>
      <c r="E1271" s="29"/>
      <c r="F1271" s="2"/>
      <c r="G1271" s="2"/>
      <c r="H1271" s="28" t="s">
        <v>203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204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205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206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207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191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1"/>
      <c r="B1272" s="30"/>
      <c r="C1272" s="30"/>
      <c r="D1272" s="30"/>
      <c r="E1272" s="30"/>
      <c r="F1272" s="12"/>
      <c r="G1272" s="12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2"/>
      <c r="U1272" s="12"/>
      <c r="V1272" s="1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2"/>
      <c r="AG1272" s="12"/>
      <c r="AH1272" s="13"/>
      <c r="AI1272" s="13"/>
      <c r="AJ1272" s="12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2"/>
      <c r="AV1272" s="12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2"/>
      <c r="BH1272" s="12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2"/>
      <c r="BT1272" s="12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834</v>
      </c>
      <c r="BP1274" s="8" t="s">
        <v>835</v>
      </c>
    </row>
    <row r="1275" spans="1:113" ht="9.9" customHeight="1" x14ac:dyDescent="0.2">
      <c r="E1275" s="16" t="s">
        <v>210</v>
      </c>
      <c r="P1275" s="8" t="s">
        <v>836</v>
      </c>
    </row>
    <row r="1276" spans="1:113" ht="9.9" customHeight="1" x14ac:dyDescent="0.2">
      <c r="AC1276" s="8" t="s">
        <v>837</v>
      </c>
      <c r="AH1276" s="8" t="s">
        <v>221</v>
      </c>
      <c r="AR1276" s="8" t="s">
        <v>838</v>
      </c>
      <c r="BD1276" s="8" t="s">
        <v>839</v>
      </c>
      <c r="BP1276" s="8" t="s">
        <v>840</v>
      </c>
      <c r="CB1276" s="8" t="s">
        <v>324</v>
      </c>
    </row>
    <row r="1277" spans="1:113" ht="9.9" customHeight="1" x14ac:dyDescent="0.2">
      <c r="E1277" s="16" t="s">
        <v>218</v>
      </c>
      <c r="P1277" s="8" t="s">
        <v>841</v>
      </c>
    </row>
    <row r="1278" spans="1:113" ht="9.9" customHeight="1" x14ac:dyDescent="0.2">
      <c r="AC1278" s="8" t="s">
        <v>842</v>
      </c>
      <c r="AH1278" s="8" t="s">
        <v>229</v>
      </c>
      <c r="AR1278" s="8" t="s">
        <v>843</v>
      </c>
      <c r="BD1278" s="8" t="s">
        <v>844</v>
      </c>
      <c r="BP1278" s="8" t="s">
        <v>845</v>
      </c>
      <c r="CB1278" s="8" t="s">
        <v>348</v>
      </c>
    </row>
    <row r="1279" spans="1:113" ht="9.9" customHeight="1" x14ac:dyDescent="0.2">
      <c r="E1279" s="16" t="s">
        <v>226</v>
      </c>
      <c r="P1279" s="8" t="s">
        <v>846</v>
      </c>
    </row>
    <row r="1280" spans="1:113" ht="9.9" customHeight="1" x14ac:dyDescent="0.2">
      <c r="AC1280" s="8" t="s">
        <v>847</v>
      </c>
      <c r="AH1280" s="8" t="s">
        <v>237</v>
      </c>
      <c r="AR1280" s="8" t="s">
        <v>848</v>
      </c>
      <c r="BD1280" s="8" t="s">
        <v>849</v>
      </c>
      <c r="BP1280" s="8" t="s">
        <v>850</v>
      </c>
      <c r="CB1280" s="8" t="s">
        <v>851</v>
      </c>
    </row>
    <row r="1281" spans="5:80" ht="9.9" customHeight="1" x14ac:dyDescent="0.2">
      <c r="E1281" s="16" t="s">
        <v>234</v>
      </c>
      <c r="P1281" s="8" t="s">
        <v>852</v>
      </c>
    </row>
    <row r="1282" spans="5:80" ht="9.9" customHeight="1" x14ac:dyDescent="0.2">
      <c r="AC1282" s="16" t="s">
        <v>853</v>
      </c>
      <c r="AH1282" s="8" t="s">
        <v>244</v>
      </c>
      <c r="AR1282" s="8" t="s">
        <v>854</v>
      </c>
      <c r="BD1282" s="8" t="s">
        <v>855</v>
      </c>
      <c r="BP1282" s="8" t="s">
        <v>856</v>
      </c>
      <c r="CB1282" s="8" t="s">
        <v>248</v>
      </c>
    </row>
    <row r="1283" spans="5:80" ht="9.9" customHeight="1" x14ac:dyDescent="0.2">
      <c r="E1283" s="16" t="s">
        <v>241</v>
      </c>
      <c r="P1283" s="8" t="s">
        <v>857</v>
      </c>
    </row>
    <row r="1284" spans="5:80" ht="9.9" customHeight="1" x14ac:dyDescent="0.2">
      <c r="AC1284" s="8" t="s">
        <v>858</v>
      </c>
      <c r="AH1284" s="8" t="s">
        <v>213</v>
      </c>
      <c r="AR1284" s="8" t="s">
        <v>859</v>
      </c>
      <c r="BD1284" s="8" t="s">
        <v>860</v>
      </c>
      <c r="BP1284" s="8" t="s">
        <v>861</v>
      </c>
      <c r="CB1284" s="8" t="s">
        <v>862</v>
      </c>
    </row>
    <row r="1285" spans="5:80" ht="9.9" customHeight="1" x14ac:dyDescent="0.2">
      <c r="E1285" s="16" t="s">
        <v>249</v>
      </c>
      <c r="P1285" s="8" t="s">
        <v>831</v>
      </c>
      <c r="S1285" s="15" t="s">
        <v>331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150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187</v>
      </c>
    </row>
    <row r="1335" spans="1:113" ht="5.0999999999999996" customHeight="1" x14ac:dyDescent="0.2"/>
    <row r="1336" spans="1:113" ht="15.9" customHeight="1" x14ac:dyDescent="0.2">
      <c r="BD1336" s="5" t="s">
        <v>188</v>
      </c>
      <c r="DI1336" s="6" t="s">
        <v>152</v>
      </c>
    </row>
    <row r="1337" spans="1:113" ht="14.1" customHeight="1" x14ac:dyDescent="0.2">
      <c r="BD1337" s="7" t="s">
        <v>1</v>
      </c>
      <c r="DI1337" s="8" t="s">
        <v>153</v>
      </c>
    </row>
    <row r="1338" spans="1:113" ht="12" customHeight="1" x14ac:dyDescent="0.2"/>
    <row r="1339" spans="1:113" ht="9.9" customHeight="1" x14ac:dyDescent="0.2">
      <c r="A1339" s="9" t="s">
        <v>189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59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190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65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66</v>
      </c>
      <c r="CS1339" s="2" t="s">
        <v>191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192</v>
      </c>
      <c r="T1340" s="23" t="s">
        <v>863</v>
      </c>
      <c r="BD1340" s="1" t="s">
        <v>194</v>
      </c>
      <c r="BW1340" s="23" t="s">
        <v>864</v>
      </c>
      <c r="CR1340" s="16" t="s">
        <v>36</v>
      </c>
      <c r="CS1340" s="1" t="s">
        <v>196</v>
      </c>
      <c r="DI1340" s="24"/>
    </row>
    <row r="1341" spans="1:113" ht="9.9" customHeight="1" x14ac:dyDescent="0.2">
      <c r="A1341" s="22" t="s">
        <v>197</v>
      </c>
      <c r="T1341" s="23" t="s">
        <v>60</v>
      </c>
      <c r="BD1341" s="1" t="s">
        <v>198</v>
      </c>
      <c r="BW1341" s="23" t="s">
        <v>865</v>
      </c>
      <c r="DI1341" s="24"/>
    </row>
    <row r="1342" spans="1:113" ht="9.9" customHeight="1" x14ac:dyDescent="0.2">
      <c r="A1342" s="22" t="s">
        <v>200</v>
      </c>
      <c r="T1342" s="23" t="s">
        <v>61</v>
      </c>
      <c r="BD1342" s="1" t="s">
        <v>201</v>
      </c>
      <c r="BW1342" s="23" t="s">
        <v>866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202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25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26</v>
      </c>
      <c r="CS1343" s="12" t="s">
        <v>191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40" t="s">
        <v>9</v>
      </c>
      <c r="B1345" s="29"/>
      <c r="C1345" s="29"/>
      <c r="D1345" s="29"/>
      <c r="E1345" s="29"/>
      <c r="F1345" s="2"/>
      <c r="G1345" s="2"/>
      <c r="H1345" s="28" t="s">
        <v>203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204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205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206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207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191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1"/>
      <c r="B1346" s="30"/>
      <c r="C1346" s="30"/>
      <c r="D1346" s="30"/>
      <c r="E1346" s="30"/>
      <c r="F1346" s="12"/>
      <c r="G1346" s="12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2"/>
      <c r="U1346" s="12"/>
      <c r="V1346" s="1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2"/>
      <c r="AG1346" s="12"/>
      <c r="AH1346" s="13"/>
      <c r="AI1346" s="13"/>
      <c r="AJ1346" s="12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2"/>
      <c r="AV1346" s="12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2"/>
      <c r="BH1346" s="12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2"/>
      <c r="BT1346" s="12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867</v>
      </c>
      <c r="BP1348" s="8" t="s">
        <v>868</v>
      </c>
    </row>
    <row r="1349" spans="1:113" ht="9.9" customHeight="1" x14ac:dyDescent="0.2">
      <c r="E1349" s="16" t="s">
        <v>210</v>
      </c>
      <c r="P1349" s="8" t="s">
        <v>869</v>
      </c>
    </row>
    <row r="1350" spans="1:113" ht="9.9" customHeight="1" x14ac:dyDescent="0.2">
      <c r="AC1350" s="8" t="s">
        <v>870</v>
      </c>
      <c r="AH1350" s="8" t="s">
        <v>221</v>
      </c>
      <c r="AR1350" s="8" t="s">
        <v>871</v>
      </c>
      <c r="BD1350" s="8" t="s">
        <v>872</v>
      </c>
      <c r="BP1350" s="8" t="s">
        <v>873</v>
      </c>
      <c r="CB1350" s="8" t="s">
        <v>248</v>
      </c>
    </row>
    <row r="1351" spans="1:113" ht="9.9" customHeight="1" x14ac:dyDescent="0.2">
      <c r="E1351" s="16" t="s">
        <v>218</v>
      </c>
      <c r="P1351" s="8" t="s">
        <v>874</v>
      </c>
    </row>
    <row r="1352" spans="1:113" ht="9.9" customHeight="1" x14ac:dyDescent="0.2">
      <c r="AC1352" s="8" t="s">
        <v>875</v>
      </c>
      <c r="AH1352" s="8" t="s">
        <v>229</v>
      </c>
      <c r="AR1352" s="8" t="s">
        <v>876</v>
      </c>
      <c r="BD1352" s="8" t="s">
        <v>877</v>
      </c>
      <c r="BP1352" s="8" t="s">
        <v>878</v>
      </c>
      <c r="CB1352" s="8" t="s">
        <v>462</v>
      </c>
    </row>
    <row r="1353" spans="1:113" ht="9.9" customHeight="1" x14ac:dyDescent="0.2">
      <c r="E1353" s="16" t="s">
        <v>226</v>
      </c>
      <c r="P1353" s="8" t="s">
        <v>879</v>
      </c>
    </row>
    <row r="1354" spans="1:113" ht="9.9" customHeight="1" x14ac:dyDescent="0.2">
      <c r="AC1354" s="16" t="s">
        <v>880</v>
      </c>
      <c r="AH1354" s="8" t="s">
        <v>244</v>
      </c>
      <c r="AR1354" s="8" t="s">
        <v>881</v>
      </c>
      <c r="BD1354" s="8" t="s">
        <v>882</v>
      </c>
      <c r="BP1354" s="8" t="s">
        <v>883</v>
      </c>
      <c r="CB1354" s="8" t="s">
        <v>462</v>
      </c>
    </row>
    <row r="1355" spans="1:113" ht="9.9" customHeight="1" x14ac:dyDescent="0.2">
      <c r="E1355" s="16" t="s">
        <v>234</v>
      </c>
      <c r="P1355" s="8" t="s">
        <v>884</v>
      </c>
    </row>
    <row r="1356" spans="1:113" ht="9.9" customHeight="1" x14ac:dyDescent="0.2">
      <c r="AC1356" s="8" t="s">
        <v>885</v>
      </c>
      <c r="AH1356" s="8" t="s">
        <v>213</v>
      </c>
      <c r="AR1356" s="8" t="s">
        <v>886</v>
      </c>
      <c r="BD1356" s="8" t="s">
        <v>887</v>
      </c>
      <c r="BP1356" s="8" t="s">
        <v>888</v>
      </c>
      <c r="CB1356" s="8" t="s">
        <v>484</v>
      </c>
    </row>
    <row r="1357" spans="1:113" ht="9.9" customHeight="1" x14ac:dyDescent="0.2">
      <c r="E1357" s="16" t="s">
        <v>241</v>
      </c>
      <c r="P1357" s="8" t="s">
        <v>889</v>
      </c>
      <c r="S1357" s="15" t="s">
        <v>331</v>
      </c>
    </row>
    <row r="1358" spans="1:113" ht="9.9" customHeight="1" x14ac:dyDescent="0.2">
      <c r="AC1358" s="8" t="s">
        <v>890</v>
      </c>
      <c r="AH1358" s="8" t="s">
        <v>266</v>
      </c>
      <c r="AR1358" s="8" t="s">
        <v>891</v>
      </c>
      <c r="BD1358" s="8" t="s">
        <v>892</v>
      </c>
      <c r="BP1358" s="8" t="s">
        <v>893</v>
      </c>
    </row>
    <row r="1359" spans="1:113" ht="9.9" customHeight="1" x14ac:dyDescent="0.2">
      <c r="E1359" s="16" t="s">
        <v>249</v>
      </c>
      <c r="P1359" s="8" t="s">
        <v>894</v>
      </c>
    </row>
    <row r="1360" spans="1:113" ht="9.9" customHeight="1" x14ac:dyDescent="0.2">
      <c r="AC1360" s="8" t="s">
        <v>895</v>
      </c>
      <c r="AH1360" s="8" t="s">
        <v>237</v>
      </c>
      <c r="AR1360" s="8" t="s">
        <v>896</v>
      </c>
      <c r="BD1360" s="8" t="s">
        <v>897</v>
      </c>
      <c r="BP1360" s="8" t="s">
        <v>898</v>
      </c>
      <c r="CB1360" s="8" t="s">
        <v>233</v>
      </c>
    </row>
    <row r="1361" spans="5:16" ht="9.9" customHeight="1" x14ac:dyDescent="0.2">
      <c r="E1361" s="16" t="s">
        <v>294</v>
      </c>
      <c r="P1361" s="8" t="s">
        <v>864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150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187</v>
      </c>
    </row>
    <row r="1409" spans="1:113" ht="5.0999999999999996" customHeight="1" x14ac:dyDescent="0.2"/>
    <row r="1410" spans="1:113" ht="15.9" customHeight="1" x14ac:dyDescent="0.2">
      <c r="BD1410" s="5" t="s">
        <v>188</v>
      </c>
      <c r="DI1410" s="6" t="s">
        <v>152</v>
      </c>
    </row>
    <row r="1411" spans="1:113" ht="14.1" customHeight="1" x14ac:dyDescent="0.2">
      <c r="BD1411" s="7" t="s">
        <v>1</v>
      </c>
      <c r="DI1411" s="8" t="s">
        <v>153</v>
      </c>
    </row>
    <row r="1412" spans="1:113" ht="12" customHeight="1" x14ac:dyDescent="0.2"/>
    <row r="1413" spans="1:113" ht="9.9" customHeight="1" x14ac:dyDescent="0.2">
      <c r="A1413" s="9" t="s">
        <v>189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190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141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142</v>
      </c>
      <c r="CS1413" s="2" t="s">
        <v>191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192</v>
      </c>
      <c r="T1414" s="23" t="s">
        <v>899</v>
      </c>
      <c r="BD1414" s="1" t="s">
        <v>194</v>
      </c>
      <c r="BW1414" s="23" t="s">
        <v>900</v>
      </c>
      <c r="CR1414" s="16" t="s">
        <v>51</v>
      </c>
      <c r="CS1414" s="1" t="s">
        <v>196</v>
      </c>
      <c r="DI1414" s="24"/>
    </row>
    <row r="1415" spans="1:113" ht="9.9" customHeight="1" x14ac:dyDescent="0.2">
      <c r="A1415" s="22" t="s">
        <v>197</v>
      </c>
      <c r="T1415" s="23" t="s">
        <v>138</v>
      </c>
      <c r="BD1415" s="1" t="s">
        <v>198</v>
      </c>
      <c r="BW1415" s="23" t="s">
        <v>901</v>
      </c>
      <c r="DI1415" s="24"/>
    </row>
    <row r="1416" spans="1:113" ht="9.9" customHeight="1" x14ac:dyDescent="0.2">
      <c r="A1416" s="22" t="s">
        <v>200</v>
      </c>
      <c r="T1416" s="23" t="s">
        <v>16</v>
      </c>
      <c r="BD1416" s="1" t="s">
        <v>201</v>
      </c>
      <c r="BW1416" s="23" t="s">
        <v>902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202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25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26</v>
      </c>
      <c r="CS1417" s="12" t="s">
        <v>191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40" t="s">
        <v>9</v>
      </c>
      <c r="B1419" s="29"/>
      <c r="C1419" s="29"/>
      <c r="D1419" s="29"/>
      <c r="E1419" s="29"/>
      <c r="F1419" s="2"/>
      <c r="G1419" s="2"/>
      <c r="H1419" s="28" t="s">
        <v>203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204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205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206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207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191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1"/>
      <c r="B1420" s="30"/>
      <c r="C1420" s="30"/>
      <c r="D1420" s="30"/>
      <c r="E1420" s="30"/>
      <c r="F1420" s="12"/>
      <c r="G1420" s="12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2"/>
      <c r="U1420" s="12"/>
      <c r="V1420" s="1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2"/>
      <c r="AG1420" s="12"/>
      <c r="AH1420" s="13"/>
      <c r="AI1420" s="13"/>
      <c r="AJ1420" s="12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2"/>
      <c r="AV1420" s="12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2"/>
      <c r="BH1420" s="12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2"/>
      <c r="BT1420" s="12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903</v>
      </c>
      <c r="BP1422" s="8" t="s">
        <v>904</v>
      </c>
    </row>
    <row r="1423" spans="1:113" ht="9.9" customHeight="1" x14ac:dyDescent="0.2">
      <c r="E1423" s="16" t="s">
        <v>210</v>
      </c>
      <c r="P1423" s="8" t="s">
        <v>905</v>
      </c>
    </row>
    <row r="1424" spans="1:113" ht="9.9" customHeight="1" x14ac:dyDescent="0.2">
      <c r="AC1424" s="8" t="s">
        <v>906</v>
      </c>
      <c r="AH1424" s="8" t="s">
        <v>213</v>
      </c>
      <c r="AR1424" s="8" t="s">
        <v>907</v>
      </c>
      <c r="BD1424" s="8" t="s">
        <v>908</v>
      </c>
      <c r="BP1424" s="8" t="s">
        <v>909</v>
      </c>
      <c r="CB1424" s="8" t="s">
        <v>360</v>
      </c>
    </row>
    <row r="1425" spans="5:80" ht="9.9" customHeight="1" x14ac:dyDescent="0.2">
      <c r="E1425" s="16" t="s">
        <v>218</v>
      </c>
      <c r="P1425" s="8" t="s">
        <v>910</v>
      </c>
    </row>
    <row r="1426" spans="5:80" ht="9.9" customHeight="1" x14ac:dyDescent="0.2">
      <c r="AC1426" s="8" t="s">
        <v>911</v>
      </c>
      <c r="AH1426" s="8" t="s">
        <v>229</v>
      </c>
      <c r="AR1426" s="8" t="s">
        <v>871</v>
      </c>
      <c r="BD1426" s="8" t="s">
        <v>912</v>
      </c>
      <c r="BP1426" s="8" t="s">
        <v>913</v>
      </c>
      <c r="CB1426" s="8" t="s">
        <v>914</v>
      </c>
    </row>
    <row r="1427" spans="5:80" ht="9.9" customHeight="1" x14ac:dyDescent="0.2">
      <c r="E1427" s="16" t="s">
        <v>226</v>
      </c>
      <c r="P1427" s="8" t="s">
        <v>915</v>
      </c>
    </row>
    <row r="1428" spans="5:80" ht="9.9" customHeight="1" x14ac:dyDescent="0.2">
      <c r="AC1428" s="8" t="s">
        <v>916</v>
      </c>
      <c r="AH1428" s="8" t="s">
        <v>221</v>
      </c>
      <c r="AR1428" s="8" t="s">
        <v>917</v>
      </c>
      <c r="BD1428" s="8" t="s">
        <v>918</v>
      </c>
      <c r="BP1428" s="8" t="s">
        <v>919</v>
      </c>
      <c r="CB1428" s="8" t="s">
        <v>542</v>
      </c>
    </row>
    <row r="1429" spans="5:80" ht="9.9" customHeight="1" x14ac:dyDescent="0.2">
      <c r="E1429" s="16" t="s">
        <v>234</v>
      </c>
      <c r="P1429" s="8" t="s">
        <v>920</v>
      </c>
    </row>
    <row r="1430" spans="5:80" ht="9.9" customHeight="1" x14ac:dyDescent="0.2">
      <c r="AC1430" s="8" t="s">
        <v>921</v>
      </c>
      <c r="AH1430" s="8" t="s">
        <v>237</v>
      </c>
      <c r="AR1430" s="8" t="s">
        <v>922</v>
      </c>
      <c r="BD1430" s="8" t="s">
        <v>923</v>
      </c>
      <c r="BP1430" s="8" t="s">
        <v>924</v>
      </c>
      <c r="CB1430" s="8" t="s">
        <v>484</v>
      </c>
    </row>
    <row r="1431" spans="5:80" ht="9.9" customHeight="1" x14ac:dyDescent="0.2">
      <c r="E1431" s="16" t="s">
        <v>241</v>
      </c>
      <c r="P1431" s="8" t="s">
        <v>925</v>
      </c>
    </row>
    <row r="1432" spans="5:80" ht="9.9" customHeight="1" x14ac:dyDescent="0.2">
      <c r="AC1432" s="16" t="s">
        <v>926</v>
      </c>
      <c r="AH1432" s="8" t="s">
        <v>244</v>
      </c>
      <c r="AR1432" s="8" t="s">
        <v>927</v>
      </c>
      <c r="BD1432" s="8" t="s">
        <v>928</v>
      </c>
      <c r="BP1432" s="8" t="s">
        <v>929</v>
      </c>
      <c r="CB1432" s="8" t="s">
        <v>914</v>
      </c>
    </row>
    <row r="1433" spans="5:80" ht="9.9" customHeight="1" x14ac:dyDescent="0.2">
      <c r="E1433" s="16" t="s">
        <v>249</v>
      </c>
      <c r="P1433" s="8" t="s">
        <v>900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40"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'ART1'!Print_Titles</vt:lpstr>
      <vt:lpstr>'ART2'!Print_Titles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A.R.T.合同走行 １回目</dc:subject>
  <dc:creator>Mami.KWMR</dc:creator>
  <cp:lastModifiedBy>Mami.KWMR</cp:lastModifiedBy>
  <cp:lastPrinted>2021-09-17T00:27:29Z</cp:lastPrinted>
  <dcterms:created xsi:type="dcterms:W3CDTF">2021-09-17T00:25:48Z</dcterms:created>
  <dcterms:modified xsi:type="dcterms:W3CDTF">2023-06-10T23:35:53Z</dcterms:modified>
</cp:coreProperties>
</file>